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oe-my.sharepoint.com/personal/vdangio_ed_ac_uk/Documents/rebuttal FBXO42 manuscript/"/>
    </mc:Choice>
  </mc:AlternateContent>
  <xr:revisionPtr revIDLastSave="10" documentId="8_{6287F6E0-20B0-4644-A3F1-3A6E5165C774}" xr6:coauthVersionLast="47" xr6:coauthVersionMax="47" xr10:uidLastSave="{9CE5E50B-3835-4827-BE9E-4DBDE0CA6086}"/>
  <bookViews>
    <workbookView xWindow="1680" yWindow="60" windowWidth="27120" windowHeight="15420" activeTab="1" xr2:uid="{00000000-000D-0000-FFFF-FFFF00000000}"/>
  </bookViews>
  <sheets>
    <sheet name="1_NOMBr-FBXO42_iNT_psorted" sheetId="4" r:id="rId1"/>
    <sheet name="Legend" sheetId="5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<sst xmlns="http://schemas.openxmlformats.org/spreadsheetml/2006/main" count="9437" uniqueCount="7188">
  <si>
    <t xml:space="preserve">Data based on Intensity. STATS: 2 sample t-test followed by Permutaton FDR (5%) </t>
  </si>
  <si>
    <t>STATS based on intensity (log2;VN20%; M0.12)</t>
  </si>
  <si>
    <t xml:space="preserve">MQ-NoMBQ (M0.12) INTENSITY (log2; Valid Numb 20%; imputation) </t>
  </si>
  <si>
    <t>MLN vs Ctrl</t>
  </si>
  <si>
    <t>Protein IDs</t>
  </si>
  <si>
    <t>Majority protein IDs</t>
  </si>
  <si>
    <t>Protein names</t>
  </si>
  <si>
    <t>Gene names</t>
  </si>
  <si>
    <t>Mol. weight [kDa]</t>
  </si>
  <si>
    <t>10_nobio t(int;log2;imp)</t>
  </si>
  <si>
    <t>11_nobiot(int;log2;imp)</t>
  </si>
  <si>
    <t>12_nobiot(int;log2;imp)</t>
  </si>
  <si>
    <t>13_ctrl(int;log2;imp)</t>
  </si>
  <si>
    <t>14_ctrl(int;log2;imp)</t>
  </si>
  <si>
    <t>15_ctrl(int;log2;imp)</t>
  </si>
  <si>
    <t>16_MLN(int;log2;imp)</t>
  </si>
  <si>
    <t>17_MLN(int;log2;imp)</t>
  </si>
  <si>
    <t>18_MLN(int;log2;imp)</t>
  </si>
  <si>
    <t>-Log Student's T-test p-value mln_ctrl</t>
  </si>
  <si>
    <t>Student's T-test q-value mln_ctrl</t>
  </si>
  <si>
    <t>Student's T-test Difference mln_ctrl</t>
  </si>
  <si>
    <t>Student's T-test Test statistic mln_ctrl</t>
  </si>
  <si>
    <t>Q6P3S6</t>
  </si>
  <si>
    <t>F-box only protein 42</t>
  </si>
  <si>
    <t>FBXO42</t>
  </si>
  <si>
    <t>Q13618</t>
  </si>
  <si>
    <t>Cullin-3</t>
  </si>
  <si>
    <t>CUL3</t>
  </si>
  <si>
    <t>NaN</t>
  </si>
  <si>
    <t>P63208</t>
  </si>
  <si>
    <t>S-phase kinase-associated protein 1</t>
  </si>
  <si>
    <t>SKP1</t>
  </si>
  <si>
    <t>P62877</t>
  </si>
  <si>
    <t>E3 ubiquitin-protein ligase RBX1;E3 ubiquitin-protein ligase RBX1, N-terminally processed</t>
  </si>
  <si>
    <t>RBX1</t>
  </si>
  <si>
    <t>Q9HD20</t>
  </si>
  <si>
    <t>Manganese-transporting ATPase 13A1</t>
  </si>
  <si>
    <t>ATP13A1</t>
  </si>
  <si>
    <t>Q16204</t>
  </si>
  <si>
    <t>Coiled-coil domain-containing protein 6</t>
  </si>
  <si>
    <t>CCDC6</t>
  </si>
  <si>
    <t>P60510</t>
  </si>
  <si>
    <t>Serine/threonine-protein phosphatase 4 catalytic subunit</t>
  </si>
  <si>
    <t>PPP4C</t>
  </si>
  <si>
    <t>Q8TF05</t>
  </si>
  <si>
    <t>Serine/threonine-protein phosphatase 4 regulatory subunit 1</t>
  </si>
  <si>
    <t>PPP4R1</t>
  </si>
  <si>
    <t>Q9NY27</t>
  </si>
  <si>
    <t>Serine/threonine-protein phosphatase 4 regulatory subunit 2</t>
  </si>
  <si>
    <t>PPP4R2</t>
  </si>
  <si>
    <t>Q6IN85</t>
  </si>
  <si>
    <t>Serine/threonine-protein phosphatase 4 regulatory subunit 3A</t>
  </si>
  <si>
    <t>SMEK1</t>
  </si>
  <si>
    <t>Q5MIZ7</t>
  </si>
  <si>
    <t>Serine/threonine-protein phosphatase 4 regulatory subunit 3B</t>
  </si>
  <si>
    <t>SMEK2</t>
  </si>
  <si>
    <t>Q15843</t>
  </si>
  <si>
    <t>NEDD8</t>
  </si>
  <si>
    <t>P61081</t>
  </si>
  <si>
    <t>NEDD8-conjugating enzyme Ubc12</t>
  </si>
  <si>
    <t>UBE2M</t>
  </si>
  <si>
    <t>P62140</t>
  </si>
  <si>
    <t>Serine/threonine-protein phosphatase PP1-beta catalytic subunit</t>
  </si>
  <si>
    <t>PPP1CB</t>
  </si>
  <si>
    <t>Q96QC0</t>
  </si>
  <si>
    <t>Serine/threonine-protein phosphatase 1 regulatory subunit 10</t>
  </si>
  <si>
    <t>PPP1R10</t>
  </si>
  <si>
    <t>P36873</t>
  </si>
  <si>
    <t>Serine/threonine-protein phosphatase PP1-gamma catalytic subunit</t>
  </si>
  <si>
    <t>PPP1CC</t>
  </si>
  <si>
    <t>P62136</t>
  </si>
  <si>
    <t>Serine/threonine-protein phosphatase PP1-alpha catalytic subunit</t>
  </si>
  <si>
    <t>PPP1CA</t>
  </si>
  <si>
    <t>Q8IUC1</t>
  </si>
  <si>
    <t>Keratin-associated protein 11-1</t>
  </si>
  <si>
    <t>KRTAP11-1</t>
  </si>
  <si>
    <t>P07196</t>
  </si>
  <si>
    <t>Neurofilament light polypeptide</t>
  </si>
  <si>
    <t>NEFL</t>
  </si>
  <si>
    <t>Q7L590</t>
  </si>
  <si>
    <t>Protein MCM10 homolog</t>
  </si>
  <si>
    <t>MCM10</t>
  </si>
  <si>
    <t>Q969R5;Q05BQ5</t>
  </si>
  <si>
    <t>Q969R5</t>
  </si>
  <si>
    <t>Lethal(3)malignant brain tumor-like protein 2</t>
  </si>
  <si>
    <t>L3MBTL2</t>
  </si>
  <si>
    <t>P55265</t>
  </si>
  <si>
    <t>Double-stranded RNA-specific adenosine deaminase</t>
  </si>
  <si>
    <t>ADAR</t>
  </si>
  <si>
    <t>P17301</t>
  </si>
  <si>
    <t>Integrin alpha-2</t>
  </si>
  <si>
    <t>ITGA2</t>
  </si>
  <si>
    <t>Q9UBM7</t>
  </si>
  <si>
    <t>7-dehydrocholesterol reductase</t>
  </si>
  <si>
    <t>DHCR7</t>
  </si>
  <si>
    <t>Q13257</t>
  </si>
  <si>
    <t>Mitotic spindle assembly checkpoint protein MAD2A</t>
  </si>
  <si>
    <t>MAD2L1</t>
  </si>
  <si>
    <t>Q9Y462</t>
  </si>
  <si>
    <t>Zinc finger protein 711</t>
  </si>
  <si>
    <t>ZNF711</t>
  </si>
  <si>
    <t>Q9BWH2</t>
  </si>
  <si>
    <t>FUN14 domain-containing protein 2</t>
  </si>
  <si>
    <t>FUNDC2</t>
  </si>
  <si>
    <t>P05423</t>
  </si>
  <si>
    <t>DNA-directed RNA polymerase III subunit RPC4</t>
  </si>
  <si>
    <t>POLR3D</t>
  </si>
  <si>
    <t>P61009</t>
  </si>
  <si>
    <t>Signal peptidase complex subunit 3</t>
  </si>
  <si>
    <t>SPCS3</t>
  </si>
  <si>
    <t>Q14693</t>
  </si>
  <si>
    <t>Phosphatidate phosphatase LPIN1</t>
  </si>
  <si>
    <t>LPIN1</t>
  </si>
  <si>
    <t>Q53H96</t>
  </si>
  <si>
    <t>Pyrroline-5-carboxylate reductase 3</t>
  </si>
  <si>
    <t>PYCRL</t>
  </si>
  <si>
    <t>Q9UKB1</t>
  </si>
  <si>
    <t>F-box/WD repeat-containing protein 11</t>
  </si>
  <si>
    <t>FBXW11</t>
  </si>
  <si>
    <t>Q9P2J3;Q9P2N7</t>
  </si>
  <si>
    <t>Kelch-like protein 9;Kelch-like protein 13</t>
  </si>
  <si>
    <t>KLHL9;KLHL13</t>
  </si>
  <si>
    <t>O00478</t>
  </si>
  <si>
    <t>Butyrophilin subfamily 3 member A3</t>
  </si>
  <si>
    <t>BTN3A3</t>
  </si>
  <si>
    <t>O75817</t>
  </si>
  <si>
    <t>Ribonuclease P protein subunit p20</t>
  </si>
  <si>
    <t>POP7</t>
  </si>
  <si>
    <t>Q13619;Q13620</t>
  </si>
  <si>
    <t>Cullin-4A;Cullin-4B</t>
  </si>
  <si>
    <t>CUL4A;CUL4B</t>
  </si>
  <si>
    <t>O60613</t>
  </si>
  <si>
    <t>15 kDa selenoprotein</t>
  </si>
  <si>
    <t>Q8N726</t>
  </si>
  <si>
    <t>Tumor suppressor ARF</t>
  </si>
  <si>
    <t>CDKN2A</t>
  </si>
  <si>
    <t>Q05048</t>
  </si>
  <si>
    <t>Cleavage stimulation factor subunit 1</t>
  </si>
  <si>
    <t>CSTF1</t>
  </si>
  <si>
    <t>Q9UPM9</t>
  </si>
  <si>
    <t>B9 domain-containing protein 1</t>
  </si>
  <si>
    <t>B9D1</t>
  </si>
  <si>
    <t>P54886</t>
  </si>
  <si>
    <t>Delta-1-pyrroline-5-carboxylate synthase;Glutamate 5-kinase;Gamma-glutamyl phosphate reductase</t>
  </si>
  <si>
    <t>ALDH18A1</t>
  </si>
  <si>
    <t>Q92575</t>
  </si>
  <si>
    <t>UBX domain-containing protein 4</t>
  </si>
  <si>
    <t>UBXN4</t>
  </si>
  <si>
    <t>O95782</t>
  </si>
  <si>
    <t>AP-2 complex subunit alpha-1</t>
  </si>
  <si>
    <t>AP2A1</t>
  </si>
  <si>
    <t>Q13642</t>
  </si>
  <si>
    <t>Four and a half LIM domains protein 1</t>
  </si>
  <si>
    <t>FHL1</t>
  </si>
  <si>
    <t>Q16880</t>
  </si>
  <si>
    <t>2-hydroxyacylsphingosine 1-beta-galactosyltransferase</t>
  </si>
  <si>
    <t>UGT8</t>
  </si>
  <si>
    <t>Q12772</t>
  </si>
  <si>
    <t>Sterol regulatory element-binding protein 2;Processed sterol regulatory element-binding protein 2</t>
  </si>
  <si>
    <t>SREBF2</t>
  </si>
  <si>
    <t>Q8N5Y8</t>
  </si>
  <si>
    <t>Mono [ADP-ribose] polymerase PARP16</t>
  </si>
  <si>
    <t>PARP16</t>
  </si>
  <si>
    <t>O94901</t>
  </si>
  <si>
    <t>SUN domain-containing protein 1</t>
  </si>
  <si>
    <t>SUN1</t>
  </si>
  <si>
    <t>Q92797</t>
  </si>
  <si>
    <t>Symplekin</t>
  </si>
  <si>
    <t>SYMPK</t>
  </si>
  <si>
    <t>Q86WV6</t>
  </si>
  <si>
    <t>Stimulator of interferon genes protein</t>
  </si>
  <si>
    <t>TMEM173</t>
  </si>
  <si>
    <t>Q9NZ45</t>
  </si>
  <si>
    <t>CDGSH iron-sulfur domain-containing protein 1</t>
  </si>
  <si>
    <t>CISD1</t>
  </si>
  <si>
    <t>Q14643</t>
  </si>
  <si>
    <t>Inositol 1,4,5-trisphosphate receptor type 1</t>
  </si>
  <si>
    <t>ITPR1</t>
  </si>
  <si>
    <t>Q9NR46</t>
  </si>
  <si>
    <t>Endophilin-B2</t>
  </si>
  <si>
    <t>SH3GLB2</t>
  </si>
  <si>
    <t>Q6NSJ5</t>
  </si>
  <si>
    <t>Volume-regulated anion channel subunit LRRC8E</t>
  </si>
  <si>
    <t>LRRC8E</t>
  </si>
  <si>
    <t>Q96JQ2</t>
  </si>
  <si>
    <t>Calmin</t>
  </si>
  <si>
    <t>CLMN</t>
  </si>
  <si>
    <t>Q96SK2</t>
  </si>
  <si>
    <t>Transmembrane protein 209</t>
  </si>
  <si>
    <t>TMEM209</t>
  </si>
  <si>
    <t>Q9Y2H6</t>
  </si>
  <si>
    <t>Fibronectin type-III domain-containing protein 3A</t>
  </si>
  <si>
    <t>FNDC3A</t>
  </si>
  <si>
    <t>Q9HDC5</t>
  </si>
  <si>
    <t>Junctophilin-1</t>
  </si>
  <si>
    <t>JPH1</t>
  </si>
  <si>
    <t>Q99707</t>
  </si>
  <si>
    <t>Methionine synthase</t>
  </si>
  <si>
    <t>MTR</t>
  </si>
  <si>
    <t>Q96N67</t>
  </si>
  <si>
    <t>Dedicator of cytokinesis protein 7</t>
  </si>
  <si>
    <t>DOCK7</t>
  </si>
  <si>
    <t>O60566</t>
  </si>
  <si>
    <t>Mitotic checkpoint serine/threonine-protein kinase BUB1 beta</t>
  </si>
  <si>
    <t>BUB1B</t>
  </si>
  <si>
    <t>P0DP25;P0DP24;P0DP23</t>
  </si>
  <si>
    <t>Q14181</t>
  </si>
  <si>
    <t>DNA polymerase alpha subunit B</t>
  </si>
  <si>
    <t>POLA2</t>
  </si>
  <si>
    <t>P78406</t>
  </si>
  <si>
    <t>mRNA export factor</t>
  </si>
  <si>
    <t>RAE1</t>
  </si>
  <si>
    <t>O14641</t>
  </si>
  <si>
    <t>Segment polarity protein dishevelled homolog DVL-2</t>
  </si>
  <si>
    <t>DVL2</t>
  </si>
  <si>
    <t>Q8TD19</t>
  </si>
  <si>
    <t>Serine/threonine-protein kinase Nek9</t>
  </si>
  <si>
    <t>NEK9</t>
  </si>
  <si>
    <t>Q70CQ3</t>
  </si>
  <si>
    <t>Ubiquitin carboxyl-terminal hydrolase 30</t>
  </si>
  <si>
    <t>USP30</t>
  </si>
  <si>
    <t>P06730;A6NMX2</t>
  </si>
  <si>
    <t>P06730</t>
  </si>
  <si>
    <t>Eukaryotic translation initiation factor 4E</t>
  </si>
  <si>
    <t>EIF4E</t>
  </si>
  <si>
    <t>Q5H9R7</t>
  </si>
  <si>
    <t>Serine/threonine-protein phosphatase 6 regulatory subunit 3</t>
  </si>
  <si>
    <t>PPP6R3</t>
  </si>
  <si>
    <t>Q15643</t>
  </si>
  <si>
    <t>Thyroid receptor-interacting protein 11</t>
  </si>
  <si>
    <t>TRIP11</t>
  </si>
  <si>
    <t>Q5UCC4</t>
  </si>
  <si>
    <t>ER membrane protein complex subunit 10</t>
  </si>
  <si>
    <t>EMC10</t>
  </si>
  <si>
    <t>Q02952</t>
  </si>
  <si>
    <t>A-kinase anchor protein 12</t>
  </si>
  <si>
    <t>AKAP12</t>
  </si>
  <si>
    <t>Q13177</t>
  </si>
  <si>
    <t>Serine/threonine-protein kinase PAK 2;PAK-2p27;PAK-2p34</t>
  </si>
  <si>
    <t>PAK2</t>
  </si>
  <si>
    <t>O15498</t>
  </si>
  <si>
    <t>Synaptobrevin homolog YKT6</t>
  </si>
  <si>
    <t>YKT6</t>
  </si>
  <si>
    <t>Q5SW79;Q96L14</t>
  </si>
  <si>
    <t>Q5SW79</t>
  </si>
  <si>
    <t>Centrosomal protein of 170 kDa</t>
  </si>
  <si>
    <t>CEP170</t>
  </si>
  <si>
    <t>Q9BRR8</t>
  </si>
  <si>
    <t>G patch domain-containing protein 1</t>
  </si>
  <si>
    <t>GPATCH1</t>
  </si>
  <si>
    <t>Q8N0X7</t>
  </si>
  <si>
    <t>Spartin</t>
  </si>
  <si>
    <t>SPG20</t>
  </si>
  <si>
    <t>O75330</t>
  </si>
  <si>
    <t>Hyaluronan mediated motility receptor</t>
  </si>
  <si>
    <t>HMMR</t>
  </si>
  <si>
    <t>Q13439</t>
  </si>
  <si>
    <t>Golgin subfamily A member 4</t>
  </si>
  <si>
    <t>GOLGA4</t>
  </si>
  <si>
    <t>Q96HY6</t>
  </si>
  <si>
    <t>DDRGK domain-containing protein 1</t>
  </si>
  <si>
    <t>DDRGK1</t>
  </si>
  <si>
    <t>P27824</t>
  </si>
  <si>
    <t>Calnexin</t>
  </si>
  <si>
    <t>CANX</t>
  </si>
  <si>
    <t>Q9NVI1</t>
  </si>
  <si>
    <t>Fanconi anemia group I protein</t>
  </si>
  <si>
    <t>FANCI</t>
  </si>
  <si>
    <t>Q8IZH2</t>
  </si>
  <si>
    <t>5-3 exoribonuclease 1</t>
  </si>
  <si>
    <t>XRN1</t>
  </si>
  <si>
    <t>Q9BRX9</t>
  </si>
  <si>
    <t>WD repeat domain-containing protein 83</t>
  </si>
  <si>
    <t>WDR83</t>
  </si>
  <si>
    <t>Q9H3P7</t>
  </si>
  <si>
    <t>Golgi resident protein GCP60</t>
  </si>
  <si>
    <t>ACBD3</t>
  </si>
  <si>
    <t>Q9Y5K6</t>
  </si>
  <si>
    <t>CD2-associated protein</t>
  </si>
  <si>
    <t>CD2AP</t>
  </si>
  <si>
    <t>Q9NRC1;Q8TDW4</t>
  </si>
  <si>
    <t>Q9NRC1</t>
  </si>
  <si>
    <t>Suppressor of tumorigenicity 7 protein</t>
  </si>
  <si>
    <t>ST7</t>
  </si>
  <si>
    <t>P78536</t>
  </si>
  <si>
    <t>Disintegrin and metalloproteinase domain-containing protein 17</t>
  </si>
  <si>
    <t>ADAM17</t>
  </si>
  <si>
    <t>Q14669</t>
  </si>
  <si>
    <t>E3 ubiquitin-protein ligase TRIP12</t>
  </si>
  <si>
    <t>TRIP12</t>
  </si>
  <si>
    <t>Q7Z3T8</t>
  </si>
  <si>
    <t>Zinc finger FYVE domain-containing protein 16</t>
  </si>
  <si>
    <t>ZFYVE16</t>
  </si>
  <si>
    <t>Q9Y3F4</t>
  </si>
  <si>
    <t>Serine-threonine kinase receptor-associated protein</t>
  </si>
  <si>
    <t>STRAP</t>
  </si>
  <si>
    <t>Q8IWZ3</t>
  </si>
  <si>
    <t>Ankyrin repeat and KH domain-containing protein 1</t>
  </si>
  <si>
    <t>ANKHD1</t>
  </si>
  <si>
    <t>P62316</t>
  </si>
  <si>
    <t>Small nuclear ribonucleoprotein Sm D2</t>
  </si>
  <si>
    <t>SNRPD2</t>
  </si>
  <si>
    <t>P23588</t>
  </si>
  <si>
    <t>Eukaryotic translation initiation factor 4B</t>
  </si>
  <si>
    <t>EIF4B</t>
  </si>
  <si>
    <t>Q6NUQ1</t>
  </si>
  <si>
    <t>RAD50-interacting protein 1</t>
  </si>
  <si>
    <t>RINT1</t>
  </si>
  <si>
    <t>Q9Y5A9</t>
  </si>
  <si>
    <t>YTH domain-containing family protein 2</t>
  </si>
  <si>
    <t>YTHDF2</t>
  </si>
  <si>
    <t>P30876</t>
  </si>
  <si>
    <t>DNA-directed RNA polymerase II subunit RPB2</t>
  </si>
  <si>
    <t>POLR2B</t>
  </si>
  <si>
    <t>Q96EA4</t>
  </si>
  <si>
    <t>Protein Spindly</t>
  </si>
  <si>
    <t>SPDL1</t>
  </si>
  <si>
    <t>Q16659;P28482;P27361;P31152</t>
  </si>
  <si>
    <t>Mitogen-activated protein kinase 6;Mitogen-activated protein kinase 1;Mitogen-activated protein kinase 3;Mitogen-activated protein kinase 4</t>
  </si>
  <si>
    <t>MAPK6;MAPK1;MAPK3;MAPK4</t>
  </si>
  <si>
    <t>O95373</t>
  </si>
  <si>
    <t>Importin-7</t>
  </si>
  <si>
    <t>IPO7</t>
  </si>
  <si>
    <t>Q14160;Q9BTT6</t>
  </si>
  <si>
    <t>Q14160</t>
  </si>
  <si>
    <t>Protein scribble homolog</t>
  </si>
  <si>
    <t>SCRIB</t>
  </si>
  <si>
    <t>Q92600</t>
  </si>
  <si>
    <t>Cell differentiation protein RCD1 homolog</t>
  </si>
  <si>
    <t>RQCD1</t>
  </si>
  <si>
    <t>Q8N9N2</t>
  </si>
  <si>
    <t>Activating signal cointegrator 1 complex subunit 1</t>
  </si>
  <si>
    <t>ASCC1</t>
  </si>
  <si>
    <t>P46459</t>
  </si>
  <si>
    <t>Vesicle-fusing ATPase</t>
  </si>
  <si>
    <t>NSF</t>
  </si>
  <si>
    <t>Q96EY5</t>
  </si>
  <si>
    <t>Multivesicular body subunit 12A</t>
  </si>
  <si>
    <t>MVB12A</t>
  </si>
  <si>
    <t>Q14008</t>
  </si>
  <si>
    <t>Cytoskeleton-associated protein 5</t>
  </si>
  <si>
    <t>CKAP5</t>
  </si>
  <si>
    <t>Q5T3I0</t>
  </si>
  <si>
    <t>G patch domain-containing protein 4</t>
  </si>
  <si>
    <t>GPATCH4</t>
  </si>
  <si>
    <t>Q96RQ1</t>
  </si>
  <si>
    <t>Endoplasmic reticulum-Golgi intermediate compartment protein 2</t>
  </si>
  <si>
    <t>ERGIC2</t>
  </si>
  <si>
    <t>P15260</t>
  </si>
  <si>
    <t>Interferon gamma receptor 1</t>
  </si>
  <si>
    <t>IFNGR1</t>
  </si>
  <si>
    <t>Q15654</t>
  </si>
  <si>
    <t>Thyroid receptor-interacting protein 6</t>
  </si>
  <si>
    <t>TRIP6</t>
  </si>
  <si>
    <t>Q8WTV0</t>
  </si>
  <si>
    <t>Scavenger receptor class B member 1</t>
  </si>
  <si>
    <t>SCARB1</t>
  </si>
  <si>
    <t>O75165</t>
  </si>
  <si>
    <t>DnaJ homolog subfamily C member 13</t>
  </si>
  <si>
    <t>DNAJC13</t>
  </si>
  <si>
    <t>Q99459</t>
  </si>
  <si>
    <t>Cell division cycle 5-like protein</t>
  </si>
  <si>
    <t>CDC5L</t>
  </si>
  <si>
    <t>P61163</t>
  </si>
  <si>
    <t>Alpha-centractin</t>
  </si>
  <si>
    <t>ACTR1A</t>
  </si>
  <si>
    <t>Q15427</t>
  </si>
  <si>
    <t>Splicing factor 3B subunit 4</t>
  </si>
  <si>
    <t>SF3B4</t>
  </si>
  <si>
    <t>Q7Z4H7</t>
  </si>
  <si>
    <t>HAUS augmin-like complex subunit 6</t>
  </si>
  <si>
    <t>HAUS6</t>
  </si>
  <si>
    <t>Q8TCU4</t>
  </si>
  <si>
    <t>Alstrom syndrome protein 1</t>
  </si>
  <si>
    <t>ALMS1</t>
  </si>
  <si>
    <t>P43487</t>
  </si>
  <si>
    <t>Ran-specific GTPase-activating protein</t>
  </si>
  <si>
    <t>RANBP1</t>
  </si>
  <si>
    <t>O00124</t>
  </si>
  <si>
    <t>UBX domain-containing protein 8</t>
  </si>
  <si>
    <t>UBXN8</t>
  </si>
  <si>
    <t>Q8N6H7</t>
  </si>
  <si>
    <t>ADP-ribosylation factor GTPase-activating protein 2</t>
  </si>
  <si>
    <t>ARFGAP2</t>
  </si>
  <si>
    <t>O00443</t>
  </si>
  <si>
    <t>Phosphatidylinositol 4-phosphate 3-kinase C2 domain-containing subunit alpha</t>
  </si>
  <si>
    <t>PIK3C2A</t>
  </si>
  <si>
    <t>Q13045</t>
  </si>
  <si>
    <t>Protein flightless-1 homolog</t>
  </si>
  <si>
    <t>FLII</t>
  </si>
  <si>
    <t>Q5VZL5</t>
  </si>
  <si>
    <t>Zinc finger MYM-type protein 4</t>
  </si>
  <si>
    <t>ZMYM4</t>
  </si>
  <si>
    <t>Q13625</t>
  </si>
  <si>
    <t>Apoptosis-stimulating of p53 protein 2</t>
  </si>
  <si>
    <t>TP53BP2</t>
  </si>
  <si>
    <t>Q99613;B5ME19</t>
  </si>
  <si>
    <t>Eukaryotic translation initiation factor 3 subunit C;Eukaryotic translation initiation factor 3 subunit C-like protein</t>
  </si>
  <si>
    <t>EIF3C;EIF3CL</t>
  </si>
  <si>
    <t>Q5T6F2</t>
  </si>
  <si>
    <t>Ubiquitin-associated protein 2</t>
  </si>
  <si>
    <t>UBAP2</t>
  </si>
  <si>
    <t>Q96A65</t>
  </si>
  <si>
    <t>Exocyst complex component 4</t>
  </si>
  <si>
    <t>EXOC4</t>
  </si>
  <si>
    <t>O95456</t>
  </si>
  <si>
    <t>Proteasome assembly chaperone 1</t>
  </si>
  <si>
    <t>PSMG1</t>
  </si>
  <si>
    <t>Q9BPX3</t>
  </si>
  <si>
    <t>Condensin complex subunit 3</t>
  </si>
  <si>
    <t>NCAPG</t>
  </si>
  <si>
    <t>Q16181;Q6ZU15</t>
  </si>
  <si>
    <t>Q16181</t>
  </si>
  <si>
    <t>Septin-7</t>
  </si>
  <si>
    <t>Q9H5V9</t>
  </si>
  <si>
    <t>UPF0428 protein CXorf56</t>
  </si>
  <si>
    <t>CXorf56</t>
  </si>
  <si>
    <t>P61289</t>
  </si>
  <si>
    <t>Proteasome activator complex subunit 3</t>
  </si>
  <si>
    <t>PSME3</t>
  </si>
  <si>
    <t>Q9BT78</t>
  </si>
  <si>
    <t>COP9 signalosome complex subunit 4</t>
  </si>
  <si>
    <t>COPS4</t>
  </si>
  <si>
    <t>Q15428</t>
  </si>
  <si>
    <t>Splicing factor 3A subunit 2</t>
  </si>
  <si>
    <t>SF3A2</t>
  </si>
  <si>
    <t>O75376;Q9Y618</t>
  </si>
  <si>
    <t>O75376</t>
  </si>
  <si>
    <t>Nuclear receptor corepressor 1</t>
  </si>
  <si>
    <t>NCOR1</t>
  </si>
  <si>
    <t>Q9UHY1</t>
  </si>
  <si>
    <t>Nuclear receptor-binding protein</t>
  </si>
  <si>
    <t>NRBP1</t>
  </si>
  <si>
    <t>Q9Y678</t>
  </si>
  <si>
    <t>Coatomer subunit gamma-1</t>
  </si>
  <si>
    <t>COPG1</t>
  </si>
  <si>
    <t>Q96FJ2</t>
  </si>
  <si>
    <t>Dynein light chain 2, cytoplasmic</t>
  </si>
  <si>
    <t>DYNLL2</t>
  </si>
  <si>
    <t>Q8NDV7</t>
  </si>
  <si>
    <t>Trinucleotide repeat-containing gene 6A protein</t>
  </si>
  <si>
    <t>TNRC6A</t>
  </si>
  <si>
    <t>P45974;Q92995</t>
  </si>
  <si>
    <t>P45974</t>
  </si>
  <si>
    <t>Ubiquitin carboxyl-terminal hydrolase 5</t>
  </si>
  <si>
    <t>USP5</t>
  </si>
  <si>
    <t>Q96RT1</t>
  </si>
  <si>
    <t>Protein LAP2</t>
  </si>
  <si>
    <t>ERBB2IP</t>
  </si>
  <si>
    <t>O75592</t>
  </si>
  <si>
    <t>E3 ubiquitin-protein ligase MYCBP2</t>
  </si>
  <si>
    <t>MYCBP2</t>
  </si>
  <si>
    <t>Q9NZN8</t>
  </si>
  <si>
    <t>CCR4-NOT transcription complex subunit 2</t>
  </si>
  <si>
    <t>CNOT2</t>
  </si>
  <si>
    <t>Q15648</t>
  </si>
  <si>
    <t>Mediator of RNA polymerase II transcription subunit 1</t>
  </si>
  <si>
    <t>MED1</t>
  </si>
  <si>
    <t>Q9Y570</t>
  </si>
  <si>
    <t>Protein phosphatase methylesterase 1</t>
  </si>
  <si>
    <t>PPME1</t>
  </si>
  <si>
    <t>Q8TCG1</t>
  </si>
  <si>
    <t>Protein CIP2A</t>
  </si>
  <si>
    <t>KIAA1524</t>
  </si>
  <si>
    <t>Q9UDY2</t>
  </si>
  <si>
    <t>Tight junction protein ZO-2</t>
  </si>
  <si>
    <t>TJP2</t>
  </si>
  <si>
    <t>P61326;Q96A72</t>
  </si>
  <si>
    <t>Protein mago nashi homolog;Protein mago nashi homolog 2</t>
  </si>
  <si>
    <t>MAGOH;MAGOHB</t>
  </si>
  <si>
    <t>Q9H2P0</t>
  </si>
  <si>
    <t>Activity-dependent neuroprotector homeobox protein</t>
  </si>
  <si>
    <t>ADNP</t>
  </si>
  <si>
    <t>Q96LT7</t>
  </si>
  <si>
    <t>Protein C9orf72</t>
  </si>
  <si>
    <t>C9orf72</t>
  </si>
  <si>
    <t>Q96D71</t>
  </si>
  <si>
    <t>RalBP1-associated Eps domain-containing protein 1</t>
  </si>
  <si>
    <t>REPS1</t>
  </si>
  <si>
    <t>Q9UIW2;Q9HCM2</t>
  </si>
  <si>
    <t>Q9UIW2</t>
  </si>
  <si>
    <t>Plexin-A1</t>
  </si>
  <si>
    <t>PLXNA1</t>
  </si>
  <si>
    <t>Q16513</t>
  </si>
  <si>
    <t>Serine/threonine-protein kinase N2</t>
  </si>
  <si>
    <t>PKN2</t>
  </si>
  <si>
    <t>Q6PD62</t>
  </si>
  <si>
    <t>RNA polymerase-associated protein CTR9 homolog</t>
  </si>
  <si>
    <t>CTR9</t>
  </si>
  <si>
    <t>Q5VUJ6</t>
  </si>
  <si>
    <t>Leucine-rich repeat and calponin homology domain-containing protein 2</t>
  </si>
  <si>
    <t>LRCH2</t>
  </si>
  <si>
    <t>Q15287</t>
  </si>
  <si>
    <t>RNA-binding protein with serine-rich domain 1</t>
  </si>
  <si>
    <t>RNPS1</t>
  </si>
  <si>
    <t>Q99575</t>
  </si>
  <si>
    <t>Ribonucleases P/MRP protein subunit POP1</t>
  </si>
  <si>
    <t>POP1</t>
  </si>
  <si>
    <t>O15013</t>
  </si>
  <si>
    <t>Rho guanine nucleotide exchange factor 10</t>
  </si>
  <si>
    <t>ARHGEF10</t>
  </si>
  <si>
    <t>Q99728</t>
  </si>
  <si>
    <t>BRCA1-associated RING domain protein 1</t>
  </si>
  <si>
    <t>BARD1</t>
  </si>
  <si>
    <t>O15372</t>
  </si>
  <si>
    <t>Eukaryotic translation initiation factor 3 subunit H</t>
  </si>
  <si>
    <t>EIF3H</t>
  </si>
  <si>
    <t>O75582</t>
  </si>
  <si>
    <t>Ribosomal protein S6 kinase alpha-5</t>
  </si>
  <si>
    <t>RPS6KA5</t>
  </si>
  <si>
    <t>P26640</t>
  </si>
  <si>
    <t>Valine--tRNA ligase</t>
  </si>
  <si>
    <t>VARS</t>
  </si>
  <si>
    <t>Q93052</t>
  </si>
  <si>
    <t>Lipoma-preferred partner</t>
  </si>
  <si>
    <t>LPP</t>
  </si>
  <si>
    <t>Q92538</t>
  </si>
  <si>
    <t>Golgi-specific brefeldin A-resistance guanine nucleotide exchange factor 1</t>
  </si>
  <si>
    <t>GBF1</t>
  </si>
  <si>
    <t>Q9C0D5</t>
  </si>
  <si>
    <t>Protein TANC1</t>
  </si>
  <si>
    <t>TANC1</t>
  </si>
  <si>
    <t>Q5PRF9</t>
  </si>
  <si>
    <t>Protein Smaug homolog 2</t>
  </si>
  <si>
    <t>SAMD4B</t>
  </si>
  <si>
    <t>Q6ZRV2</t>
  </si>
  <si>
    <t>Protein FAM83H</t>
  </si>
  <si>
    <t>FAM83H</t>
  </si>
  <si>
    <t>Q8NE71</t>
  </si>
  <si>
    <t>ATP-binding cassette sub-family F member 1</t>
  </si>
  <si>
    <t>ABCF1</t>
  </si>
  <si>
    <t>Q14517</t>
  </si>
  <si>
    <t>Protocadherin Fat 1;Protocadherin Fat 1, nuclear form</t>
  </si>
  <si>
    <t>FAT1</t>
  </si>
  <si>
    <t>Q96JB2</t>
  </si>
  <si>
    <t>Conserved oligomeric Golgi complex subunit 3</t>
  </si>
  <si>
    <t>COG3</t>
  </si>
  <si>
    <t>Q99550</t>
  </si>
  <si>
    <t>M-phase phosphoprotein 9</t>
  </si>
  <si>
    <t>MPHOSPH9</t>
  </si>
  <si>
    <t>Q9H410</t>
  </si>
  <si>
    <t>Kinetochore-associated protein DSN1 homolog</t>
  </si>
  <si>
    <t>DSN1</t>
  </si>
  <si>
    <t>Q8TEU7</t>
  </si>
  <si>
    <t>Rap guanine nucleotide exchange factor 6</t>
  </si>
  <si>
    <t>RAPGEF6</t>
  </si>
  <si>
    <t>Q6PGP7</t>
  </si>
  <si>
    <t>Tetratricopeptide repeat protein 37</t>
  </si>
  <si>
    <t>TTC37</t>
  </si>
  <si>
    <t>P23381</t>
  </si>
  <si>
    <t>Tryptophan--tRNA ligase, cytoplasmic;T1-TrpRS;T2-TrpRS</t>
  </si>
  <si>
    <t>WARS</t>
  </si>
  <si>
    <t>Q14674</t>
  </si>
  <si>
    <t>Separin</t>
  </si>
  <si>
    <t>ESPL1</t>
  </si>
  <si>
    <t>Q92973;O14787</t>
  </si>
  <si>
    <t>Q92973</t>
  </si>
  <si>
    <t>Transportin-1</t>
  </si>
  <si>
    <t>TNPO1</t>
  </si>
  <si>
    <t>Q9UKV8;Q9H9G7;Q9UL18;Q9HCK5</t>
  </si>
  <si>
    <t>Protein argonaute-2;Protein argonaute-3;Protein argonaute-1;Protein argonaute-4</t>
  </si>
  <si>
    <t>AGO2;AGO3;AGO1;AGO4</t>
  </si>
  <si>
    <t>Q32MZ4</t>
  </si>
  <si>
    <t>Leucine-rich repeat flightless-interacting protein 1</t>
  </si>
  <si>
    <t>LRRFIP1</t>
  </si>
  <si>
    <t>Q6WKZ4</t>
  </si>
  <si>
    <t>Rab11 family-interacting protein 1</t>
  </si>
  <si>
    <t>RAB11FIP1</t>
  </si>
  <si>
    <t>Q99714</t>
  </si>
  <si>
    <t>3-hydroxyacyl-CoA dehydrogenase type-2</t>
  </si>
  <si>
    <t>HSD17B10</t>
  </si>
  <si>
    <t>Q12768</t>
  </si>
  <si>
    <t>WASH complex subunit strumpellin</t>
  </si>
  <si>
    <t>KIAA0196</t>
  </si>
  <si>
    <t>Q16718</t>
  </si>
  <si>
    <t>NADH dehydrogenase [ubiquinone] 1 alpha subcomplex subunit 5</t>
  </si>
  <si>
    <t>NDUFA5</t>
  </si>
  <si>
    <t>O43379</t>
  </si>
  <si>
    <t>WD repeat-containing protein 62</t>
  </si>
  <si>
    <t>WDR62</t>
  </si>
  <si>
    <t>Q04726</t>
  </si>
  <si>
    <t>Transducin-like enhancer protein 3</t>
  </si>
  <si>
    <t>TLE3</t>
  </si>
  <si>
    <t>P18085</t>
  </si>
  <si>
    <t>ADP-ribosylation factor 4</t>
  </si>
  <si>
    <t>ARF4</t>
  </si>
  <si>
    <t>Q2M2I8</t>
  </si>
  <si>
    <t>AP2-associated protein kinase 1</t>
  </si>
  <si>
    <t>AAK1</t>
  </si>
  <si>
    <t>Q4VCS5</t>
  </si>
  <si>
    <t>Angiomotin</t>
  </si>
  <si>
    <t>AMOT</t>
  </si>
  <si>
    <t>Q9H3U1</t>
  </si>
  <si>
    <t>Protein unc-45 homolog A</t>
  </si>
  <si>
    <t>UNC45A</t>
  </si>
  <si>
    <t>O75369</t>
  </si>
  <si>
    <t>Filamin-B</t>
  </si>
  <si>
    <t>FLNB</t>
  </si>
  <si>
    <t>Q9Y2J2;P11171</t>
  </si>
  <si>
    <t>Q9Y2J2</t>
  </si>
  <si>
    <t>Band 4.1-like protein 3;Band 4.1-like protein 3, N-terminally processed</t>
  </si>
  <si>
    <t>EPB41L3</t>
  </si>
  <si>
    <t>Q96PY6</t>
  </si>
  <si>
    <t>Serine/threonine-protein kinase Nek1</t>
  </si>
  <si>
    <t>NEK1</t>
  </si>
  <si>
    <t>Q96M89</t>
  </si>
  <si>
    <t>Coiled-coil domain-containing protein 138</t>
  </si>
  <si>
    <t>CCDC138</t>
  </si>
  <si>
    <t>A8TX70</t>
  </si>
  <si>
    <t>Collagen alpha-5(VI) chain</t>
  </si>
  <si>
    <t>COL6A5</t>
  </si>
  <si>
    <t>P38159;Q96E39</t>
  </si>
  <si>
    <t>RNA-binding motif protein, X chromosome;RNA-binding motif protein, X chromosome, N-terminally processed;RNA binding motif protein, X-linked-like-1</t>
  </si>
  <si>
    <t>RBMX;RBMXL1</t>
  </si>
  <si>
    <t>Q9UH99</t>
  </si>
  <si>
    <t>SUN domain-containing protein 2</t>
  </si>
  <si>
    <t>SUN2</t>
  </si>
  <si>
    <t>P49458</t>
  </si>
  <si>
    <t>Signal recognition particle 9 kDa protein</t>
  </si>
  <si>
    <t>SRP9</t>
  </si>
  <si>
    <t>Q5SWA1</t>
  </si>
  <si>
    <t>Protein phosphatase 1 regulatory subunit 15B</t>
  </si>
  <si>
    <t>PPP1R15B</t>
  </si>
  <si>
    <t>Q13823</t>
  </si>
  <si>
    <t>Nucleolar GTP-binding protein 2</t>
  </si>
  <si>
    <t>GNL2</t>
  </si>
  <si>
    <t>Q96N66</t>
  </si>
  <si>
    <t>Lysophospholipid acyltransferase 7</t>
  </si>
  <si>
    <t>MBOAT7</t>
  </si>
  <si>
    <t>Q14739</t>
  </si>
  <si>
    <t>Lamin-B receptor</t>
  </si>
  <si>
    <t>LBR</t>
  </si>
  <si>
    <t>Q9HCL3;P58317;Q9NQX6;Q9Y2G7;Q8N141;Q8TAF7;P17039</t>
  </si>
  <si>
    <t>Zinc finger protein 14 homolog;Zinc finger protein 121;Zinc finger protein 331;Zinc finger protein 30 homolog;Zinc finger protein 82 homolog;Zinc finger protein 461;Zinc finger protein 30</t>
  </si>
  <si>
    <t>ZFP14;ZNF121;ZNF331;ZFP30;ZFP82;ZNF461;ZNF30</t>
  </si>
  <si>
    <t>Q15369</t>
  </si>
  <si>
    <t>Transcription elongation factor B polypeptide 1</t>
  </si>
  <si>
    <t>TCEB1</t>
  </si>
  <si>
    <t>O95292</t>
  </si>
  <si>
    <t>Vesicle-associated membrane protein-associated protein B/C</t>
  </si>
  <si>
    <t>VAPB</t>
  </si>
  <si>
    <t>Q8N5G2</t>
  </si>
  <si>
    <t>Macoilin</t>
  </si>
  <si>
    <t>TMEM57</t>
  </si>
  <si>
    <t>P60842;Q14240;P38919</t>
  </si>
  <si>
    <t>P60842</t>
  </si>
  <si>
    <t>Eukaryotic initiation factor 4A-I</t>
  </si>
  <si>
    <t>EIF4A1</t>
  </si>
  <si>
    <t>Q96GX5</t>
  </si>
  <si>
    <t>Serine/threonine-protein kinase greatwall</t>
  </si>
  <si>
    <t>MASTL</t>
  </si>
  <si>
    <t>Q9NX61</t>
  </si>
  <si>
    <t>Transmembrane protein 161A</t>
  </si>
  <si>
    <t>TMEM161A</t>
  </si>
  <si>
    <t>Q9Y6I9</t>
  </si>
  <si>
    <t>Testis-expressed sequence 264 protein</t>
  </si>
  <si>
    <t>TEX264</t>
  </si>
  <si>
    <t>O15155</t>
  </si>
  <si>
    <t>BET1 homolog</t>
  </si>
  <si>
    <t>BET1</t>
  </si>
  <si>
    <t>P08670;P41219;P12036</t>
  </si>
  <si>
    <t>P08670</t>
  </si>
  <si>
    <t>Vimentin</t>
  </si>
  <si>
    <t>VIM</t>
  </si>
  <si>
    <t>Q15029</t>
  </si>
  <si>
    <t>116 kDa U5 small nuclear ribonucleoprotein component</t>
  </si>
  <si>
    <t>EFTUD2</t>
  </si>
  <si>
    <t>Q13085</t>
  </si>
  <si>
    <t>Acetyl-CoA carboxylase 1;Biotin carboxylase</t>
  </si>
  <si>
    <t>ACACA</t>
  </si>
  <si>
    <t>P46821</t>
  </si>
  <si>
    <t>Microtubule-associated protein 1B;MAP1B heavy chain;MAP1 light chain LC1</t>
  </si>
  <si>
    <t>MAP1B</t>
  </si>
  <si>
    <t>Q7Z2W4</t>
  </si>
  <si>
    <t>Zinc finger CCCH-type antiviral protein 1</t>
  </si>
  <si>
    <t>ZC3HAV1</t>
  </si>
  <si>
    <t>Q9NUD5</t>
  </si>
  <si>
    <t>Zinc finger CCHC domain-containing protein 3</t>
  </si>
  <si>
    <t>ZCCHC3</t>
  </si>
  <si>
    <t>P49327</t>
  </si>
  <si>
    <t>Fatty acid synthase;[Acyl-carrier-protein] S-acetyltransferase;[Acyl-carrier-protein] S-malonyltransferase;3-oxoacyl-[acyl-carrier-protein] synthase;3-oxoacyl-[acyl-carrier-protein] reductase;3-hydroxyacyl-[acyl-carrier-protein] dehydratase;Enoyl-[acyl-carrier-protein] reductase;Oleoyl-[acyl-carrier-protein] hydrolase</t>
  </si>
  <si>
    <t>FASN</t>
  </si>
  <si>
    <t>P40227;Q92526</t>
  </si>
  <si>
    <t>P40227</t>
  </si>
  <si>
    <t>T-complex protein 1 subunit zeta</t>
  </si>
  <si>
    <t>CCT6A</t>
  </si>
  <si>
    <t>P21333;Q14315</t>
  </si>
  <si>
    <t>P21333</t>
  </si>
  <si>
    <t>Filamin-A</t>
  </si>
  <si>
    <t>FLNA</t>
  </si>
  <si>
    <t>Q9UHB9</t>
  </si>
  <si>
    <t>Signal recognition particle subunit SRP68</t>
  </si>
  <si>
    <t>SRP68</t>
  </si>
  <si>
    <t>P49411</t>
  </si>
  <si>
    <t>Elongation factor Tu, mitochondrial</t>
  </si>
  <si>
    <t>TUFM</t>
  </si>
  <si>
    <t>Q14247</t>
  </si>
  <si>
    <t>Src substrate cortactin</t>
  </si>
  <si>
    <t>CTTN</t>
  </si>
  <si>
    <t>P62263</t>
  </si>
  <si>
    <t>40S ribosomal protein S14</t>
  </si>
  <si>
    <t>RPS14</t>
  </si>
  <si>
    <t>P46060</t>
  </si>
  <si>
    <t>Ran GTPase-activating protein 1</t>
  </si>
  <si>
    <t>RANGAP1</t>
  </si>
  <si>
    <t>Q8N3C0</t>
  </si>
  <si>
    <t>Activating signal cointegrator 1 complex subunit 3</t>
  </si>
  <si>
    <t>ASCC3</t>
  </si>
  <si>
    <t>Q96AG4</t>
  </si>
  <si>
    <t>Leucine-rich repeat-containing protein 59</t>
  </si>
  <si>
    <t>LRRC59</t>
  </si>
  <si>
    <t>P78371</t>
  </si>
  <si>
    <t>T-complex protein 1 subunit beta</t>
  </si>
  <si>
    <t>CCT2</t>
  </si>
  <si>
    <t>P17987</t>
  </si>
  <si>
    <t>T-complex protein 1 subunit alpha</t>
  </si>
  <si>
    <t>TCP1</t>
  </si>
  <si>
    <t>O15084</t>
  </si>
  <si>
    <t>Serine/threonine-protein phosphatase 6 regulatory ankyrin repeat subunit A</t>
  </si>
  <si>
    <t>ANKRD28</t>
  </si>
  <si>
    <t>Q9Y6Y8</t>
  </si>
  <si>
    <t>SEC23-interacting protein</t>
  </si>
  <si>
    <t>SEC23IP</t>
  </si>
  <si>
    <t>P50991</t>
  </si>
  <si>
    <t>T-complex protein 1 subunit delta</t>
  </si>
  <si>
    <t>CCT4</t>
  </si>
  <si>
    <t>P48643</t>
  </si>
  <si>
    <t>T-complex protein 1 subunit epsilon</t>
  </si>
  <si>
    <t>CCT5</t>
  </si>
  <si>
    <t>P55735</t>
  </si>
  <si>
    <t>Protein SEC13 homolog</t>
  </si>
  <si>
    <t>SEC13</t>
  </si>
  <si>
    <t>Q96F86</t>
  </si>
  <si>
    <t>Enhancer of mRNA-decapping protein 3</t>
  </si>
  <si>
    <t>EDC3</t>
  </si>
  <si>
    <t>Q00341</t>
  </si>
  <si>
    <t>Vigilin</t>
  </si>
  <si>
    <t>HDLBP</t>
  </si>
  <si>
    <t>P30050</t>
  </si>
  <si>
    <t>60S ribosomal protein L12</t>
  </si>
  <si>
    <t>RPL12</t>
  </si>
  <si>
    <t>O00571;O15523</t>
  </si>
  <si>
    <t>ATP-dependent RNA helicase DDX3X;ATP-dependent RNA helicase DDX3Y</t>
  </si>
  <si>
    <t>DDX3X;DDX3Y</t>
  </si>
  <si>
    <t>Q9NZI8;Q9Y6M1</t>
  </si>
  <si>
    <t>Q9NZI8</t>
  </si>
  <si>
    <t>Insulin-like growth factor 2 mRNA-binding protein 1</t>
  </si>
  <si>
    <t>IGF2BP1</t>
  </si>
  <si>
    <t>P46778</t>
  </si>
  <si>
    <t>60S ribosomal protein L21</t>
  </si>
  <si>
    <t>RPL21</t>
  </si>
  <si>
    <t>O76021</t>
  </si>
  <si>
    <t>Ribosomal L1 domain-containing protein 1</t>
  </si>
  <si>
    <t>RSL1D1</t>
  </si>
  <si>
    <t>P05141;Q9H0C2</t>
  </si>
  <si>
    <t>P05141</t>
  </si>
  <si>
    <t>ADP/ATP translocase 2;ADP/ATP translocase 2, N-terminally processed</t>
  </si>
  <si>
    <t>SLC25A5</t>
  </si>
  <si>
    <t>Q6NXT6</t>
  </si>
  <si>
    <t>Transmembrane anterior posterior transformation protein 1 homolog</t>
  </si>
  <si>
    <t>TAPT1</t>
  </si>
  <si>
    <t>P83731</t>
  </si>
  <si>
    <t>60S ribosomal protein L24</t>
  </si>
  <si>
    <t>RPL24</t>
  </si>
  <si>
    <t>P35579;P35749</t>
  </si>
  <si>
    <t>P35579</t>
  </si>
  <si>
    <t>Myosin-9</t>
  </si>
  <si>
    <t>MYH9</t>
  </si>
  <si>
    <t>P62979;P0CG47;P0CG48</t>
  </si>
  <si>
    <t>Ubiquitin-40S ribosomal protein S27a;Ubiquitin;40S ribosomal protein S27a;Polyubiquitin-B;Ubiquitin;Polyubiquitin-C;Ubiquitin</t>
  </si>
  <si>
    <t>RPS27A;UBB;UBC</t>
  </si>
  <si>
    <t>P62195;Q8NB90</t>
  </si>
  <si>
    <t>P62195</t>
  </si>
  <si>
    <t>26S protease regulatory subunit 8</t>
  </si>
  <si>
    <t>PSMC5</t>
  </si>
  <si>
    <t>P62847</t>
  </si>
  <si>
    <t>40S ribosomal protein S24</t>
  </si>
  <si>
    <t>RPS24</t>
  </si>
  <si>
    <t>P14868</t>
  </si>
  <si>
    <t>Aspartate--tRNA ligase, cytoplasmic</t>
  </si>
  <si>
    <t>DARS</t>
  </si>
  <si>
    <t>P62249</t>
  </si>
  <si>
    <t>40S ribosomal protein S16</t>
  </si>
  <si>
    <t>RPS16</t>
  </si>
  <si>
    <t>Q92552</t>
  </si>
  <si>
    <t>28S ribosomal protein S27, mitochondrial</t>
  </si>
  <si>
    <t>MRPS27</t>
  </si>
  <si>
    <t>P04637</t>
  </si>
  <si>
    <t>Cellular tumor antigen p53</t>
  </si>
  <si>
    <t>TP53</t>
  </si>
  <si>
    <t>Q08211</t>
  </si>
  <si>
    <t>ATP-dependent RNA helicase A</t>
  </si>
  <si>
    <t>DHX9</t>
  </si>
  <si>
    <t>P07910;P0DMR1;O60812;B7ZW38;B2RXH8</t>
  </si>
  <si>
    <t>Heterogeneous nuclear ribonucleoproteins C1/C2;Heterogeneous nuclear ribonucleoprotein C-like 4;Heterogeneous nuclear ribonucleoprotein C-like 1;Heterogeneous nuclear ribonucleoprotein C-like 3;Heterogeneous nuclear ribonucleoprotein C-like 2</t>
  </si>
  <si>
    <t>HNRNPC;HNRNPCL4;HNRNPCL1;HNRNPCL3;HNRNPCL2</t>
  </si>
  <si>
    <t>P41252</t>
  </si>
  <si>
    <t>Isoleucine--tRNA ligase, cytoplasmic</t>
  </si>
  <si>
    <t>IARS</t>
  </si>
  <si>
    <t>Q7L2E3</t>
  </si>
  <si>
    <t>Putative ATP-dependent RNA helicase DHX30</t>
  </si>
  <si>
    <t>DHX30</t>
  </si>
  <si>
    <t>O95232</t>
  </si>
  <si>
    <t>Luc7-like protein 3</t>
  </si>
  <si>
    <t>LUC7L3</t>
  </si>
  <si>
    <t>Q3KQU3</t>
  </si>
  <si>
    <t>MAP7 domain-containing protein 1</t>
  </si>
  <si>
    <t>MAP7D1</t>
  </si>
  <si>
    <t>P18583</t>
  </si>
  <si>
    <t>Protein SON</t>
  </si>
  <si>
    <t>SON</t>
  </si>
  <si>
    <t>Q9NX58</t>
  </si>
  <si>
    <t>Cell growth-regulating nucleolar protein</t>
  </si>
  <si>
    <t>LYAR</t>
  </si>
  <si>
    <t>Q9ULB1</t>
  </si>
  <si>
    <t>Neurexin-1</t>
  </si>
  <si>
    <t>NRXN1</t>
  </si>
  <si>
    <t>P18669;P15259</t>
  </si>
  <si>
    <t>Phosphoglycerate mutase 1;Phosphoglycerate mutase 2</t>
  </si>
  <si>
    <t>PGAM1;PGAM2</t>
  </si>
  <si>
    <t>O94927</t>
  </si>
  <si>
    <t>HAUS augmin-like complex subunit 5</t>
  </si>
  <si>
    <t>HAUS5</t>
  </si>
  <si>
    <t>P35222</t>
  </si>
  <si>
    <t>Catenin beta-1</t>
  </si>
  <si>
    <t>CTNNB1</t>
  </si>
  <si>
    <t>P36542</t>
  </si>
  <si>
    <t>ATP synthase subunit gamma, mitochondrial</t>
  </si>
  <si>
    <t>ATP5C1</t>
  </si>
  <si>
    <t>Q6UX07</t>
  </si>
  <si>
    <t>Dehydrogenase/reductase SDR family member 13</t>
  </si>
  <si>
    <t>DHRS13</t>
  </si>
  <si>
    <t>P02545</t>
  </si>
  <si>
    <t>Prelamin-A/C;Lamin-A/C</t>
  </si>
  <si>
    <t>LMNA</t>
  </si>
  <si>
    <t>Q9Y5Q9</t>
  </si>
  <si>
    <t>General transcription factor 3C polypeptide 3</t>
  </si>
  <si>
    <t>GTF3C3</t>
  </si>
  <si>
    <t>Q9NYL9</t>
  </si>
  <si>
    <t>Tropomodulin-3</t>
  </si>
  <si>
    <t>TMOD3</t>
  </si>
  <si>
    <t>P83111</t>
  </si>
  <si>
    <t>Serine beta-lactamase-like protein LACTB, mitochondrial</t>
  </si>
  <si>
    <t>LACTB</t>
  </si>
  <si>
    <t>P24928</t>
  </si>
  <si>
    <t>DNA-directed RNA polymerase II subunit RPB1</t>
  </si>
  <si>
    <t>POLR2A</t>
  </si>
  <si>
    <t>P19367</t>
  </si>
  <si>
    <t>Hexokinase-1</t>
  </si>
  <si>
    <t>HK1</t>
  </si>
  <si>
    <t>Q9H3R5</t>
  </si>
  <si>
    <t>Centromere protein H</t>
  </si>
  <si>
    <t>CENPH</t>
  </si>
  <si>
    <t>O75821</t>
  </si>
  <si>
    <t>Eukaryotic translation initiation factor 3 subunit G</t>
  </si>
  <si>
    <t>EIF3G</t>
  </si>
  <si>
    <t>Q06587</t>
  </si>
  <si>
    <t>E3 ubiquitin-protein ligase RING1</t>
  </si>
  <si>
    <t>RING1</t>
  </si>
  <si>
    <t>P82663</t>
  </si>
  <si>
    <t>28S ribosomal protein S25, mitochondrial</t>
  </si>
  <si>
    <t>MRPS25</t>
  </si>
  <si>
    <t>P08243</t>
  </si>
  <si>
    <t>Asparagine synthetase [glutamine-hydrolyzing]</t>
  </si>
  <si>
    <t>ASNS</t>
  </si>
  <si>
    <t>O94898</t>
  </si>
  <si>
    <t>Leucine-rich repeats and immunoglobulin-like domains protein 2</t>
  </si>
  <si>
    <t>LRIG2</t>
  </si>
  <si>
    <t>Q969J2;Q9BRR0;Q5JNZ3</t>
  </si>
  <si>
    <t>Q969J2</t>
  </si>
  <si>
    <t>Zinc finger protein with KRAB and SCAN domains 4</t>
  </si>
  <si>
    <t>ZKSCAN4</t>
  </si>
  <si>
    <t>A6NCN2</t>
  </si>
  <si>
    <t>Putative keratin-87 protein</t>
  </si>
  <si>
    <t>KRT87P</t>
  </si>
  <si>
    <t>Q86YL5</t>
  </si>
  <si>
    <t>Testis development-related protein</t>
  </si>
  <si>
    <t>TDRP</t>
  </si>
  <si>
    <t>Q9Y312</t>
  </si>
  <si>
    <t>Protein AAR2 homolog</t>
  </si>
  <si>
    <t>AAR2</t>
  </si>
  <si>
    <t>Q9NPD3</t>
  </si>
  <si>
    <t>Exosome complex component RRP41</t>
  </si>
  <si>
    <t>EXOSC4</t>
  </si>
  <si>
    <t>P62873;P62879</t>
  </si>
  <si>
    <t>Guanine nucleotide-binding protein G(I)/G(S)/G(T) subunit beta-1;Guanine nucleotide-binding protein G(I)/G(S)/G(T) subunit beta-2</t>
  </si>
  <si>
    <t>GNB1;GNB2</t>
  </si>
  <si>
    <t>Q9UHV9</t>
  </si>
  <si>
    <t>Prefoldin subunit 2</t>
  </si>
  <si>
    <t>PFDN2</t>
  </si>
  <si>
    <t>Q15050</t>
  </si>
  <si>
    <t>Ribosome biogenesis regulatory protein homolog</t>
  </si>
  <si>
    <t>RRS1</t>
  </si>
  <si>
    <t>P04406</t>
  </si>
  <si>
    <t>Glyceraldehyde-3-phosphate dehydrogenase</t>
  </si>
  <si>
    <t>GAPDH</t>
  </si>
  <si>
    <t>Q8IVF2</t>
  </si>
  <si>
    <t>Protein AHNAK2</t>
  </si>
  <si>
    <t>AHNAK2</t>
  </si>
  <si>
    <t>Q9UBX3</t>
  </si>
  <si>
    <t>Mitochondrial dicarboxylate carrier</t>
  </si>
  <si>
    <t>SLC25A10</t>
  </si>
  <si>
    <t>Q9H6D7</t>
  </si>
  <si>
    <t>HAUS augmin-like complex subunit 4</t>
  </si>
  <si>
    <t>HAUS4</t>
  </si>
  <si>
    <t>Q5JSH3</t>
  </si>
  <si>
    <t>WD repeat-containing protein 44</t>
  </si>
  <si>
    <t>WDR44</t>
  </si>
  <si>
    <t>A3KN83;Q9Y2G9</t>
  </si>
  <si>
    <t>A3KN83</t>
  </si>
  <si>
    <t>Protein strawberry notch homolog 1</t>
  </si>
  <si>
    <t>SBNO1</t>
  </si>
  <si>
    <t>Q8WZ42</t>
  </si>
  <si>
    <t>Titin</t>
  </si>
  <si>
    <t>TTN</t>
  </si>
  <si>
    <t>P09543</t>
  </si>
  <si>
    <t>2,3-cyclic-nucleotide 3-phosphodiesterase</t>
  </si>
  <si>
    <t>CNP</t>
  </si>
  <si>
    <t>Q16630</t>
  </si>
  <si>
    <t>Cleavage and polyadenylation specificity factor subunit 6</t>
  </si>
  <si>
    <t>CPSF6</t>
  </si>
  <si>
    <t>O14828</t>
  </si>
  <si>
    <t>Secretory carrier-associated membrane protein 3</t>
  </si>
  <si>
    <t>SCAMP3</t>
  </si>
  <si>
    <t>Q9UFC0</t>
  </si>
  <si>
    <t>Leucine-rich repeat and WD repeat-containing protein 1</t>
  </si>
  <si>
    <t>LRWD1</t>
  </si>
  <si>
    <t>Q9HA82</t>
  </si>
  <si>
    <t>Ceramide synthase 4</t>
  </si>
  <si>
    <t>CERS4</t>
  </si>
  <si>
    <t>Q9H7D7</t>
  </si>
  <si>
    <t>WD repeat-containing protein 26</t>
  </si>
  <si>
    <t>WDR26</t>
  </si>
  <si>
    <t>Q86TB9</t>
  </si>
  <si>
    <t>Protein PAT1 homolog 1</t>
  </si>
  <si>
    <t>PATL1</t>
  </si>
  <si>
    <t>A8CG34;Q6PJE2;A6NF01</t>
  </si>
  <si>
    <t>A8CG34</t>
  </si>
  <si>
    <t>Nuclear envelope pore membrane protein POM 121C</t>
  </si>
  <si>
    <t>POM121C</t>
  </si>
  <si>
    <t>E9PAV3;Q13765;Q9BZK3</t>
  </si>
  <si>
    <t>E9PAV3;Q13765</t>
  </si>
  <si>
    <t>Nascent polypeptide-associated complex subunit alpha, muscle-specific form;Nascent polypeptide-associated complex subunit alpha</t>
  </si>
  <si>
    <t>NACA</t>
  </si>
  <si>
    <t>P62937</t>
  </si>
  <si>
    <t>Peptidyl-prolyl cis-trans isomerase A;Peptidyl-prolyl cis-trans isomerase A, N-terminally processed</t>
  </si>
  <si>
    <t>PPIA</t>
  </si>
  <si>
    <t>Q9UNF1</t>
  </si>
  <si>
    <t>Melanoma-associated antigen D2</t>
  </si>
  <si>
    <t>MAGED2</t>
  </si>
  <si>
    <t>Q96H20</t>
  </si>
  <si>
    <t>Vacuolar-sorting protein SNF8</t>
  </si>
  <si>
    <t>SNF8</t>
  </si>
  <si>
    <t>P16499</t>
  </si>
  <si>
    <t>Rod cGMP-specific 3,5-cyclic phosphodiesterase subunit alpha</t>
  </si>
  <si>
    <t>PDE6A</t>
  </si>
  <si>
    <t>Q9UHX1</t>
  </si>
  <si>
    <t>Poly(U)-binding-splicing factor PUF60</t>
  </si>
  <si>
    <t>PUF60</t>
  </si>
  <si>
    <t>Q9UPN3</t>
  </si>
  <si>
    <t>Microtubule-actin cross-linking factor 1, isoforms 1/2/3/5</t>
  </si>
  <si>
    <t>MACF1</t>
  </si>
  <si>
    <t>Q96CW5</t>
  </si>
  <si>
    <t>Gamma-tubulin complex component 3</t>
  </si>
  <si>
    <t>TUBGCP3</t>
  </si>
  <si>
    <t>Q9Y5Z9</t>
  </si>
  <si>
    <t>UbiA prenyltransferase domain-containing protein 1</t>
  </si>
  <si>
    <t>UBIAD1</t>
  </si>
  <si>
    <t>Q13948</t>
  </si>
  <si>
    <t>Protein CASP</t>
  </si>
  <si>
    <t>CUX1</t>
  </si>
  <si>
    <t>O60826</t>
  </si>
  <si>
    <t>Coiled-coil domain-containing protein 22</t>
  </si>
  <si>
    <t>CCDC22</t>
  </si>
  <si>
    <t>Q9Y6J9</t>
  </si>
  <si>
    <t>TAF6-like RNA polymerase II p300/CBP-associated factor-associated factor 65 kDa subunit 6L</t>
  </si>
  <si>
    <t>TAF6L</t>
  </si>
  <si>
    <t>Q9NYV4</t>
  </si>
  <si>
    <t>Cyclin-dependent kinase 12</t>
  </si>
  <si>
    <t>CDK12</t>
  </si>
  <si>
    <t>Q53EP0</t>
  </si>
  <si>
    <t>Fibronectin type III domain-containing protein 3B</t>
  </si>
  <si>
    <t>FNDC3B</t>
  </si>
  <si>
    <t>Q9BYJ9</t>
  </si>
  <si>
    <t>YTH domain-containing family protein 1</t>
  </si>
  <si>
    <t>YTHDF1</t>
  </si>
  <si>
    <t>P40616</t>
  </si>
  <si>
    <t>ADP-ribosylation factor-like protein 1</t>
  </si>
  <si>
    <t>ARL1</t>
  </si>
  <si>
    <t>Q8N4H5</t>
  </si>
  <si>
    <t>Mitochondrial import receptor subunit TOM5 homolog</t>
  </si>
  <si>
    <t>TOMM5</t>
  </si>
  <si>
    <t>Q9P2S5</t>
  </si>
  <si>
    <t>WD repeat-containing protein WRAP73</t>
  </si>
  <si>
    <t>WRAP73</t>
  </si>
  <si>
    <t>P46939</t>
  </si>
  <si>
    <t>Utrophin</t>
  </si>
  <si>
    <t>UTRN</t>
  </si>
  <si>
    <t>Q4ADV7</t>
  </si>
  <si>
    <t>RAB6A-GEF complex partner protein 1</t>
  </si>
  <si>
    <t>RIC1</t>
  </si>
  <si>
    <t>Q7L1W4</t>
  </si>
  <si>
    <t>Volume-regulated anion channel subunit LRRC8D</t>
  </si>
  <si>
    <t>LRRC8D</t>
  </si>
  <si>
    <t>P28331</t>
  </si>
  <si>
    <t>NADH-ubiquinone oxidoreductase 75 kDa subunit, mitochondrial</t>
  </si>
  <si>
    <t>NDUFS1</t>
  </si>
  <si>
    <t>O60832</t>
  </si>
  <si>
    <t>H/ACA ribonucleoprotein complex subunit 4</t>
  </si>
  <si>
    <t>DKC1</t>
  </si>
  <si>
    <t>Q13608</t>
  </si>
  <si>
    <t>Peroxisome assembly factor 2</t>
  </si>
  <si>
    <t>PEX6</t>
  </si>
  <si>
    <t>Q9HBM6;Q16594</t>
  </si>
  <si>
    <t>Q9HBM6</t>
  </si>
  <si>
    <t>Transcription initiation factor TFIID subunit 9B</t>
  </si>
  <si>
    <t>TAF9B</t>
  </si>
  <si>
    <t>Q4G0J3</t>
  </si>
  <si>
    <t>La-related protein 7</t>
  </si>
  <si>
    <t>LARP7</t>
  </si>
  <si>
    <t>Q4V328</t>
  </si>
  <si>
    <t>GRIP1-associated protein 1</t>
  </si>
  <si>
    <t>GRIPAP1</t>
  </si>
  <si>
    <t>P20042</t>
  </si>
  <si>
    <t>Eukaryotic translation initiation factor 2 subunit 2</t>
  </si>
  <si>
    <t>EIF2S2</t>
  </si>
  <si>
    <t>O94851</t>
  </si>
  <si>
    <t>Protein-methionine sulfoxide oxidase MICAL2</t>
  </si>
  <si>
    <t>MICAL2</t>
  </si>
  <si>
    <t>Q9Y3I0</t>
  </si>
  <si>
    <t>tRNA-splicing ligase RtcB homolog</t>
  </si>
  <si>
    <t>RTCB</t>
  </si>
  <si>
    <t>Q03001</t>
  </si>
  <si>
    <t>Dystonin</t>
  </si>
  <si>
    <t>DST</t>
  </si>
  <si>
    <t>Q9NP72</t>
  </si>
  <si>
    <t>Ras-related protein Rab-18</t>
  </si>
  <si>
    <t>RAB18</t>
  </si>
  <si>
    <t>O75431</t>
  </si>
  <si>
    <t>Metaxin-2</t>
  </si>
  <si>
    <t>MTX2</t>
  </si>
  <si>
    <t>Q96RL1</t>
  </si>
  <si>
    <t>BRCA1-A complex subunit RAP80</t>
  </si>
  <si>
    <t>UIMC1</t>
  </si>
  <si>
    <t>Q9H4L5</t>
  </si>
  <si>
    <t>Oxysterol-binding protein-related protein 3</t>
  </si>
  <si>
    <t>OSBPL3</t>
  </si>
  <si>
    <t>Q6BDS2</t>
  </si>
  <si>
    <t>UHRF1-binding protein 1</t>
  </si>
  <si>
    <t>UHRF1BP1</t>
  </si>
  <si>
    <t>P50750</t>
  </si>
  <si>
    <t>Cyclin-dependent kinase 9</t>
  </si>
  <si>
    <t>CDK9</t>
  </si>
  <si>
    <t>P61769</t>
  </si>
  <si>
    <t>Beta-2-microglobulin;Beta-2-microglobulin form pI 5.3</t>
  </si>
  <si>
    <t>B2M</t>
  </si>
  <si>
    <t>Q8WUA4</t>
  </si>
  <si>
    <t>General transcription factor 3C polypeptide 2</t>
  </si>
  <si>
    <t>GTF3C2</t>
  </si>
  <si>
    <t>Q5RKV6</t>
  </si>
  <si>
    <t>Exosome complex component MTR3</t>
  </si>
  <si>
    <t>EXOSC6</t>
  </si>
  <si>
    <t>P29317</t>
  </si>
  <si>
    <t>Ephrin type-A receptor 2</t>
  </si>
  <si>
    <t>EPHA2</t>
  </si>
  <si>
    <t>O75575</t>
  </si>
  <si>
    <t>DNA-directed RNA polymerase III subunit RPC9</t>
  </si>
  <si>
    <t>CRCP</t>
  </si>
  <si>
    <t>O75909</t>
  </si>
  <si>
    <t>Cyclin-K</t>
  </si>
  <si>
    <t>CCNK</t>
  </si>
  <si>
    <t>Q9BVC6</t>
  </si>
  <si>
    <t>Transmembrane protein 109</t>
  </si>
  <si>
    <t>TMEM109</t>
  </si>
  <si>
    <t>P15104</t>
  </si>
  <si>
    <t>Glutamine synthetase</t>
  </si>
  <si>
    <t>GLUL</t>
  </si>
  <si>
    <t>Q96QD8</t>
  </si>
  <si>
    <t>Sodium-coupled neutral amino acid transporter 2</t>
  </si>
  <si>
    <t>SLC38A2</t>
  </si>
  <si>
    <t>P51159</t>
  </si>
  <si>
    <t>Ras-related protein Rab-27A</t>
  </si>
  <si>
    <t>RAB27A</t>
  </si>
  <si>
    <t>Q99943</t>
  </si>
  <si>
    <t>1-acyl-sn-glycerol-3-phosphate acyltransferase alpha</t>
  </si>
  <si>
    <t>AGPAT1</t>
  </si>
  <si>
    <t>Q07812</t>
  </si>
  <si>
    <t>Apoptosis regulator BAX</t>
  </si>
  <si>
    <t>BAX</t>
  </si>
  <si>
    <t>Q9NU22</t>
  </si>
  <si>
    <t>Midasin</t>
  </si>
  <si>
    <t>MDN1</t>
  </si>
  <si>
    <t>O94986</t>
  </si>
  <si>
    <t>Centrosomal protein of 152 kDa</t>
  </si>
  <si>
    <t>CEP152</t>
  </si>
  <si>
    <t>Q8NF37</t>
  </si>
  <si>
    <t>Lysophosphatidylcholine acyltransferase 1</t>
  </si>
  <si>
    <t>LPCAT1</t>
  </si>
  <si>
    <t>O60291;Q96PX1</t>
  </si>
  <si>
    <t>O60291</t>
  </si>
  <si>
    <t>E3 ubiquitin-protein ligase MGRN1</t>
  </si>
  <si>
    <t>MGRN1</t>
  </si>
  <si>
    <t>Q06481</t>
  </si>
  <si>
    <t>Amyloid-like protein 2</t>
  </si>
  <si>
    <t>APLP2</t>
  </si>
  <si>
    <t>Q99733</t>
  </si>
  <si>
    <t>Nucleosome assembly protein 1-like 4</t>
  </si>
  <si>
    <t>NAP1L4</t>
  </si>
  <si>
    <t>Q71DI3</t>
  </si>
  <si>
    <t>Histone H3.2</t>
  </si>
  <si>
    <t>HIST2H3A</t>
  </si>
  <si>
    <t>Q9Y6A9</t>
  </si>
  <si>
    <t>Signal peptidase complex subunit 1</t>
  </si>
  <si>
    <t>SPCS1</t>
  </si>
  <si>
    <t>Q96DT7</t>
  </si>
  <si>
    <t>Zinc finger and BTB domain-containing protein 10</t>
  </si>
  <si>
    <t>ZBTB10</t>
  </si>
  <si>
    <t>Q8NHM5</t>
  </si>
  <si>
    <t>Lysine-specific demethylase 2B</t>
  </si>
  <si>
    <t>KDM2B</t>
  </si>
  <si>
    <t>Q01850</t>
  </si>
  <si>
    <t>Cerebellar degeneration-related protein 2</t>
  </si>
  <si>
    <t>CDR2</t>
  </si>
  <si>
    <t>P42025</t>
  </si>
  <si>
    <t>Beta-centractin</t>
  </si>
  <si>
    <t>ACTR1B</t>
  </si>
  <si>
    <t>Q9UNK0</t>
  </si>
  <si>
    <t>Syntaxin-8</t>
  </si>
  <si>
    <t>STX8</t>
  </si>
  <si>
    <t>Q9NR12</t>
  </si>
  <si>
    <t>PDZ and LIM domain protein 7</t>
  </si>
  <si>
    <t>PDLIM7</t>
  </si>
  <si>
    <t>Q13371</t>
  </si>
  <si>
    <t>Phosducin-like protein</t>
  </si>
  <si>
    <t>PDCL</t>
  </si>
  <si>
    <t>P08581</t>
  </si>
  <si>
    <t>Hepatocyte growth factor receptor</t>
  </si>
  <si>
    <t>MET</t>
  </si>
  <si>
    <t>Q7Z406</t>
  </si>
  <si>
    <t>Myosin-14</t>
  </si>
  <si>
    <t>MYH14</t>
  </si>
  <si>
    <t>O14929</t>
  </si>
  <si>
    <t>Histone acetyltransferase type B catalytic subunit</t>
  </si>
  <si>
    <t>HAT1</t>
  </si>
  <si>
    <t>Q9P0U3</t>
  </si>
  <si>
    <t>Sentrin-specific protease 1</t>
  </si>
  <si>
    <t>SENP1</t>
  </si>
  <si>
    <t>Q15388</t>
  </si>
  <si>
    <t>Mitochondrial import receptor subunit TOM20 homolog</t>
  </si>
  <si>
    <t>TOMM20</t>
  </si>
  <si>
    <t>Q6Q759</t>
  </si>
  <si>
    <t>Sperm-associated antigen 17</t>
  </si>
  <si>
    <t>SPAG17</t>
  </si>
  <si>
    <t>P09619</t>
  </si>
  <si>
    <t>Platelet-derived growth factor receptor beta</t>
  </si>
  <si>
    <t>PDGFRB</t>
  </si>
  <si>
    <t>Q96RY7</t>
  </si>
  <si>
    <t>Intraflagellar transport protein 140 homolog</t>
  </si>
  <si>
    <t>IFT140</t>
  </si>
  <si>
    <t>Q5T9L3</t>
  </si>
  <si>
    <t>Protein wntless homolog</t>
  </si>
  <si>
    <t>WLS</t>
  </si>
  <si>
    <t>O43396</t>
  </si>
  <si>
    <t>Thioredoxin-like protein 1</t>
  </si>
  <si>
    <t>TXNL1</t>
  </si>
  <si>
    <t>P19784</t>
  </si>
  <si>
    <t>Casein kinase II subunit alpha</t>
  </si>
  <si>
    <t>CSNK2A2</t>
  </si>
  <si>
    <t>Q02224</t>
  </si>
  <si>
    <t>Centromere-associated protein E</t>
  </si>
  <si>
    <t>CENPE</t>
  </si>
  <si>
    <t>O75528</t>
  </si>
  <si>
    <t>Transcriptional adapter 3</t>
  </si>
  <si>
    <t>TADA3</t>
  </si>
  <si>
    <t>O75489</t>
  </si>
  <si>
    <t>NADH dehydrogenase [ubiquinone] iron-sulfur protein 3, mitochondrial</t>
  </si>
  <si>
    <t>NDUFS3</t>
  </si>
  <si>
    <t>Q93008;O00507</t>
  </si>
  <si>
    <t>Q93008</t>
  </si>
  <si>
    <t>Probable ubiquitin carboxyl-terminal hydrolase FAF-X</t>
  </si>
  <si>
    <t>USP9X</t>
  </si>
  <si>
    <t>O15164;Q9UPN9</t>
  </si>
  <si>
    <t>Transcription intermediary factor 1-alpha;E3 ubiquitin-protein ligase TRIM33</t>
  </si>
  <si>
    <t>TRIM24;TRIM33</t>
  </si>
  <si>
    <t>Q5BJD5</t>
  </si>
  <si>
    <t>Transmembrane protein 41B</t>
  </si>
  <si>
    <t>TMEM41B</t>
  </si>
  <si>
    <t>Q17RS7</t>
  </si>
  <si>
    <t>Flap endonuclease GEN homolog 1</t>
  </si>
  <si>
    <t>GEN1</t>
  </si>
  <si>
    <t>Q96HH9</t>
  </si>
  <si>
    <t>GRAM domain-containing protein 3</t>
  </si>
  <si>
    <t>GRAMD3</t>
  </si>
  <si>
    <t>Q9P086</t>
  </si>
  <si>
    <t>Mediator of RNA polymerase II transcription subunit 11</t>
  </si>
  <si>
    <t>MED11</t>
  </si>
  <si>
    <t>Q9BTU6</t>
  </si>
  <si>
    <t>Phosphatidylinositol 4-kinase type 2-alpha</t>
  </si>
  <si>
    <t>PI4K2A</t>
  </si>
  <si>
    <t>Q9UHB7</t>
  </si>
  <si>
    <t>AF4/FMR2 family member 4</t>
  </si>
  <si>
    <t>AFF4</t>
  </si>
  <si>
    <t>Q01780</t>
  </si>
  <si>
    <t>Exosome component 10</t>
  </si>
  <si>
    <t>EXOSC10</t>
  </si>
  <si>
    <t>Q92616</t>
  </si>
  <si>
    <t>Translational activator GCN1</t>
  </si>
  <si>
    <t>GCN1L1</t>
  </si>
  <si>
    <t>O60610</t>
  </si>
  <si>
    <t>Protein diaphanous homolog 1</t>
  </si>
  <si>
    <t>DIAPH1</t>
  </si>
  <si>
    <t>Q5T4S7</t>
  </si>
  <si>
    <t>E3 ubiquitin-protein ligase UBR4</t>
  </si>
  <si>
    <t>UBR4</t>
  </si>
  <si>
    <t>P40763</t>
  </si>
  <si>
    <t>Signal transducer and activator of transcription 3</t>
  </si>
  <si>
    <t>STAT3</t>
  </si>
  <si>
    <t>Q7L2H7</t>
  </si>
  <si>
    <t>Eukaryotic translation initiation factor 3 subunit M</t>
  </si>
  <si>
    <t>EIF3M</t>
  </si>
  <si>
    <t>Q9Y5Q8</t>
  </si>
  <si>
    <t>General transcription factor 3C polypeptide 5</t>
  </si>
  <si>
    <t>GTF3C5</t>
  </si>
  <si>
    <t>O00203;Q13367</t>
  </si>
  <si>
    <t>O00203</t>
  </si>
  <si>
    <t>AP-3 complex subunit beta-1</t>
  </si>
  <si>
    <t>AP3B1</t>
  </si>
  <si>
    <t>Q2M389</t>
  </si>
  <si>
    <t>WASH complex subunit 7</t>
  </si>
  <si>
    <t>KIAA1033</t>
  </si>
  <si>
    <t>Q9NVP1</t>
  </si>
  <si>
    <t>ATP-dependent RNA helicase DDX18</t>
  </si>
  <si>
    <t>DDX18</t>
  </si>
  <si>
    <t>Q9H9H4</t>
  </si>
  <si>
    <t>Vacuolar protein sorting-associated protein 37B</t>
  </si>
  <si>
    <t>VPS37B</t>
  </si>
  <si>
    <t>Q9UPR3</t>
  </si>
  <si>
    <t>Protein SMG5</t>
  </si>
  <si>
    <t>SMG5</t>
  </si>
  <si>
    <t>Q9HB71</t>
  </si>
  <si>
    <t>Calcyclin-binding protein</t>
  </si>
  <si>
    <t>CACYBP</t>
  </si>
  <si>
    <t>Q9BRS2</t>
  </si>
  <si>
    <t>Serine/threonine-protein kinase RIO1</t>
  </si>
  <si>
    <t>RIOK1</t>
  </si>
  <si>
    <t>O00411</t>
  </si>
  <si>
    <t>DNA-directed RNA polymerase, mitochondrial</t>
  </si>
  <si>
    <t>POLRMT</t>
  </si>
  <si>
    <t>Q99871</t>
  </si>
  <si>
    <t>HAUS augmin-like complex subunit 7</t>
  </si>
  <si>
    <t>HAUS7</t>
  </si>
  <si>
    <t>P11274</t>
  </si>
  <si>
    <t>Breakpoint cluster region protein</t>
  </si>
  <si>
    <t>BCR</t>
  </si>
  <si>
    <t>Q13123</t>
  </si>
  <si>
    <t>Protein Red</t>
  </si>
  <si>
    <t>IK</t>
  </si>
  <si>
    <t>P26374</t>
  </si>
  <si>
    <t>Rab proteins geranylgeranyltransferase component A 2</t>
  </si>
  <si>
    <t>CHML</t>
  </si>
  <si>
    <t>Q70CQ2</t>
  </si>
  <si>
    <t>Ubiquitin carboxyl-terminal hydrolase 34</t>
  </si>
  <si>
    <t>USP34</t>
  </si>
  <si>
    <t>Q92540</t>
  </si>
  <si>
    <t>Protein SMG7</t>
  </si>
  <si>
    <t>SMG7</t>
  </si>
  <si>
    <t>P62495</t>
  </si>
  <si>
    <t>Eukaryotic peptide chain release factor subunit 1</t>
  </si>
  <si>
    <t>ETF1</t>
  </si>
  <si>
    <t>O96013;Q9P286</t>
  </si>
  <si>
    <t>O96013</t>
  </si>
  <si>
    <t>Serine/threonine-protein kinase PAK 4</t>
  </si>
  <si>
    <t>PAK4</t>
  </si>
  <si>
    <t>P22626</t>
  </si>
  <si>
    <t>Heterogeneous nuclear ribonucleoproteins A2/B1</t>
  </si>
  <si>
    <t>HNRNPA2B1</t>
  </si>
  <si>
    <t>Q13813</t>
  </si>
  <si>
    <t>Spectrin alpha chain, non-erythrocytic 1</t>
  </si>
  <si>
    <t>SPTAN1</t>
  </si>
  <si>
    <t>Q9H4H8</t>
  </si>
  <si>
    <t>Protein FAM83D</t>
  </si>
  <si>
    <t>FAM83D</t>
  </si>
  <si>
    <t>P53007</t>
  </si>
  <si>
    <t>Tricarboxylate transport protein, mitochondrial</t>
  </si>
  <si>
    <t>SLC25A1</t>
  </si>
  <si>
    <t>Q14789</t>
  </si>
  <si>
    <t>Golgin subfamily B member 1</t>
  </si>
  <si>
    <t>GOLGB1</t>
  </si>
  <si>
    <t>P17612;P22694</t>
  </si>
  <si>
    <t>P17612</t>
  </si>
  <si>
    <t>cAMP-dependent protein kinase catalytic subunit alpha</t>
  </si>
  <si>
    <t>PRKACA</t>
  </si>
  <si>
    <t>Q9Y676</t>
  </si>
  <si>
    <t>28S ribosomal protein S18b, mitochondrial</t>
  </si>
  <si>
    <t>MRPS18B</t>
  </si>
  <si>
    <t>Q9UNM6</t>
  </si>
  <si>
    <t>26S proteasome non-ATPase regulatory subunit 13</t>
  </si>
  <si>
    <t>PSMD13</t>
  </si>
  <si>
    <t>Q14254</t>
  </si>
  <si>
    <t>Flotillin-2</t>
  </si>
  <si>
    <t>FLOT2</t>
  </si>
  <si>
    <t>Q15154</t>
  </si>
  <si>
    <t>Pericentriolar material 1 protein</t>
  </si>
  <si>
    <t>PCM1</t>
  </si>
  <si>
    <t>P17844</t>
  </si>
  <si>
    <t>Probable ATP-dependent RNA helicase DDX5</t>
  </si>
  <si>
    <t>DDX5</t>
  </si>
  <si>
    <t>Q92922</t>
  </si>
  <si>
    <t>SWI/SNF complex subunit SMARCC1</t>
  </si>
  <si>
    <t>SMARCC1</t>
  </si>
  <si>
    <t>P12268</t>
  </si>
  <si>
    <t>Inosine-5-monophosphate dehydrogenase 2</t>
  </si>
  <si>
    <t>IMPDH2</t>
  </si>
  <si>
    <t>O00232</t>
  </si>
  <si>
    <t>26S proteasome non-ATPase regulatory subunit 12</t>
  </si>
  <si>
    <t>PSMD12</t>
  </si>
  <si>
    <t>Q9UNS2</t>
  </si>
  <si>
    <t>COP9 signalosome complex subunit 3</t>
  </si>
  <si>
    <t>COPS3</t>
  </si>
  <si>
    <t>O43447</t>
  </si>
  <si>
    <t>Peptidyl-prolyl cis-trans isomerase H</t>
  </si>
  <si>
    <t>PPIH</t>
  </si>
  <si>
    <t>O15118</t>
  </si>
  <si>
    <t>Niemann-Pick C1 protein</t>
  </si>
  <si>
    <t>NPC1</t>
  </si>
  <si>
    <t>O15397</t>
  </si>
  <si>
    <t>Importin-8</t>
  </si>
  <si>
    <t>IPO8</t>
  </si>
  <si>
    <t>Q15477</t>
  </si>
  <si>
    <t>Helicase SKI2W</t>
  </si>
  <si>
    <t>SKIV2L</t>
  </si>
  <si>
    <t>Q8WXG6</t>
  </si>
  <si>
    <t>MAP kinase-activating death domain protein</t>
  </si>
  <si>
    <t>MADD</t>
  </si>
  <si>
    <t>Q86X10</t>
  </si>
  <si>
    <t>Ral GTPase-activating protein subunit beta</t>
  </si>
  <si>
    <t>RALGAPB</t>
  </si>
  <si>
    <t>Q14966</t>
  </si>
  <si>
    <t>Zinc finger protein 638</t>
  </si>
  <si>
    <t>ZNF638</t>
  </si>
  <si>
    <t>O15173</t>
  </si>
  <si>
    <t>Membrane-associated progesterone receptor component 2</t>
  </si>
  <si>
    <t>PGRMC2</t>
  </si>
  <si>
    <t>P53367</t>
  </si>
  <si>
    <t>Arfaptin-1</t>
  </si>
  <si>
    <t>ARFIP1</t>
  </si>
  <si>
    <t>O00303</t>
  </si>
  <si>
    <t>Eukaryotic translation initiation factor 3 subunit F</t>
  </si>
  <si>
    <t>EIF3F</t>
  </si>
  <si>
    <t>P11586</t>
  </si>
  <si>
    <t>C-1-tetrahydrofolate synthase, cytoplasmic;Methylenetetrahydrofolate dehydrogenase;Methenyltetrahydrofolate cyclohydrolase;Formyltetrahydrofolate synthetase;C-1-tetrahydrofolate synthase, cytoplasmic, N-terminally processed</t>
  </si>
  <si>
    <t>MTHFD1</t>
  </si>
  <si>
    <t>Q8IY37</t>
  </si>
  <si>
    <t>Probable ATP-dependent RNA helicase DHX37</t>
  </si>
  <si>
    <t>DHX37</t>
  </si>
  <si>
    <t>Q9P2I0</t>
  </si>
  <si>
    <t>Cleavage and polyadenylation specificity factor subunit 2</t>
  </si>
  <si>
    <t>CPSF2</t>
  </si>
  <si>
    <t>Q99627</t>
  </si>
  <si>
    <t>COP9 signalosome complex subunit 8</t>
  </si>
  <si>
    <t>COPS8</t>
  </si>
  <si>
    <t>Q9Y6G9;O43237</t>
  </si>
  <si>
    <t>Q9Y6G9</t>
  </si>
  <si>
    <t>Cytoplasmic dynein 1 light intermediate chain 1</t>
  </si>
  <si>
    <t>DYNC1LI1</t>
  </si>
  <si>
    <t>P49643</t>
  </si>
  <si>
    <t>DNA primase large subunit</t>
  </si>
  <si>
    <t>PRIM2</t>
  </si>
  <si>
    <t>P55036;A2A3N6</t>
  </si>
  <si>
    <t>P55036</t>
  </si>
  <si>
    <t>26S proteasome non-ATPase regulatory subunit 4</t>
  </si>
  <si>
    <t>PSMD4</t>
  </si>
  <si>
    <t>Q659C4</t>
  </si>
  <si>
    <t>La-related protein 1B</t>
  </si>
  <si>
    <t>LARP1B</t>
  </si>
  <si>
    <t>Q9H6J7</t>
  </si>
  <si>
    <t>UPF0705 protein C11orf49</t>
  </si>
  <si>
    <t>C11orf49</t>
  </si>
  <si>
    <t>Q9UKF6</t>
  </si>
  <si>
    <t>Cleavage and polyadenylation specificity factor subunit 3</t>
  </si>
  <si>
    <t>CPSF3</t>
  </si>
  <si>
    <t>Q13098</t>
  </si>
  <si>
    <t>COP9 signalosome complex subunit 1</t>
  </si>
  <si>
    <t>GPS1</t>
  </si>
  <si>
    <t>Q8WVK7</t>
  </si>
  <si>
    <t>Spindle and kinetochore-associated protein 2</t>
  </si>
  <si>
    <t>SKA2</t>
  </si>
  <si>
    <t>P30566</t>
  </si>
  <si>
    <t>Adenylosuccinate lyase</t>
  </si>
  <si>
    <t>ADSL</t>
  </si>
  <si>
    <t>Q9NXW2</t>
  </si>
  <si>
    <t>DnaJ homolog subfamily B member 12</t>
  </si>
  <si>
    <t>DNAJB12</t>
  </si>
  <si>
    <t>O60678</t>
  </si>
  <si>
    <t>Protein arginine N-methyltransferase 3</t>
  </si>
  <si>
    <t>PRMT3</t>
  </si>
  <si>
    <t>Q8IYB3</t>
  </si>
  <si>
    <t>Serine/arginine repetitive matrix protein 1</t>
  </si>
  <si>
    <t>SRRM1</t>
  </si>
  <si>
    <t>P67812;P0C7V7</t>
  </si>
  <si>
    <t>P67812</t>
  </si>
  <si>
    <t>Signal peptidase complex catalytic subunit SEC11A</t>
  </si>
  <si>
    <t>SEC11A</t>
  </si>
  <si>
    <t>P47914</t>
  </si>
  <si>
    <t>60S ribosomal protein L29</t>
  </si>
  <si>
    <t>RPL29</t>
  </si>
  <si>
    <t>P83881;Q969Q0</t>
  </si>
  <si>
    <t>60S ribosomal protein L36a;60S ribosomal protein L36a-like</t>
  </si>
  <si>
    <t>RPL36A;RPL36AL</t>
  </si>
  <si>
    <t>Q8IUZ0</t>
  </si>
  <si>
    <t>Leucine-rich repeat-containing protein 49</t>
  </si>
  <si>
    <t>LRRC49</t>
  </si>
  <si>
    <t>O14744</t>
  </si>
  <si>
    <t>Protein arginine N-methyltransferase 5;Protein arginine N-methyltransferase 5, N-terminally processed</t>
  </si>
  <si>
    <t>PRMT5</t>
  </si>
  <si>
    <t>Q8ND04</t>
  </si>
  <si>
    <t>Protein SMG8</t>
  </si>
  <si>
    <t>SMG8</t>
  </si>
  <si>
    <t>Q9UJU6</t>
  </si>
  <si>
    <t>Drebrin-like protein</t>
  </si>
  <si>
    <t>DBNL</t>
  </si>
  <si>
    <t>P50748</t>
  </si>
  <si>
    <t>Kinetochore-associated protein 1</t>
  </si>
  <si>
    <t>KNTC1</t>
  </si>
  <si>
    <t>O43491</t>
  </si>
  <si>
    <t>Band 4.1-like protein 2</t>
  </si>
  <si>
    <t>EPB41L2</t>
  </si>
  <si>
    <t>Q9Y2R9</t>
  </si>
  <si>
    <t>28S ribosomal protein S7, mitochondrial</t>
  </si>
  <si>
    <t>MRPS7</t>
  </si>
  <si>
    <t>Q93100</t>
  </si>
  <si>
    <t>Phosphorylase b kinase regulatory subunit beta</t>
  </si>
  <si>
    <t>PHKB</t>
  </si>
  <si>
    <t>Q9UHN6</t>
  </si>
  <si>
    <t>Transmembrane protein 2</t>
  </si>
  <si>
    <t>TMEM2</t>
  </si>
  <si>
    <t>Q9UKJ3;Q7Z570;A4D1E1</t>
  </si>
  <si>
    <t>Q9UKJ3</t>
  </si>
  <si>
    <t>G patch domain-containing protein 8</t>
  </si>
  <si>
    <t>GPATCH8</t>
  </si>
  <si>
    <t>Q0PNE2</t>
  </si>
  <si>
    <t>Elongator complex protein 6</t>
  </si>
  <si>
    <t>ELP6</t>
  </si>
  <si>
    <t>Q96EV2</t>
  </si>
  <si>
    <t>RNA-binding protein 33</t>
  </si>
  <si>
    <t>RBM33</t>
  </si>
  <si>
    <t>P16333</t>
  </si>
  <si>
    <t>Cytoplasmic protein NCK1</t>
  </si>
  <si>
    <t>NCK1</t>
  </si>
  <si>
    <t>O43660</t>
  </si>
  <si>
    <t>Pleiotropic regulator 1</t>
  </si>
  <si>
    <t>PLRG1</t>
  </si>
  <si>
    <t>Q9UPZ3</t>
  </si>
  <si>
    <t>Hermansky-Pudlak syndrome 5 protein</t>
  </si>
  <si>
    <t>HPS5</t>
  </si>
  <si>
    <t>Q8IYB5</t>
  </si>
  <si>
    <t>Stromal membrane-associated protein 1</t>
  </si>
  <si>
    <t>SMAP1</t>
  </si>
  <si>
    <t>Q92844</t>
  </si>
  <si>
    <t>TRAF family member-associated NF-kappa-B activator</t>
  </si>
  <si>
    <t>TANK</t>
  </si>
  <si>
    <t>P17302</t>
  </si>
  <si>
    <t>Gap junction alpha-1 protein</t>
  </si>
  <si>
    <t>GJA1</t>
  </si>
  <si>
    <t>Q9UJX5</t>
  </si>
  <si>
    <t>Anaphase-promoting complex subunit 4</t>
  </si>
  <si>
    <t>ANAPC4</t>
  </si>
  <si>
    <t>P40222</t>
  </si>
  <si>
    <t>Alpha-taxilin</t>
  </si>
  <si>
    <t>TXLNA</t>
  </si>
  <si>
    <t>P53350</t>
  </si>
  <si>
    <t>Serine/threonine-protein kinase PLK1</t>
  </si>
  <si>
    <t>PLK1</t>
  </si>
  <si>
    <t>Q9Y3B4</t>
  </si>
  <si>
    <t>Splicing factor 3B subunit 6</t>
  </si>
  <si>
    <t>SF3B6</t>
  </si>
  <si>
    <t>Q9BRT6</t>
  </si>
  <si>
    <t>Protein LLP homolog</t>
  </si>
  <si>
    <t>LLPH</t>
  </si>
  <si>
    <t>Q14161</t>
  </si>
  <si>
    <t>ARF GTPase-activating protein GIT2</t>
  </si>
  <si>
    <t>GIT2</t>
  </si>
  <si>
    <t>P54619</t>
  </si>
  <si>
    <t>5-AMP-activated protein kinase subunit gamma-1</t>
  </si>
  <si>
    <t>PRKAG1</t>
  </si>
  <si>
    <t>A5PLL7</t>
  </si>
  <si>
    <t>Transmembrane protein 189</t>
  </si>
  <si>
    <t>TMEM189</t>
  </si>
  <si>
    <t>Q63ZY3</t>
  </si>
  <si>
    <t>KN motif and ankyrin repeat domain-containing protein 2</t>
  </si>
  <si>
    <t>KANK2</t>
  </si>
  <si>
    <t>Q8WWW0</t>
  </si>
  <si>
    <t>Ras association domain-containing protein 5</t>
  </si>
  <si>
    <t>RASSF5</t>
  </si>
  <si>
    <t>Q96EY1</t>
  </si>
  <si>
    <t>DnaJ homolog subfamily A member 3, mitochondrial</t>
  </si>
  <si>
    <t>DNAJA3</t>
  </si>
  <si>
    <t>P21796</t>
  </si>
  <si>
    <t>Voltage-dependent anion-selective channel protein 1</t>
  </si>
  <si>
    <t>VDAC1</t>
  </si>
  <si>
    <t>P05067</t>
  </si>
  <si>
    <t>Amyloid beta A4 protein;N-APP;Soluble APP-alpha;Soluble APP-beta;C99;Beta-amyloid protein 42;Beta-amyloid protein 40;C83;P3(42);P3(40);C80;Gamma-secretase C-terminal fragment 59;Gamma-secretase C-terminal fragment 57;Gamma-secretase C-terminal fragment 50;C31</t>
  </si>
  <si>
    <t>APP</t>
  </si>
  <si>
    <t>Q6P1J9</t>
  </si>
  <si>
    <t>Parafibromin</t>
  </si>
  <si>
    <t>CDC73</t>
  </si>
  <si>
    <t>O75663</t>
  </si>
  <si>
    <t>TIP41-like protein</t>
  </si>
  <si>
    <t>TIPRL</t>
  </si>
  <si>
    <t>Q6P2E9</t>
  </si>
  <si>
    <t>Enhancer of mRNA-decapping protein 4</t>
  </si>
  <si>
    <t>EDC4</t>
  </si>
  <si>
    <t>P30307</t>
  </si>
  <si>
    <t>M-phase inducer phosphatase 3</t>
  </si>
  <si>
    <t>CDC25C</t>
  </si>
  <si>
    <t>O75794</t>
  </si>
  <si>
    <t>Cell division cycle protein 123 homolog</t>
  </si>
  <si>
    <t>CDC123</t>
  </si>
  <si>
    <t>P41208</t>
  </si>
  <si>
    <t>Centrin-2</t>
  </si>
  <si>
    <t>CETN2</t>
  </si>
  <si>
    <t>Q14687</t>
  </si>
  <si>
    <t>Genetic suppressor element 1</t>
  </si>
  <si>
    <t>GSE1</t>
  </si>
  <si>
    <t>O00559</t>
  </si>
  <si>
    <t>Receptor-binding cancer antigen expressed on SiSo cells</t>
  </si>
  <si>
    <t>EBAG9</t>
  </si>
  <si>
    <t>Q12996</t>
  </si>
  <si>
    <t>Cleavage stimulation factor subunit 3</t>
  </si>
  <si>
    <t>CSTF3</t>
  </si>
  <si>
    <t>Q96JA1</t>
  </si>
  <si>
    <t>Leucine-rich repeats and immunoglobulin-like domains protein 1</t>
  </si>
  <si>
    <t>LRIG1</t>
  </si>
  <si>
    <t>O75976</t>
  </si>
  <si>
    <t>Carboxypeptidase D</t>
  </si>
  <si>
    <t>CPD</t>
  </si>
  <si>
    <t>Q9Y487</t>
  </si>
  <si>
    <t>V-type proton ATPase 116 kDa subunit a isoform 2</t>
  </si>
  <si>
    <t>ATP6V0A2</t>
  </si>
  <si>
    <t>Q9P0K7</t>
  </si>
  <si>
    <t>Ankycorbin</t>
  </si>
  <si>
    <t>RAI14</t>
  </si>
  <si>
    <t>Q6KC79</t>
  </si>
  <si>
    <t>Nipped-B-like protein</t>
  </si>
  <si>
    <t>NIPBL</t>
  </si>
  <si>
    <t>Q14680</t>
  </si>
  <si>
    <t>Maternal embryonic leucine zipper kinase</t>
  </si>
  <si>
    <t>MELK</t>
  </si>
  <si>
    <t>P25054</t>
  </si>
  <si>
    <t>Adenomatous polyposis coli protein</t>
  </si>
  <si>
    <t>APC</t>
  </si>
  <si>
    <t>P51784</t>
  </si>
  <si>
    <t>Ubiquitin carboxyl-terminal hydrolase 11</t>
  </si>
  <si>
    <t>USP11</t>
  </si>
  <si>
    <t>Q9H3G5</t>
  </si>
  <si>
    <t>Probable serine carboxypeptidase CPVL</t>
  </si>
  <si>
    <t>CPVL</t>
  </si>
  <si>
    <t>P33240</t>
  </si>
  <si>
    <t>Cleavage stimulation factor subunit 2</t>
  </si>
  <si>
    <t>CSTF2</t>
  </si>
  <si>
    <t>Q9UL63</t>
  </si>
  <si>
    <t>Muskelin</t>
  </si>
  <si>
    <t>MKLN1</t>
  </si>
  <si>
    <t>Q9NQ55</t>
  </si>
  <si>
    <t>Suppressor of SWI4 1 homolog</t>
  </si>
  <si>
    <t>PPAN</t>
  </si>
  <si>
    <t>O95757</t>
  </si>
  <si>
    <t>Heat shock 70 kDa protein 4L</t>
  </si>
  <si>
    <t>HSPA4L</t>
  </si>
  <si>
    <t>Q14690</t>
  </si>
  <si>
    <t>Protein RRP5 homolog</t>
  </si>
  <si>
    <t>PDCD11</t>
  </si>
  <si>
    <t>Q92905</t>
  </si>
  <si>
    <t>COP9 signalosome complex subunit 5</t>
  </si>
  <si>
    <t>COPS5</t>
  </si>
  <si>
    <t>O00231</t>
  </si>
  <si>
    <t>26S proteasome non-ATPase regulatory subunit 11</t>
  </si>
  <si>
    <t>PSMD11</t>
  </si>
  <si>
    <t>P49750</t>
  </si>
  <si>
    <t>YLP motif-containing protein 1</t>
  </si>
  <si>
    <t>YLPM1</t>
  </si>
  <si>
    <t>Q9UPT8</t>
  </si>
  <si>
    <t>Zinc finger CCCH domain-containing protein 4</t>
  </si>
  <si>
    <t>ZC3H4</t>
  </si>
  <si>
    <t>Q15058</t>
  </si>
  <si>
    <t>Kinesin-like protein KIF14</t>
  </si>
  <si>
    <t>KIF14</t>
  </si>
  <si>
    <t>Q96ST3</t>
  </si>
  <si>
    <t>Paired amphipathic helix protein Sin3a</t>
  </si>
  <si>
    <t>SIN3A</t>
  </si>
  <si>
    <t>Q8NI08</t>
  </si>
  <si>
    <t>Nuclear receptor coactivator 7</t>
  </si>
  <si>
    <t>NCOA7</t>
  </si>
  <si>
    <t>Q9Y399</t>
  </si>
  <si>
    <t>28S ribosomal protein S2, mitochondrial</t>
  </si>
  <si>
    <t>MRPS2</t>
  </si>
  <si>
    <t>P13861</t>
  </si>
  <si>
    <t>cAMP-dependent protein kinase type II-alpha regulatory subunit</t>
  </si>
  <si>
    <t>PRKAR2A</t>
  </si>
  <si>
    <t>Q96F44</t>
  </si>
  <si>
    <t>E3 ubiquitin-protein ligase TRIM11</t>
  </si>
  <si>
    <t>TRIM11</t>
  </si>
  <si>
    <t>Q9Y285</t>
  </si>
  <si>
    <t>Phenylalanine--tRNA ligase alpha subunit</t>
  </si>
  <si>
    <t>FARSA</t>
  </si>
  <si>
    <t>Q9H9Q2</t>
  </si>
  <si>
    <t>COP9 signalosome complex subunit 7b</t>
  </si>
  <si>
    <t>COPS7B</t>
  </si>
  <si>
    <t>Q96KA5</t>
  </si>
  <si>
    <t>Cleft lip and palate transmembrane protein 1-like protein</t>
  </si>
  <si>
    <t>CLPTM1L</t>
  </si>
  <si>
    <t>Q2TAZ0</t>
  </si>
  <si>
    <t>Autophagy-related protein 2 homolog A</t>
  </si>
  <si>
    <t>ATG2A</t>
  </si>
  <si>
    <t>O15121</t>
  </si>
  <si>
    <t>Sphingolipid delta(4)-desaturase DES1</t>
  </si>
  <si>
    <t>DEGS1</t>
  </si>
  <si>
    <t>Q9Y3B7</t>
  </si>
  <si>
    <t>39S ribosomal protein L11, mitochondrial</t>
  </si>
  <si>
    <t>MRPL11</t>
  </si>
  <si>
    <t>Q96EK5</t>
  </si>
  <si>
    <t>KIF1-binding protein</t>
  </si>
  <si>
    <t>KIAA1279</t>
  </si>
  <si>
    <t>P42766</t>
  </si>
  <si>
    <t>60S ribosomal protein L35</t>
  </si>
  <si>
    <t>RPL35</t>
  </si>
  <si>
    <t>Q96IR2;Q15929;Q8N8H1;Q63HK3;Q8N4W9;Q9HCG1;P51523;Q8N823;P17097;Q9H7R5;Q8TF47;Q96LW1;O60765;Q96N58;B4DXR9;Q6PDB4;Q9H8G1;Q9NV72;Q8N9F8;Q9NQZ8;Q8IYX0;A8MQ14</t>
  </si>
  <si>
    <t>Q96IR2</t>
  </si>
  <si>
    <t>Zinc finger protein 845</t>
  </si>
  <si>
    <t>ZNF845</t>
  </si>
  <si>
    <t>Q99873</t>
  </si>
  <si>
    <t>Protein arginine N-methyltransferase 1</t>
  </si>
  <si>
    <t>PRMT1</t>
  </si>
  <si>
    <t>Q5T7W7</t>
  </si>
  <si>
    <t>Thiosulfate sulfurtransferase/rhodanese-like domain-containing protein 2</t>
  </si>
  <si>
    <t>TSTD2</t>
  </si>
  <si>
    <t>Q8ND24</t>
  </si>
  <si>
    <t>RING finger protein 214</t>
  </si>
  <si>
    <t>RNF214</t>
  </si>
  <si>
    <t>Q68EM7</t>
  </si>
  <si>
    <t>Rho GTPase-activating protein 17</t>
  </si>
  <si>
    <t>ARHGAP17</t>
  </si>
  <si>
    <t>Q5R372</t>
  </si>
  <si>
    <t>Rab GTPase-activating protein 1-like</t>
  </si>
  <si>
    <t>RABGAP1L</t>
  </si>
  <si>
    <t>Q9UIV1</t>
  </si>
  <si>
    <t>CCR4-NOT transcription complex subunit 7</t>
  </si>
  <si>
    <t>CNOT7</t>
  </si>
  <si>
    <t>Q6P3W7</t>
  </si>
  <si>
    <t>SCY1-like protein 2</t>
  </si>
  <si>
    <t>SCYL2</t>
  </si>
  <si>
    <t>Q8NF91</t>
  </si>
  <si>
    <t>Nesprin-1</t>
  </si>
  <si>
    <t>SYNE1</t>
  </si>
  <si>
    <t>Q9NRW7</t>
  </si>
  <si>
    <t>Vacuolar protein sorting-associated protein 45</t>
  </si>
  <si>
    <t>VPS45</t>
  </si>
  <si>
    <t>P61160</t>
  </si>
  <si>
    <t>Actin-related protein 2</t>
  </si>
  <si>
    <t>ACTR2</t>
  </si>
  <si>
    <t>O94973</t>
  </si>
  <si>
    <t>AP-2 complex subunit alpha-2</t>
  </si>
  <si>
    <t>AP2A2</t>
  </si>
  <si>
    <t>Q9NUU7;Q9UMR2</t>
  </si>
  <si>
    <t>ATP-dependent RNA helicase DDX19A;ATP-dependent RNA helicase DDX19B</t>
  </si>
  <si>
    <t>DDX19A;DDX19B</t>
  </si>
  <si>
    <t>Q8TDW0</t>
  </si>
  <si>
    <t>Volume-regulated anion channel subunit LRRC8C</t>
  </si>
  <si>
    <t>LRRC8C</t>
  </si>
  <si>
    <t>O75717</t>
  </si>
  <si>
    <t>WD repeat and HMG-box DNA-binding protein 1</t>
  </si>
  <si>
    <t>WDHD1</t>
  </si>
  <si>
    <t>Q14BN4</t>
  </si>
  <si>
    <t>Sarcolemmal membrane-associated protein</t>
  </si>
  <si>
    <t>SLMAP</t>
  </si>
  <si>
    <t>O14795;Q9UPW8;Q8NB66</t>
  </si>
  <si>
    <t>Protein unc-13 homolog B;Protein unc-13 homolog A;Protein unc-13 homolog C</t>
  </si>
  <si>
    <t>UNC13B;UNC13A;UNC13C</t>
  </si>
  <si>
    <t>P30419</t>
  </si>
  <si>
    <t>Glycylpeptide N-tetradecanoyltransferase 1</t>
  </si>
  <si>
    <t>NMT1</t>
  </si>
  <si>
    <t>P23528;Q9Y281</t>
  </si>
  <si>
    <t>Cofilin-1;Cofilin-2</t>
  </si>
  <si>
    <t>CFL1;CFL2</t>
  </si>
  <si>
    <t>Q93074</t>
  </si>
  <si>
    <t>Mediator of RNA polymerase II transcription subunit 12</t>
  </si>
  <si>
    <t>MED12</t>
  </si>
  <si>
    <t>Q9NPH2</t>
  </si>
  <si>
    <t>Inositol-3-phosphate synthase 1</t>
  </si>
  <si>
    <t>ISYNA1</t>
  </si>
  <si>
    <t>P62269</t>
  </si>
  <si>
    <t>40S ribosomal protein S18</t>
  </si>
  <si>
    <t>RPS18</t>
  </si>
  <si>
    <t>A0JLT2</t>
  </si>
  <si>
    <t>Mediator of RNA polymerase II transcription subunit 19</t>
  </si>
  <si>
    <t>MED19</t>
  </si>
  <si>
    <t>Q9NUP9;O14910</t>
  </si>
  <si>
    <t>Protein lin-7 homolog C;Protein lin-7 homolog A</t>
  </si>
  <si>
    <t>LIN7C;LIN7A</t>
  </si>
  <si>
    <t>P10515</t>
  </si>
  <si>
    <t>Dihydrolipoyllysine-residue acetyltransferase component of pyruvate dehydrogenase complex, mitochondrial</t>
  </si>
  <si>
    <t>DLAT</t>
  </si>
  <si>
    <t>Q9NZJ4</t>
  </si>
  <si>
    <t>Sacsin</t>
  </si>
  <si>
    <t>SACS</t>
  </si>
  <si>
    <t>Q9UBB9</t>
  </si>
  <si>
    <t>Tuftelin-interacting protein 11</t>
  </si>
  <si>
    <t>TFIP11</t>
  </si>
  <si>
    <t>Q92945</t>
  </si>
  <si>
    <t>Far upstream element-binding protein 2</t>
  </si>
  <si>
    <t>KHSRP</t>
  </si>
  <si>
    <t>Q149N8</t>
  </si>
  <si>
    <t>E3 ubiquitin-protein ligase SHPRH</t>
  </si>
  <si>
    <t>SHPRH</t>
  </si>
  <si>
    <t>Q9Y4J8;O60941</t>
  </si>
  <si>
    <t>Dystrobrevin alpha;Dystrobrevin beta</t>
  </si>
  <si>
    <t>DTNA;DTNB</t>
  </si>
  <si>
    <t>Q8IY81</t>
  </si>
  <si>
    <t>pre-rRNA processing protein FTSJ3</t>
  </si>
  <si>
    <t>FTSJ3</t>
  </si>
  <si>
    <t>Q9NXC5</t>
  </si>
  <si>
    <t>WD repeat-containing protein mio</t>
  </si>
  <si>
    <t>MIOS</t>
  </si>
  <si>
    <t>Q15291</t>
  </si>
  <si>
    <t>Retinoblastoma-binding protein 5</t>
  </si>
  <si>
    <t>RBBP5</t>
  </si>
  <si>
    <t>Q9NX08</t>
  </si>
  <si>
    <t>COMM domain-containing protein 8</t>
  </si>
  <si>
    <t>COMMD8</t>
  </si>
  <si>
    <t>Q96G25</t>
  </si>
  <si>
    <t>Mediator of RNA polymerase II transcription subunit 8</t>
  </si>
  <si>
    <t>MED8</t>
  </si>
  <si>
    <t>Q12767</t>
  </si>
  <si>
    <t>Uncharacterized protein KIAA0195</t>
  </si>
  <si>
    <t>KIAA0195</t>
  </si>
  <si>
    <t>P13984</t>
  </si>
  <si>
    <t>General transcription factor IIF subunit 2</t>
  </si>
  <si>
    <t>GTF2F2</t>
  </si>
  <si>
    <t>Q9Y3B9</t>
  </si>
  <si>
    <t>RRP15-like protein</t>
  </si>
  <si>
    <t>RRP15</t>
  </si>
  <si>
    <t>P62308;A8MWD9</t>
  </si>
  <si>
    <t>Small nuclear ribonucleoprotein G;Putative small nuclear ribonucleoprotein G-like protein 15</t>
  </si>
  <si>
    <t>SNRPG;SNRPGP15</t>
  </si>
  <si>
    <t>Q9Y6X6</t>
  </si>
  <si>
    <t>Unconventional myosin-XVI</t>
  </si>
  <si>
    <t>MYO16</t>
  </si>
  <si>
    <t>Q9ULH0</t>
  </si>
  <si>
    <t>Kinase D-interacting substrate of 220 kDa</t>
  </si>
  <si>
    <t>KIDINS220</t>
  </si>
  <si>
    <t>Q10570</t>
  </si>
  <si>
    <t>Cleavage and polyadenylation specificity factor subunit 1</t>
  </si>
  <si>
    <t>CPSF1</t>
  </si>
  <si>
    <t>Q8N5W9</t>
  </si>
  <si>
    <t>Filamin-interacting protein FAM101B</t>
  </si>
  <si>
    <t>FAM101B</t>
  </si>
  <si>
    <t>Q9H583</t>
  </si>
  <si>
    <t>HEAT repeat-containing protein 1;HEAT repeat-containing protein 1, N-terminally processed</t>
  </si>
  <si>
    <t>HEATR1</t>
  </si>
  <si>
    <t>Q92805</t>
  </si>
  <si>
    <t>Golgin subfamily A member 1</t>
  </si>
  <si>
    <t>GOLGA1</t>
  </si>
  <si>
    <t>Q13555;Q9UQM7;Q13554</t>
  </si>
  <si>
    <t>Calcium/calmodulin-dependent protein kinase type II subunit gamma;Calcium/calmodulin-dependent protein kinase type II subunit alpha;Calcium/calmodulin-dependent protein kinase type II subunit beta</t>
  </si>
  <si>
    <t>CAMK2G;CAMK2A;CAMK2B</t>
  </si>
  <si>
    <t>Q9NWU2</t>
  </si>
  <si>
    <t>Glucose-induced degradation protein 8 homolog</t>
  </si>
  <si>
    <t>GID8</t>
  </si>
  <si>
    <t>Q9NUG6</t>
  </si>
  <si>
    <t>p53 and DNA damage-regulated protein 1</t>
  </si>
  <si>
    <t>PDRG1</t>
  </si>
  <si>
    <t>Q9H4M9</t>
  </si>
  <si>
    <t>EH domain-containing protein 1</t>
  </si>
  <si>
    <t>EHD1</t>
  </si>
  <si>
    <t>Q96F07</t>
  </si>
  <si>
    <t>Cytoplasmic FMR1-interacting protein 2</t>
  </si>
  <si>
    <t>CYFIP2</t>
  </si>
  <si>
    <t>Q8NBT2</t>
  </si>
  <si>
    <t>Kinetochore protein Spc24</t>
  </si>
  <si>
    <t>SPC24</t>
  </si>
  <si>
    <t>P84243</t>
  </si>
  <si>
    <t>Histone H3.3</t>
  </si>
  <si>
    <t>H3F3A</t>
  </si>
  <si>
    <t>O14524</t>
  </si>
  <si>
    <t>Transmembrane protein 194A</t>
  </si>
  <si>
    <t>TMEM194A</t>
  </si>
  <si>
    <t>Q15631</t>
  </si>
  <si>
    <t>Translin</t>
  </si>
  <si>
    <t>TSN</t>
  </si>
  <si>
    <t>O60503</t>
  </si>
  <si>
    <t>Adenylate cyclase type 9</t>
  </si>
  <si>
    <t>ADCY9</t>
  </si>
  <si>
    <t>Q7Z3D4</t>
  </si>
  <si>
    <t>LysM and putative peptidoglycan-binding domain-containing protein 3</t>
  </si>
  <si>
    <t>LYSMD3</t>
  </si>
  <si>
    <t>Q04656</t>
  </si>
  <si>
    <t>Copper-transporting ATPase 1</t>
  </si>
  <si>
    <t>ATP7A</t>
  </si>
  <si>
    <t>Q9UHB6</t>
  </si>
  <si>
    <t>LIM domain and actin-binding protein 1</t>
  </si>
  <si>
    <t>LIMA1</t>
  </si>
  <si>
    <t>Q9H1H9</t>
  </si>
  <si>
    <t>Kinesin-like protein KIF13A</t>
  </si>
  <si>
    <t>KIF13A</t>
  </si>
  <si>
    <t>Q8TBY8</t>
  </si>
  <si>
    <t>Polyamine-modulated factor 1-binding protein 1</t>
  </si>
  <si>
    <t>PMFBP1</t>
  </si>
  <si>
    <t>Q9UPY6</t>
  </si>
  <si>
    <t>Wiskott-Aldrich syndrome protein family member 3</t>
  </si>
  <si>
    <t>WASF3</t>
  </si>
  <si>
    <t>O14964</t>
  </si>
  <si>
    <t>Hepatocyte growth factor-regulated tyrosine kinase substrate</t>
  </si>
  <si>
    <t>HGS</t>
  </si>
  <si>
    <t>O60763</t>
  </si>
  <si>
    <t>General vesicular transport factor p115</t>
  </si>
  <si>
    <t>USO1</t>
  </si>
  <si>
    <t>O75665</t>
  </si>
  <si>
    <t>Oral-facial-digital syndrome 1 protein</t>
  </si>
  <si>
    <t>OFD1</t>
  </si>
  <si>
    <t>O15439</t>
  </si>
  <si>
    <t>Multidrug resistance-associated protein 4</t>
  </si>
  <si>
    <t>ABCC4</t>
  </si>
  <si>
    <t>O95299</t>
  </si>
  <si>
    <t>NADH dehydrogenase [ubiquinone] 1 alpha subcomplex subunit 10, mitochondrial</t>
  </si>
  <si>
    <t>NDUFA10</t>
  </si>
  <si>
    <t>O14519</t>
  </si>
  <si>
    <t>Cyclin-dependent kinase 2-associated protein 1</t>
  </si>
  <si>
    <t>CDK2AP1</t>
  </si>
  <si>
    <t>O95674</t>
  </si>
  <si>
    <t>Phosphatidate cytidylyltransferase 2</t>
  </si>
  <si>
    <t>CDS2</t>
  </si>
  <si>
    <t>Q8NI36</t>
  </si>
  <si>
    <t>WD repeat-containing protein 36</t>
  </si>
  <si>
    <t>WDR36</t>
  </si>
  <si>
    <t>Q15629</t>
  </si>
  <si>
    <t>Translocating chain-associated membrane protein 1</t>
  </si>
  <si>
    <t>TRAM1</t>
  </si>
  <si>
    <t>Q8WXF1</t>
  </si>
  <si>
    <t>Paraspeckle component 1</t>
  </si>
  <si>
    <t>PSPC1</t>
  </si>
  <si>
    <t>O60245</t>
  </si>
  <si>
    <t>Protocadherin-7</t>
  </si>
  <si>
    <t>PCDH7</t>
  </si>
  <si>
    <t>P62312</t>
  </si>
  <si>
    <t>U6 snRNA-associated Sm-like protein LSm6</t>
  </si>
  <si>
    <t>LSM6</t>
  </si>
  <si>
    <t>P14866</t>
  </si>
  <si>
    <t>Heterogeneous nuclear ribonucleoprotein L</t>
  </si>
  <si>
    <t>HNRNPL</t>
  </si>
  <si>
    <t>Q6IA86</t>
  </si>
  <si>
    <t>Elongator complex protein 2</t>
  </si>
  <si>
    <t>ELP2</t>
  </si>
  <si>
    <t>Q15072</t>
  </si>
  <si>
    <t>Zinc finger protein OZF</t>
  </si>
  <si>
    <t>ZNF146</t>
  </si>
  <si>
    <t>P51991</t>
  </si>
  <si>
    <t>Heterogeneous nuclear ribonucleoprotein A3</t>
  </si>
  <si>
    <t>HNRNPA3</t>
  </si>
  <si>
    <t>Q9BUE0</t>
  </si>
  <si>
    <t>Mediator of RNA polymerase II transcription subunit 18</t>
  </si>
  <si>
    <t>MED18</t>
  </si>
  <si>
    <t>Q14145</t>
  </si>
  <si>
    <t>Kelch-like ECH-associated protein 1</t>
  </si>
  <si>
    <t>KEAP1</t>
  </si>
  <si>
    <t>P51665</t>
  </si>
  <si>
    <t>26S proteasome non-ATPase regulatory subunit 7</t>
  </si>
  <si>
    <t>PSMD7</t>
  </si>
  <si>
    <t>Q9NZ52</t>
  </si>
  <si>
    <t>ADP-ribosylation factor-binding protein GGA3</t>
  </si>
  <si>
    <t>GGA3</t>
  </si>
  <si>
    <t>Q8NF50</t>
  </si>
  <si>
    <t>Dedicator of cytokinesis protein 8</t>
  </si>
  <si>
    <t>DOCK8</t>
  </si>
  <si>
    <t>Q9HC07</t>
  </si>
  <si>
    <t>Transmembrane protein 165</t>
  </si>
  <si>
    <t>TMEM165</t>
  </si>
  <si>
    <t>Q9H8E8</t>
  </si>
  <si>
    <t>Cysteine-rich protein 2-binding protein</t>
  </si>
  <si>
    <t>CSRP2BP</t>
  </si>
  <si>
    <t>Q14566</t>
  </si>
  <si>
    <t>DNA replication licensing factor MCM6</t>
  </si>
  <si>
    <t>MCM6</t>
  </si>
  <si>
    <t>Q6WRI0</t>
  </si>
  <si>
    <t>Immunoglobulin superfamily member 10</t>
  </si>
  <si>
    <t>IGSF10</t>
  </si>
  <si>
    <t>P07195;Q6ZMR3;P07864</t>
  </si>
  <si>
    <t>P07195</t>
  </si>
  <si>
    <t>L-lactate dehydrogenase B chain</t>
  </si>
  <si>
    <t>LDHB</t>
  </si>
  <si>
    <t>O75477</t>
  </si>
  <si>
    <t>Erlin-1</t>
  </si>
  <si>
    <t>ERLIN1</t>
  </si>
  <si>
    <t>Q9BV81</t>
  </si>
  <si>
    <t>ER membrane protein complex subunit 6</t>
  </si>
  <si>
    <t>EMC6</t>
  </si>
  <si>
    <t>Q9BWU0</t>
  </si>
  <si>
    <t>Kanadaptin</t>
  </si>
  <si>
    <t>SLC4A1AP</t>
  </si>
  <si>
    <t>Q9BRX2</t>
  </si>
  <si>
    <t>Protein pelota homolog</t>
  </si>
  <si>
    <t>PELO</t>
  </si>
  <si>
    <t>Q6PL24</t>
  </si>
  <si>
    <t>Protein TMED8</t>
  </si>
  <si>
    <t>TMED8</t>
  </si>
  <si>
    <t>Q9NV64</t>
  </si>
  <si>
    <t>Transmembrane protein 39A</t>
  </si>
  <si>
    <t>TMEM39A</t>
  </si>
  <si>
    <t>Q9Y4Z0</t>
  </si>
  <si>
    <t>U6 snRNA-associated Sm-like protein LSm4</t>
  </si>
  <si>
    <t>LSM4</t>
  </si>
  <si>
    <t>P14923</t>
  </si>
  <si>
    <t>Junction plakoglobin</t>
  </si>
  <si>
    <t>JUP</t>
  </si>
  <si>
    <t>P43005</t>
  </si>
  <si>
    <t>Excitatory amino acid transporter 3</t>
  </si>
  <si>
    <t>SLC1A1</t>
  </si>
  <si>
    <t>Q96PK6</t>
  </si>
  <si>
    <t>RNA-binding protein 14</t>
  </si>
  <si>
    <t>RBM14</t>
  </si>
  <si>
    <t>O94788</t>
  </si>
  <si>
    <t>Retinal dehydrogenase 2</t>
  </si>
  <si>
    <t>ALDH1A2</t>
  </si>
  <si>
    <t>O14893</t>
  </si>
  <si>
    <t>Gem-associated protein 2</t>
  </si>
  <si>
    <t>GEMIN2</t>
  </si>
  <si>
    <t>P12270</t>
  </si>
  <si>
    <t>Nucleoprotein TPR</t>
  </si>
  <si>
    <t>TPR</t>
  </si>
  <si>
    <t>P36896</t>
  </si>
  <si>
    <t>Activin receptor type-1B</t>
  </si>
  <si>
    <t>ACVR1B</t>
  </si>
  <si>
    <t>Q9UEY8</t>
  </si>
  <si>
    <t>Gamma-adducin</t>
  </si>
  <si>
    <t>ADD3</t>
  </si>
  <si>
    <t>P61106</t>
  </si>
  <si>
    <t>Ras-related protein Rab-14</t>
  </si>
  <si>
    <t>RAB14</t>
  </si>
  <si>
    <t>Q03252</t>
  </si>
  <si>
    <t>Lamin-B2</t>
  </si>
  <si>
    <t>LMNB2</t>
  </si>
  <si>
    <t>Q9Y3P9;B7ZAP0</t>
  </si>
  <si>
    <t>Q9Y3P9</t>
  </si>
  <si>
    <t>Rab GTPase-activating protein 1</t>
  </si>
  <si>
    <t>RABGAP1</t>
  </si>
  <si>
    <t>Q15370</t>
  </si>
  <si>
    <t>Transcription elongation factor B polypeptide 2</t>
  </si>
  <si>
    <t>TCEB2</t>
  </si>
  <si>
    <t>Q9ULK0</t>
  </si>
  <si>
    <t>Glutamate receptor ionotropic, delta-1</t>
  </si>
  <si>
    <t>GRID1</t>
  </si>
  <si>
    <t>P07355;A6NMY6</t>
  </si>
  <si>
    <t>Annexin A2;Putative annexin A2-like protein</t>
  </si>
  <si>
    <t>ANXA2;ANXA2P2</t>
  </si>
  <si>
    <t>Q9BUI4</t>
  </si>
  <si>
    <t>DNA-directed RNA polymerase III subunit RPC3</t>
  </si>
  <si>
    <t>POLR3C</t>
  </si>
  <si>
    <t>Q06330;Q9UBG7</t>
  </si>
  <si>
    <t>Q06330</t>
  </si>
  <si>
    <t>Recombining binding protein suppressor of hairless</t>
  </si>
  <si>
    <t>RBPJ</t>
  </si>
  <si>
    <t>O94844</t>
  </si>
  <si>
    <t>Rho-related BTB domain-containing protein 1</t>
  </si>
  <si>
    <t>RHOBTB1</t>
  </si>
  <si>
    <t>O94763</t>
  </si>
  <si>
    <t>Unconventional prefoldin RPB5 interactor 1</t>
  </si>
  <si>
    <t>URI1</t>
  </si>
  <si>
    <t>O94830</t>
  </si>
  <si>
    <t>Phospholipase DDHD2</t>
  </si>
  <si>
    <t>DDHD2</t>
  </si>
  <si>
    <t>Q16352</t>
  </si>
  <si>
    <t>Alpha-internexin</t>
  </si>
  <si>
    <t>INA</t>
  </si>
  <si>
    <t>O60244</t>
  </si>
  <si>
    <t>Mediator of RNA polymerase II transcription subunit 14</t>
  </si>
  <si>
    <t>MED14</t>
  </si>
  <si>
    <t>Q15813</t>
  </si>
  <si>
    <t>Tubulin-specific chaperone E</t>
  </si>
  <si>
    <t>TBCE</t>
  </si>
  <si>
    <t>Q8IYD1</t>
  </si>
  <si>
    <t>Eukaryotic peptide chain release factor GTP-binding subunit ERF3B</t>
  </si>
  <si>
    <t>GSPT2</t>
  </si>
  <si>
    <t>Q9UBB4</t>
  </si>
  <si>
    <t>Ataxin-10</t>
  </si>
  <si>
    <t>ATXN10</t>
  </si>
  <si>
    <t>Q13330</t>
  </si>
  <si>
    <t>Metastasis-associated protein MTA1</t>
  </si>
  <si>
    <t>MTA1</t>
  </si>
  <si>
    <t>P18084</t>
  </si>
  <si>
    <t>Integrin beta-5</t>
  </si>
  <si>
    <t>ITGB5</t>
  </si>
  <si>
    <t>Q14320</t>
  </si>
  <si>
    <t>Protein FAM50A</t>
  </si>
  <si>
    <t>FAM50A</t>
  </si>
  <si>
    <t>O75175</t>
  </si>
  <si>
    <t>CCR4-NOT transcription complex subunit 3</t>
  </si>
  <si>
    <t>CNOT3</t>
  </si>
  <si>
    <t>Q15545</t>
  </si>
  <si>
    <t>Transcription initiation factor TFIID subunit 7</t>
  </si>
  <si>
    <t>TAF7</t>
  </si>
  <si>
    <t>Q15758</t>
  </si>
  <si>
    <t>Neutral amino acid transporter B(0)</t>
  </si>
  <si>
    <t>SLC1A5</t>
  </si>
  <si>
    <t>Q9UJW0</t>
  </si>
  <si>
    <t>Dynactin subunit 4</t>
  </si>
  <si>
    <t>DCTN4</t>
  </si>
  <si>
    <t>P46019</t>
  </si>
  <si>
    <t>Phosphorylase b kinase regulatory subunit alpha, liver isoform</t>
  </si>
  <si>
    <t>PHKA2</t>
  </si>
  <si>
    <t>Q92665</t>
  </si>
  <si>
    <t>28S ribosomal protein S31, mitochondrial</t>
  </si>
  <si>
    <t>MRPS31</t>
  </si>
  <si>
    <t>Q8IWF6</t>
  </si>
  <si>
    <t>Protein DENND6A</t>
  </si>
  <si>
    <t>DENND6A</t>
  </si>
  <si>
    <t>P00167</t>
  </si>
  <si>
    <t>Cytochrome b5</t>
  </si>
  <si>
    <t>CYB5A</t>
  </si>
  <si>
    <t>Q13232</t>
  </si>
  <si>
    <t>Nucleoside diphosphate kinase 3</t>
  </si>
  <si>
    <t>NME3</t>
  </si>
  <si>
    <t>Q7L2J0</t>
  </si>
  <si>
    <t>7SK snRNA methylphosphate capping enzyme</t>
  </si>
  <si>
    <t>MEPCE</t>
  </si>
  <si>
    <t>Q2KHR3</t>
  </si>
  <si>
    <t>Glutamine and serine-rich protein 1</t>
  </si>
  <si>
    <t>QSER1</t>
  </si>
  <si>
    <t>P61964;Q86VZ2</t>
  </si>
  <si>
    <t>P61964</t>
  </si>
  <si>
    <t>WD repeat-containing protein 5</t>
  </si>
  <si>
    <t>WDR5</t>
  </si>
  <si>
    <t>Q9NY93</t>
  </si>
  <si>
    <t>Probable ATP-dependent RNA helicase DDX56</t>
  </si>
  <si>
    <t>DDX56</t>
  </si>
  <si>
    <t>P34932</t>
  </si>
  <si>
    <t>Heat shock 70 kDa protein 4</t>
  </si>
  <si>
    <t>HSPA4</t>
  </si>
  <si>
    <t>P33993</t>
  </si>
  <si>
    <t>DNA replication licensing factor MCM7</t>
  </si>
  <si>
    <t>MCM7</t>
  </si>
  <si>
    <t>P53396</t>
  </si>
  <si>
    <t>ATP-citrate synthase</t>
  </si>
  <si>
    <t>ACLY</t>
  </si>
  <si>
    <t>O14818;Q8TAA3</t>
  </si>
  <si>
    <t>Proteasome subunit alpha type-7;Proteasome subunit alpha type-7-like</t>
  </si>
  <si>
    <t>PSMA7;PSMA8</t>
  </si>
  <si>
    <t>Q12802</t>
  </si>
  <si>
    <t>A-kinase anchor protein 13</t>
  </si>
  <si>
    <t>AKAP13</t>
  </si>
  <si>
    <t>Q9BQA1</t>
  </si>
  <si>
    <t>Methylosome protein 50</t>
  </si>
  <si>
    <t>WDR77</t>
  </si>
  <si>
    <t>Q8WUY1</t>
  </si>
  <si>
    <t>Protein THEM6</t>
  </si>
  <si>
    <t>THEM6</t>
  </si>
  <si>
    <t>Q5K4L6</t>
  </si>
  <si>
    <t>Long-chain fatty acid transport protein 3</t>
  </si>
  <si>
    <t>SLC27A3</t>
  </si>
  <si>
    <t>Q9UBV2</t>
  </si>
  <si>
    <t>Protein sel-1 homolog 1</t>
  </si>
  <si>
    <t>SEL1L</t>
  </si>
  <si>
    <t>Q9Y597</t>
  </si>
  <si>
    <t>BTB/POZ domain-containing protein KCTD3</t>
  </si>
  <si>
    <t>KCTD3</t>
  </si>
  <si>
    <t>Q9BYE7</t>
  </si>
  <si>
    <t>Polycomb group RING finger protein 6</t>
  </si>
  <si>
    <t>PCGF6</t>
  </si>
  <si>
    <t>P26368</t>
  </si>
  <si>
    <t>Splicing factor U2AF 65 kDa subunit</t>
  </si>
  <si>
    <t>U2AF2</t>
  </si>
  <si>
    <t>Q8TF72</t>
  </si>
  <si>
    <t>Protein Shroom3</t>
  </si>
  <si>
    <t>SHROOM3</t>
  </si>
  <si>
    <t>Q9UKN8</t>
  </si>
  <si>
    <t>General transcription factor 3C polypeptide 4</t>
  </si>
  <si>
    <t>GTF3C4</t>
  </si>
  <si>
    <t>P58107</t>
  </si>
  <si>
    <t>Epiplakin</t>
  </si>
  <si>
    <t>EPPK1</t>
  </si>
  <si>
    <t>O75955</t>
  </si>
  <si>
    <t>Flotillin-1</t>
  </si>
  <si>
    <t>FLOT1</t>
  </si>
  <si>
    <t>Q99729</t>
  </si>
  <si>
    <t>Heterogeneous nuclear ribonucleoprotein A/B</t>
  </si>
  <si>
    <t>HNRNPAB</t>
  </si>
  <si>
    <t>P12004</t>
  </si>
  <si>
    <t>Proliferating cell nuclear antigen</t>
  </si>
  <si>
    <t>PCNA</t>
  </si>
  <si>
    <t>Q9NVX0</t>
  </si>
  <si>
    <t>HAUS augmin-like complex subunit 2</t>
  </si>
  <si>
    <t>HAUS2</t>
  </si>
  <si>
    <t>Q5T5X7</t>
  </si>
  <si>
    <t>BEN domain-containing protein 3</t>
  </si>
  <si>
    <t>BEND3</t>
  </si>
  <si>
    <t>O95619</t>
  </si>
  <si>
    <t>YEATS domain-containing protein 4</t>
  </si>
  <si>
    <t>YEATS4</t>
  </si>
  <si>
    <t>P62851</t>
  </si>
  <si>
    <t>40S ribosomal protein S25</t>
  </si>
  <si>
    <t>RPS25</t>
  </si>
  <si>
    <t>P20700</t>
  </si>
  <si>
    <t>Lamin-B1</t>
  </si>
  <si>
    <t>LMNB1</t>
  </si>
  <si>
    <t>P11182</t>
  </si>
  <si>
    <t>Lipoamide acyltransferase component of branched-chain alpha-keto acid dehydrogenase complex, mitochondrial</t>
  </si>
  <si>
    <t>DBT</t>
  </si>
  <si>
    <t>Q00325</t>
  </si>
  <si>
    <t>Phosphate carrier protein, mitochondrial</t>
  </si>
  <si>
    <t>SLC25A3</t>
  </si>
  <si>
    <t>Q53GQ0</t>
  </si>
  <si>
    <t>Very-long-chain 3-oxoacyl-CoA reductase</t>
  </si>
  <si>
    <t>HSD17B12</t>
  </si>
  <si>
    <t>P33991</t>
  </si>
  <si>
    <t>DNA replication licensing factor MCM4</t>
  </si>
  <si>
    <t>MCM4</t>
  </si>
  <si>
    <t>Q9UPU5</t>
  </si>
  <si>
    <t>Ubiquitin carboxyl-terminal hydrolase 24</t>
  </si>
  <si>
    <t>USP24</t>
  </si>
  <si>
    <t>Q8WWK9</t>
  </si>
  <si>
    <t>Cytoskeleton-associated protein 2</t>
  </si>
  <si>
    <t>CKAP2</t>
  </si>
  <si>
    <t>Q9UGV2</t>
  </si>
  <si>
    <t>Protein NDRG3</t>
  </si>
  <si>
    <t>NDRG3</t>
  </si>
  <si>
    <t>P11166</t>
  </si>
  <si>
    <t>Solute carrier family 2, facilitated glucose transporter member 1</t>
  </si>
  <si>
    <t>SLC2A1</t>
  </si>
  <si>
    <t>Q9Y333</t>
  </si>
  <si>
    <t>U6 snRNA-associated Sm-like protein LSm2</t>
  </si>
  <si>
    <t>LSM2</t>
  </si>
  <si>
    <t>P31946</t>
  </si>
  <si>
    <t>14-3-3 protein beta/alpha;14-3-3 protein beta/alpha, N-terminally processed</t>
  </si>
  <si>
    <t>YWHAB</t>
  </si>
  <si>
    <t>Q5THJ4</t>
  </si>
  <si>
    <t>Vacuolar protein sorting-associated protein 13D</t>
  </si>
  <si>
    <t>VPS13D</t>
  </si>
  <si>
    <t>P82673</t>
  </si>
  <si>
    <t>28S ribosomal protein S35, mitochondrial</t>
  </si>
  <si>
    <t>MRPS35</t>
  </si>
  <si>
    <t>Q06265</t>
  </si>
  <si>
    <t>Exosome complex component RRP45</t>
  </si>
  <si>
    <t>EXOSC9</t>
  </si>
  <si>
    <t>O43402</t>
  </si>
  <si>
    <t>ER membrane protein complex subunit 8</t>
  </si>
  <si>
    <t>EMC8</t>
  </si>
  <si>
    <t>P84090</t>
  </si>
  <si>
    <t>Enhancer of rudimentary homolog</t>
  </si>
  <si>
    <t>ERH</t>
  </si>
  <si>
    <t>Q9Y223</t>
  </si>
  <si>
    <t>Bifunctional UDP-N-acetylglucosamine 2-epimerase/N-acetylmannosamine kinase;UDP-N-acetylglucosamine 2-epimerase (hydrolyzing);N-acetylmannosamine kinase</t>
  </si>
  <si>
    <t>GNE</t>
  </si>
  <si>
    <t>Q96JM3</t>
  </si>
  <si>
    <t>Chromosome alignment-maintaining phosphoprotein 1</t>
  </si>
  <si>
    <t>CHAMP1</t>
  </si>
  <si>
    <t>Q8TBZ5</t>
  </si>
  <si>
    <t>Zinc finger protein 502</t>
  </si>
  <si>
    <t>ZNF502</t>
  </si>
  <si>
    <t>Q6PJP8</t>
  </si>
  <si>
    <t>DNA cross-link repair 1A protein</t>
  </si>
  <si>
    <t>DCLRE1A</t>
  </si>
  <si>
    <t>Q9Y4P8</t>
  </si>
  <si>
    <t>WD repeat domain phosphoinositide-interacting protein 2</t>
  </si>
  <si>
    <t>WIPI2</t>
  </si>
  <si>
    <t>Q01433</t>
  </si>
  <si>
    <t>AMP deaminase 2</t>
  </si>
  <si>
    <t>AMPD2</t>
  </si>
  <si>
    <t>Q8N0U8</t>
  </si>
  <si>
    <t>Vitamin K epoxide reductase complex subunit 1-like protein 1</t>
  </si>
  <si>
    <t>VKORC1L1</t>
  </si>
  <si>
    <t>Q9H840</t>
  </si>
  <si>
    <t>Gem-associated protein 7</t>
  </si>
  <si>
    <t>GEMIN7</t>
  </si>
  <si>
    <t>Q8N394</t>
  </si>
  <si>
    <t>Transmembrane and TPR repeat-containing protein 2</t>
  </si>
  <si>
    <t>TMTC2</t>
  </si>
  <si>
    <t>Q8N2A8</t>
  </si>
  <si>
    <t>Mitochondrial cardiolipin hydrolase</t>
  </si>
  <si>
    <t>PLD6</t>
  </si>
  <si>
    <t>Q96HE7;Q86YB8</t>
  </si>
  <si>
    <t>Q96HE7</t>
  </si>
  <si>
    <t>ERO1-like protein alpha</t>
  </si>
  <si>
    <t>ERO1L</t>
  </si>
  <si>
    <t>Q9ULS5</t>
  </si>
  <si>
    <t>Transmembrane and coiled-coil domains protein 3</t>
  </si>
  <si>
    <t>TMCC3</t>
  </si>
  <si>
    <t>Q13907</t>
  </si>
  <si>
    <t>Isopentenyl-diphosphate Delta-isomerase 1</t>
  </si>
  <si>
    <t>IDI1</t>
  </si>
  <si>
    <t>P31150;P50395</t>
  </si>
  <si>
    <t>Rab GDP dissociation inhibitor alpha;Rab GDP dissociation inhibitor beta</t>
  </si>
  <si>
    <t>GDI1;GDI2</t>
  </si>
  <si>
    <t>Q504Q3</t>
  </si>
  <si>
    <t>PAB-dependent poly(A)-specific ribonuclease subunit PAN2</t>
  </si>
  <si>
    <t>PAN2</t>
  </si>
  <si>
    <t>Q5BJH7</t>
  </si>
  <si>
    <t>Protein YIF1B</t>
  </si>
  <si>
    <t>YIF1B</t>
  </si>
  <si>
    <t>Q9Y2W6</t>
  </si>
  <si>
    <t>Tudor and KH domain-containing protein</t>
  </si>
  <si>
    <t>TDRKH</t>
  </si>
  <si>
    <t>P04114</t>
  </si>
  <si>
    <t>Apolipoprotein B-100;Apolipoprotein B-48</t>
  </si>
  <si>
    <t>APOB</t>
  </si>
  <si>
    <t>Q9BXB1</t>
  </si>
  <si>
    <t>Leucine-rich repeat-containing G-protein coupled receptor 4</t>
  </si>
  <si>
    <t>LGR4</t>
  </si>
  <si>
    <t>P00387</t>
  </si>
  <si>
    <t>NADH-cytochrome b5 reductase 3;NADH-cytochrome b5 reductase 3 membrane-bound form;NADH-cytochrome b5 reductase 3 soluble form</t>
  </si>
  <si>
    <t>CYB5R3</t>
  </si>
  <si>
    <t>Q96Q89</t>
  </si>
  <si>
    <t>Kinesin-like protein KIF20B</t>
  </si>
  <si>
    <t>KIF20B</t>
  </si>
  <si>
    <t>P10644</t>
  </si>
  <si>
    <t>cAMP-dependent protein kinase type I-alpha regulatory subunit;cAMP-dependent protein kinase type I-alpha regulatory subunit, N-terminally processed</t>
  </si>
  <si>
    <t>PRKAR1A</t>
  </si>
  <si>
    <t>P18615</t>
  </si>
  <si>
    <t>Negative elongation factor E</t>
  </si>
  <si>
    <t>NELFE</t>
  </si>
  <si>
    <t>Q15181</t>
  </si>
  <si>
    <t>Inorganic pyrophosphatase</t>
  </si>
  <si>
    <t>PPA1</t>
  </si>
  <si>
    <t>A1L0T0</t>
  </si>
  <si>
    <t>Acetolactate synthase-like protein</t>
  </si>
  <si>
    <t>ILVBL</t>
  </si>
  <si>
    <t>Q9BU23</t>
  </si>
  <si>
    <t>Lipase maturation factor 2</t>
  </si>
  <si>
    <t>LMF2</t>
  </si>
  <si>
    <t>O14980</t>
  </si>
  <si>
    <t>Exportin-1</t>
  </si>
  <si>
    <t>XPO1</t>
  </si>
  <si>
    <t>O15090</t>
  </si>
  <si>
    <t>Zinc finger protein 536</t>
  </si>
  <si>
    <t>ZNF536</t>
  </si>
  <si>
    <t>Q5VT66;Q969Z3</t>
  </si>
  <si>
    <t>Mitochondrial amidoxime-reducing component 1;Mitochondrial amidoxime reducing component 2</t>
  </si>
  <si>
    <t>MARC1;MARC2</t>
  </si>
  <si>
    <t>Q9C0C4</t>
  </si>
  <si>
    <t>Semaphorin-4C</t>
  </si>
  <si>
    <t>SEMA4C</t>
  </si>
  <si>
    <t>P46779</t>
  </si>
  <si>
    <t>60S ribosomal protein L28</t>
  </si>
  <si>
    <t>RPL28</t>
  </si>
  <si>
    <t>Q9NQG5</t>
  </si>
  <si>
    <t>Regulation of nuclear pre-mRNA domain-containing protein 1B</t>
  </si>
  <si>
    <t>RPRD1B</t>
  </si>
  <si>
    <t>Q8IY31</t>
  </si>
  <si>
    <t>Intraflagellar transport protein 20 homolog</t>
  </si>
  <si>
    <t>IFT20</t>
  </si>
  <si>
    <t>Q9Y2R4</t>
  </si>
  <si>
    <t>Probable ATP-dependent RNA helicase DDX52</t>
  </si>
  <si>
    <t>DDX52</t>
  </si>
  <si>
    <t>O00233</t>
  </si>
  <si>
    <t>26S proteasome non-ATPase regulatory subunit 9</t>
  </si>
  <si>
    <t>PSMD9</t>
  </si>
  <si>
    <t>Q9Y450</t>
  </si>
  <si>
    <t>HBS1-like protein</t>
  </si>
  <si>
    <t>HBS1L</t>
  </si>
  <si>
    <t>Q14571</t>
  </si>
  <si>
    <t>Inositol 1,4,5-trisphosphate receptor type 2</t>
  </si>
  <si>
    <t>ITPR2</t>
  </si>
  <si>
    <t>Q96A73</t>
  </si>
  <si>
    <t>Putative monooxygenase p33MONOX</t>
  </si>
  <si>
    <t>KIAA1191</t>
  </si>
  <si>
    <t>Q9BV38</t>
  </si>
  <si>
    <t>WD repeat-containing protein 18</t>
  </si>
  <si>
    <t>WDR18</t>
  </si>
  <si>
    <t>Q9Y305</t>
  </si>
  <si>
    <t>Acyl-coenzyme A thioesterase 9, mitochondrial</t>
  </si>
  <si>
    <t>ACOT9</t>
  </si>
  <si>
    <t>Q9NU53</t>
  </si>
  <si>
    <t>Glycoprotein integral membrane protein 1</t>
  </si>
  <si>
    <t>GINM1</t>
  </si>
  <si>
    <t>Q6FI81</t>
  </si>
  <si>
    <t>Anamorsin</t>
  </si>
  <si>
    <t>CIAPIN1</t>
  </si>
  <si>
    <t>Q00765</t>
  </si>
  <si>
    <t>Receptor expression-enhancing protein 5</t>
  </si>
  <si>
    <t>REEP5</t>
  </si>
  <si>
    <t>P78348</t>
  </si>
  <si>
    <t>Acid-sensing ion channel 1</t>
  </si>
  <si>
    <t>ASIC1</t>
  </si>
  <si>
    <t>Q96CW1</t>
  </si>
  <si>
    <t>AP-2 complex subunit mu</t>
  </si>
  <si>
    <t>AP2M1</t>
  </si>
  <si>
    <t>Q9Y6H1;Q5T1J5</t>
  </si>
  <si>
    <t>Coiled-coil-helix-coiled-coil-helix domain-containing protein 2;Putative coiled-coil-helix-coiled-coil-helix domain-containing protein CHCHD2P9, mitochondrial</t>
  </si>
  <si>
    <t>CHCHD2;CHCHD2P9</t>
  </si>
  <si>
    <t>Q86TX2;P49753</t>
  </si>
  <si>
    <t>Acyl-coenzyme A thioesterase 1;Acyl-coenzyme A thioesterase 2, mitochondrial</t>
  </si>
  <si>
    <t>ACOT1;ACOT2</t>
  </si>
  <si>
    <t>Q8IVD9</t>
  </si>
  <si>
    <t>NudC domain-containing protein 3</t>
  </si>
  <si>
    <t>NUDCD3</t>
  </si>
  <si>
    <t>Q96LB3</t>
  </si>
  <si>
    <t>Intraflagellar transport protein 74 homolog</t>
  </si>
  <si>
    <t>IFT74</t>
  </si>
  <si>
    <t>Q9Y6M7;Q6U841</t>
  </si>
  <si>
    <t>Q9Y6M7</t>
  </si>
  <si>
    <t>Sodium bicarbonate cotransporter 3</t>
  </si>
  <si>
    <t>SLC4A7</t>
  </si>
  <si>
    <t>Q7Z3U7</t>
  </si>
  <si>
    <t>Protein MON2 homolog</t>
  </si>
  <si>
    <t>MON2</t>
  </si>
  <si>
    <t>Q5T0W9</t>
  </si>
  <si>
    <t>Protein FAM83B</t>
  </si>
  <si>
    <t>FAM83B</t>
  </si>
  <si>
    <t>O75934</t>
  </si>
  <si>
    <t>Pre-mRNA-splicing factor SPF27</t>
  </si>
  <si>
    <t>BCAS2</t>
  </si>
  <si>
    <t>Q99959</t>
  </si>
  <si>
    <t>Plakophilin-2</t>
  </si>
  <si>
    <t>PKP2</t>
  </si>
  <si>
    <t>Q13185</t>
  </si>
  <si>
    <t>Chromobox protein homolog 3</t>
  </si>
  <si>
    <t>CBX3</t>
  </si>
  <si>
    <t>Q8IXM3</t>
  </si>
  <si>
    <t>39S ribosomal protein L41, mitochondrial</t>
  </si>
  <si>
    <t>MRPL41</t>
  </si>
  <si>
    <t>P19388</t>
  </si>
  <si>
    <t>DNA-directed RNA polymerases I, II, and III subunit RPABC1</t>
  </si>
  <si>
    <t>POLR2E</t>
  </si>
  <si>
    <t>Q99442</t>
  </si>
  <si>
    <t>Translocation protein SEC62</t>
  </si>
  <si>
    <t>SEC62</t>
  </si>
  <si>
    <t>Q86V85</t>
  </si>
  <si>
    <t>Integral membrane protein GPR180</t>
  </si>
  <si>
    <t>GPR180</t>
  </si>
  <si>
    <t>Q86V81</t>
  </si>
  <si>
    <t>THO complex subunit 4</t>
  </si>
  <si>
    <t>ALYREF</t>
  </si>
  <si>
    <t>P35580</t>
  </si>
  <si>
    <t>Myosin-10</t>
  </si>
  <si>
    <t>MYH10</t>
  </si>
  <si>
    <t>P49069</t>
  </si>
  <si>
    <t>Calcium signal-modulating cyclophilin ligand</t>
  </si>
  <si>
    <t>CAMLG</t>
  </si>
  <si>
    <t>P35221</t>
  </si>
  <si>
    <t>Catenin alpha-1</t>
  </si>
  <si>
    <t>CTNNA1</t>
  </si>
  <si>
    <t>O00217</t>
  </si>
  <si>
    <t>NADH dehydrogenase [ubiquinone] iron-sulfur protein 8, mitochondrial</t>
  </si>
  <si>
    <t>NDUFS8</t>
  </si>
  <si>
    <t>O95347</t>
  </si>
  <si>
    <t>Structural maintenance of chromosomes protein 2</t>
  </si>
  <si>
    <t>SMC2</t>
  </si>
  <si>
    <t>Q92974</t>
  </si>
  <si>
    <t>Rho guanine nucleotide exchange factor 2</t>
  </si>
  <si>
    <t>ARHGEF2</t>
  </si>
  <si>
    <t>Q8IX90</t>
  </si>
  <si>
    <t>Spindle and kinetochore-associated protein 3</t>
  </si>
  <si>
    <t>SKA3</t>
  </si>
  <si>
    <t>Q9BTC0</t>
  </si>
  <si>
    <t>Death-inducer obliterator 1</t>
  </si>
  <si>
    <t>DIDO1</t>
  </si>
  <si>
    <t>Q8N336</t>
  </si>
  <si>
    <t>ELMO domain-containing protein 1</t>
  </si>
  <si>
    <t>ELMOD1</t>
  </si>
  <si>
    <t>Q9HC62</t>
  </si>
  <si>
    <t>Sentrin-specific protease 2</t>
  </si>
  <si>
    <t>SENP2</t>
  </si>
  <si>
    <t>P00338</t>
  </si>
  <si>
    <t>L-lactate dehydrogenase A chain</t>
  </si>
  <si>
    <t>LDHA</t>
  </si>
  <si>
    <t>Q8IWB1</t>
  </si>
  <si>
    <t>Inositol 1,4,5-trisphosphate receptor-interacting protein</t>
  </si>
  <si>
    <t>ITPRIP</t>
  </si>
  <si>
    <t>Q7Z7G8</t>
  </si>
  <si>
    <t>Vacuolar protein sorting-associated protein 13B</t>
  </si>
  <si>
    <t>VPS13B</t>
  </si>
  <si>
    <t>O00629</t>
  </si>
  <si>
    <t>Importin subunit alpha-3</t>
  </si>
  <si>
    <t>KPNA4</t>
  </si>
  <si>
    <t>Q7KZF4</t>
  </si>
  <si>
    <t>Staphylococcal nuclease domain-containing protein 1</t>
  </si>
  <si>
    <t>SND1</t>
  </si>
  <si>
    <t>Q8IZA0</t>
  </si>
  <si>
    <t>Dyslexia-associated protein KIAA0319-like protein</t>
  </si>
  <si>
    <t>KIAA0319L</t>
  </si>
  <si>
    <t>Q9ULE6</t>
  </si>
  <si>
    <t>Paladin</t>
  </si>
  <si>
    <t>PALD1</t>
  </si>
  <si>
    <t>O75529</t>
  </si>
  <si>
    <t>TAF5-like RNA polymerase II p300/CBP-associated factor-associated factor 65 kDa subunit 5L</t>
  </si>
  <si>
    <t>TAF5L</t>
  </si>
  <si>
    <t>P62306</t>
  </si>
  <si>
    <t>Small nuclear ribonucleoprotein F</t>
  </si>
  <si>
    <t>SNRPF</t>
  </si>
  <si>
    <t>Q5T4F4</t>
  </si>
  <si>
    <t>Protrudin</t>
  </si>
  <si>
    <t>ZFYVE27</t>
  </si>
  <si>
    <t>Q7Z6E9</t>
  </si>
  <si>
    <t>E3 ubiquitin-protein ligase RBBP6</t>
  </si>
  <si>
    <t>RBBP6</t>
  </si>
  <si>
    <t>Q14410</t>
  </si>
  <si>
    <t>Glycerol kinase 2</t>
  </si>
  <si>
    <t>GK2</t>
  </si>
  <si>
    <t>Q9P2W9</t>
  </si>
  <si>
    <t>Syntaxin-18</t>
  </si>
  <si>
    <t>STX18</t>
  </si>
  <si>
    <t>Q8TE02</t>
  </si>
  <si>
    <t>Elongator complex protein 5</t>
  </si>
  <si>
    <t>ELP5</t>
  </si>
  <si>
    <t>P30153</t>
  </si>
  <si>
    <t>Serine/threonine-protein phosphatase 2A 65 kDa regulatory subunit A alpha isoform</t>
  </si>
  <si>
    <t>PPP2R1A</t>
  </si>
  <si>
    <t>P48357</t>
  </si>
  <si>
    <t>Leptin receptor</t>
  </si>
  <si>
    <t>LEPR</t>
  </si>
  <si>
    <t>Q9BXB5</t>
  </si>
  <si>
    <t>Oxysterol-binding protein-related protein 10</t>
  </si>
  <si>
    <t>OSBPL10</t>
  </si>
  <si>
    <t>Q9NXU5</t>
  </si>
  <si>
    <t>ADP-ribosylation factor-like protein 15</t>
  </si>
  <si>
    <t>ARL15</t>
  </si>
  <si>
    <t>O15258</t>
  </si>
  <si>
    <t>Protein RER1</t>
  </si>
  <si>
    <t>RER1</t>
  </si>
  <si>
    <t>P17706</t>
  </si>
  <si>
    <t>Tyrosine-protein phosphatase non-receptor type 2</t>
  </si>
  <si>
    <t>PTPN2</t>
  </si>
  <si>
    <t>Q14703</t>
  </si>
  <si>
    <t>Membrane-bound transcription factor site-1 protease</t>
  </si>
  <si>
    <t>MBTPS1</t>
  </si>
  <si>
    <t>P84157</t>
  </si>
  <si>
    <t>Matrix-remodeling-associated protein 7</t>
  </si>
  <si>
    <t>MXRA7</t>
  </si>
  <si>
    <t>Q658P3</t>
  </si>
  <si>
    <t>Metalloreductase STEAP3</t>
  </si>
  <si>
    <t>STEAP3</t>
  </si>
  <si>
    <t>Q9BWL3</t>
  </si>
  <si>
    <t>Uncharacterized protein C1orf43</t>
  </si>
  <si>
    <t>C1orf43</t>
  </si>
  <si>
    <t>Q6NUM9</t>
  </si>
  <si>
    <t>All-trans-retinol 13,14-reductase</t>
  </si>
  <si>
    <t>RETSAT</t>
  </si>
  <si>
    <t>P49761</t>
  </si>
  <si>
    <t>Dual specificity protein kinase CLK3</t>
  </si>
  <si>
    <t>CLK3</t>
  </si>
  <si>
    <t>Q86XP3</t>
  </si>
  <si>
    <t>ATP-dependent RNA helicase DDX42</t>
  </si>
  <si>
    <t>DDX42</t>
  </si>
  <si>
    <t>Q96IY1</t>
  </si>
  <si>
    <t>Kinetochore-associated protein NSL1 homolog</t>
  </si>
  <si>
    <t>NSL1</t>
  </si>
  <si>
    <t>Q15904</t>
  </si>
  <si>
    <t>V-type proton ATPase subunit S1</t>
  </si>
  <si>
    <t>ATP6AP1</t>
  </si>
  <si>
    <t>O15379</t>
  </si>
  <si>
    <t>Histone deacetylase 3</t>
  </si>
  <si>
    <t>HDAC3</t>
  </si>
  <si>
    <t>Q15008</t>
  </si>
  <si>
    <t>26S proteasome non-ATPase regulatory subunit 6</t>
  </si>
  <si>
    <t>PSMD6</t>
  </si>
  <si>
    <t>Q5UIP0</t>
  </si>
  <si>
    <t>Telomere-associated protein RIF1</t>
  </si>
  <si>
    <t>RIF1</t>
  </si>
  <si>
    <t>Q9UH62</t>
  </si>
  <si>
    <t>Armadillo repeat-containing X-linked protein 3</t>
  </si>
  <si>
    <t>ARMCX3</t>
  </si>
  <si>
    <t>Q86V97</t>
  </si>
  <si>
    <t>Kelch repeat and BTB domain-containing protein 6</t>
  </si>
  <si>
    <t>KBTBD6</t>
  </si>
  <si>
    <t>O75381</t>
  </si>
  <si>
    <t>Peroxisomal membrane protein PEX14</t>
  </si>
  <si>
    <t>PEX14</t>
  </si>
  <si>
    <t>Q7Z2T5</t>
  </si>
  <si>
    <t>TRMT1-like protein</t>
  </si>
  <si>
    <t>TRMT1L</t>
  </si>
  <si>
    <t>Q15691</t>
  </si>
  <si>
    <t>Microtubule-associated protein RP/EB family member 1</t>
  </si>
  <si>
    <t>MAPRE1</t>
  </si>
  <si>
    <t>P32119</t>
  </si>
  <si>
    <t>Peroxiredoxin-2</t>
  </si>
  <si>
    <t>PRDX2</t>
  </si>
  <si>
    <t>Q8IUR7</t>
  </si>
  <si>
    <t>Armadillo repeat-containing protein 8</t>
  </si>
  <si>
    <t>ARMC8</t>
  </si>
  <si>
    <t>Q13506</t>
  </si>
  <si>
    <t>NGFI-A-binding protein 1</t>
  </si>
  <si>
    <t>NAB1</t>
  </si>
  <si>
    <t>Q9UHD2</t>
  </si>
  <si>
    <t>Serine/threonine-protein kinase TBK1</t>
  </si>
  <si>
    <t>TBK1</t>
  </si>
  <si>
    <t>P20585</t>
  </si>
  <si>
    <t>DNA mismatch repair protein Msh3</t>
  </si>
  <si>
    <t>MSH3</t>
  </si>
  <si>
    <t>Q15165</t>
  </si>
  <si>
    <t>Serum paraoxonase/arylesterase 2</t>
  </si>
  <si>
    <t>PON2</t>
  </si>
  <si>
    <t>P37198</t>
  </si>
  <si>
    <t>Nuclear pore glycoprotein p62</t>
  </si>
  <si>
    <t>NUP62</t>
  </si>
  <si>
    <t>Q5T5U3</t>
  </si>
  <si>
    <t>Rho GTPase-activating protein 21</t>
  </si>
  <si>
    <t>ARHGAP21</t>
  </si>
  <si>
    <t>P46013</t>
  </si>
  <si>
    <t>Antigen KI-67</t>
  </si>
  <si>
    <t>MKI67</t>
  </si>
  <si>
    <t>P82933</t>
  </si>
  <si>
    <t>28S ribosomal protein S9, mitochondrial</t>
  </si>
  <si>
    <t>MRPS9</t>
  </si>
  <si>
    <t>Q96HE9</t>
  </si>
  <si>
    <t>Proline-rich protein 11</t>
  </si>
  <si>
    <t>PRR11</t>
  </si>
  <si>
    <t>P68400;Q8NEV1</t>
  </si>
  <si>
    <t>Casein kinase II subunit alpha;Casein kinase II subunit alpha 3</t>
  </si>
  <si>
    <t>CSNK2A1;CSNK2A3</t>
  </si>
  <si>
    <t>Q03701</t>
  </si>
  <si>
    <t>CCAAT/enhancer-binding protein zeta</t>
  </si>
  <si>
    <t>CEBPZ</t>
  </si>
  <si>
    <t>Q92859</t>
  </si>
  <si>
    <t>Neogenin</t>
  </si>
  <si>
    <t>NEO1</t>
  </si>
  <si>
    <t>Q9UMS4</t>
  </si>
  <si>
    <t>Pre-mRNA-processing factor 19</t>
  </si>
  <si>
    <t>PRPF19</t>
  </si>
  <si>
    <t>Q9H4L4</t>
  </si>
  <si>
    <t>Sentrin-specific protease 3</t>
  </si>
  <si>
    <t>SENP3</t>
  </si>
  <si>
    <t>Q9H6H4</t>
  </si>
  <si>
    <t>Receptor expression-enhancing protein 4</t>
  </si>
  <si>
    <t>REEP4</t>
  </si>
  <si>
    <t>Q9HAD4</t>
  </si>
  <si>
    <t>WD repeat-containing protein 41</t>
  </si>
  <si>
    <t>WDR41</t>
  </si>
  <si>
    <t>P50443</t>
  </si>
  <si>
    <t>Sulfate transporter</t>
  </si>
  <si>
    <t>SLC26A2</t>
  </si>
  <si>
    <t>Q13435</t>
  </si>
  <si>
    <t>Splicing factor 3B subunit 2</t>
  </si>
  <si>
    <t>SF3B2</t>
  </si>
  <si>
    <t>Q9Y4P3</t>
  </si>
  <si>
    <t>Transducin beta-like protein 2</t>
  </si>
  <si>
    <t>TBL2</t>
  </si>
  <si>
    <t>Q6ZMZ3</t>
  </si>
  <si>
    <t>Nesprin-3</t>
  </si>
  <si>
    <t>SYNE3</t>
  </si>
  <si>
    <t>P61981</t>
  </si>
  <si>
    <t>14-3-3 protein gamma;14-3-3 protein gamma, N-terminally processed</t>
  </si>
  <si>
    <t>YWHAG</t>
  </si>
  <si>
    <t>Q9BQ39</t>
  </si>
  <si>
    <t>ATP-dependent RNA helicase DDX50</t>
  </si>
  <si>
    <t>DDX50</t>
  </si>
  <si>
    <t>Q15233</t>
  </si>
  <si>
    <t>Non-POU domain-containing octamer-binding protein</t>
  </si>
  <si>
    <t>NONO</t>
  </si>
  <si>
    <t>Q14728</t>
  </si>
  <si>
    <t>Major facilitator superfamily domain-containing protein 10</t>
  </si>
  <si>
    <t>MFSD10</t>
  </si>
  <si>
    <t>Q5SNT2</t>
  </si>
  <si>
    <t>Transmembrane protein 201</t>
  </si>
  <si>
    <t>TMEM201</t>
  </si>
  <si>
    <t>Q5JTH9</t>
  </si>
  <si>
    <t>RRP12-like protein</t>
  </si>
  <si>
    <t>RRP12</t>
  </si>
  <si>
    <t>Q96S66</t>
  </si>
  <si>
    <t>Chloride channel CLIC-like protein 1</t>
  </si>
  <si>
    <t>CLCC1</t>
  </si>
  <si>
    <t>Q96NT0</t>
  </si>
  <si>
    <t>Coiled-coil domain-containing protein 115</t>
  </si>
  <si>
    <t>CCDC115</t>
  </si>
  <si>
    <t>Q9UJY5</t>
  </si>
  <si>
    <t>ADP-ribosylation factor-binding protein GGA1</t>
  </si>
  <si>
    <t>GGA1</t>
  </si>
  <si>
    <t>Q9Y520</t>
  </si>
  <si>
    <t>Protein PRRC2C</t>
  </si>
  <si>
    <t>PRRC2C</t>
  </si>
  <si>
    <t>O94992</t>
  </si>
  <si>
    <t>Protein HEXIM1</t>
  </si>
  <si>
    <t>HEXIM1</t>
  </si>
  <si>
    <t>Q9UN30</t>
  </si>
  <si>
    <t>Sex comb on midleg-like protein 1</t>
  </si>
  <si>
    <t>SCML1</t>
  </si>
  <si>
    <t>Q6NUQ4</t>
  </si>
  <si>
    <t>Transmembrane protein 214</t>
  </si>
  <si>
    <t>TMEM214</t>
  </si>
  <si>
    <t>P61619;Q9H9S3</t>
  </si>
  <si>
    <t>P61619</t>
  </si>
  <si>
    <t>Protein transport protein Sec61 subunit alpha isoform 1</t>
  </si>
  <si>
    <t>SEC61A1</t>
  </si>
  <si>
    <t>P51572</t>
  </si>
  <si>
    <t>B-cell receptor-associated protein 31</t>
  </si>
  <si>
    <t>BCAP31</t>
  </si>
  <si>
    <t>Q9BZQ2</t>
  </si>
  <si>
    <t>SHC SH2 domain-binding protein 1-like protein</t>
  </si>
  <si>
    <t>SHCBP1L</t>
  </si>
  <si>
    <t>Q8TC12</t>
  </si>
  <si>
    <t>Retinol dehydrogenase 11</t>
  </si>
  <si>
    <t>RDH11</t>
  </si>
  <si>
    <t>Q96AC1</t>
  </si>
  <si>
    <t>Fermitin family homolog 2</t>
  </si>
  <si>
    <t>FERMT2</t>
  </si>
  <si>
    <t>P36956</t>
  </si>
  <si>
    <t>Sterol regulatory element-binding protein 1;Processed sterol regulatory element-binding protein 1</t>
  </si>
  <si>
    <t>SREBF1</t>
  </si>
  <si>
    <t>Q99618</t>
  </si>
  <si>
    <t>Cell division cycle-associated protein 3</t>
  </si>
  <si>
    <t>CDCA3</t>
  </si>
  <si>
    <t>Q13155</t>
  </si>
  <si>
    <t>Aminoacyl tRNA synthase complex-interacting multifunctional protein 2</t>
  </si>
  <si>
    <t>AIMP2</t>
  </si>
  <si>
    <t>Q12840;O60282</t>
  </si>
  <si>
    <t>Kinesin heavy chain isoform 5A;Kinesin heavy chain isoform 5C</t>
  </si>
  <si>
    <t>KIF5A;KIF5C</t>
  </si>
  <si>
    <t>Q9Y219;P78504</t>
  </si>
  <si>
    <t>Q9Y219</t>
  </si>
  <si>
    <t>Protein jagged-2</t>
  </si>
  <si>
    <t>JAG2</t>
  </si>
  <si>
    <t>P52701</t>
  </si>
  <si>
    <t>DNA mismatch repair protein Msh6</t>
  </si>
  <si>
    <t>MSH6</t>
  </si>
  <si>
    <t>Q9P2E9</t>
  </si>
  <si>
    <t>Ribosome-binding protein 1</t>
  </si>
  <si>
    <t>RRBP1</t>
  </si>
  <si>
    <t>O95490</t>
  </si>
  <si>
    <t>Latrophilin-2</t>
  </si>
  <si>
    <t>LPHN2</t>
  </si>
  <si>
    <t>Q13043</t>
  </si>
  <si>
    <t>Serine/threonine-protein kinase 4;Serine/threonine-protein kinase 4 37kDa subunit;Serine/threonine-protein kinase 4 18kDa subunit</t>
  </si>
  <si>
    <t>STK4</t>
  </si>
  <si>
    <t>Q5VT52</t>
  </si>
  <si>
    <t>Regulation of nuclear pre-mRNA domain-containing protein 2</t>
  </si>
  <si>
    <t>RPRD2</t>
  </si>
  <si>
    <t>P14314</t>
  </si>
  <si>
    <t>Glucosidase 2 subunit beta</t>
  </si>
  <si>
    <t>PRKCSH</t>
  </si>
  <si>
    <t>Q8NDI1</t>
  </si>
  <si>
    <t>EH domain-binding protein 1</t>
  </si>
  <si>
    <t>EHBP1</t>
  </si>
  <si>
    <t>Q8WVZ9</t>
  </si>
  <si>
    <t>Kelch repeat and BTB domain-containing protein 7</t>
  </si>
  <si>
    <t>KBTBD7</t>
  </si>
  <si>
    <t>Q96DZ1</t>
  </si>
  <si>
    <t>Endoplasmic reticulum lectin 1</t>
  </si>
  <si>
    <t>ERLEC1</t>
  </si>
  <si>
    <t>P18077</t>
  </si>
  <si>
    <t>60S ribosomal protein L35a</t>
  </si>
  <si>
    <t>RPL35A</t>
  </si>
  <si>
    <t>Q5VU43</t>
  </si>
  <si>
    <t>Myomegalin</t>
  </si>
  <si>
    <t>PDE4DIP</t>
  </si>
  <si>
    <t>Q13442</t>
  </si>
  <si>
    <t>28 kDa heat- and acid-stable phosphoprotein</t>
  </si>
  <si>
    <t>PDAP1</t>
  </si>
  <si>
    <t>Q9UK76</t>
  </si>
  <si>
    <t>Hematological and neurological expressed 1 protein;Hematological and neurological expressed 1 protein, N-terminally processed</t>
  </si>
  <si>
    <t>HN1</t>
  </si>
  <si>
    <t>Q96PC5;A4FU28</t>
  </si>
  <si>
    <t>Melanoma inhibitory activity protein 2;cTAGE family member 9</t>
  </si>
  <si>
    <t>MIA2;CTAGE9</t>
  </si>
  <si>
    <t>O14981</t>
  </si>
  <si>
    <t>TATA-binding protein-associated factor 172</t>
  </si>
  <si>
    <t>BTAF1</t>
  </si>
  <si>
    <t>Q86SK9</t>
  </si>
  <si>
    <t>Stearoyl-CoA desaturase 5</t>
  </si>
  <si>
    <t>SCD5</t>
  </si>
  <si>
    <t>Q13868</t>
  </si>
  <si>
    <t>Exosome complex component RRP4</t>
  </si>
  <si>
    <t>EXOSC2</t>
  </si>
  <si>
    <t>Q9Y3P4</t>
  </si>
  <si>
    <t>Rhomboid domain-containing protein 3</t>
  </si>
  <si>
    <t>RHBDD3</t>
  </si>
  <si>
    <t>Q9UKD1</t>
  </si>
  <si>
    <t>Glucocorticoid modulatory element-binding protein 2</t>
  </si>
  <si>
    <t>GMEB2</t>
  </si>
  <si>
    <t>P53621</t>
  </si>
  <si>
    <t>Coatomer subunit alpha;Xenin;Proxenin</t>
  </si>
  <si>
    <t>COPA</t>
  </si>
  <si>
    <t>Q15005</t>
  </si>
  <si>
    <t>Signal peptidase complex subunit 2</t>
  </si>
  <si>
    <t>SPCS2</t>
  </si>
  <si>
    <t>O94876</t>
  </si>
  <si>
    <t>Transmembrane and coiled-coil domains protein 1</t>
  </si>
  <si>
    <t>TMCC1</t>
  </si>
  <si>
    <t>P17812;Q9NRF8</t>
  </si>
  <si>
    <t>P17812</t>
  </si>
  <si>
    <t>CTP synthase 1</t>
  </si>
  <si>
    <t>CTPS1</t>
  </si>
  <si>
    <t>A0FGR8</t>
  </si>
  <si>
    <t>Extended synaptotagmin-2</t>
  </si>
  <si>
    <t>ESYT2</t>
  </si>
  <si>
    <t>P62491;Q15907</t>
  </si>
  <si>
    <t>Ras-related protein Rab-11A;Ras-related protein Rab-11B</t>
  </si>
  <si>
    <t>RAB11A;RAB11B</t>
  </si>
  <si>
    <t>P22087</t>
  </si>
  <si>
    <t>rRNA 2-O-methyltransferase fibrillarin</t>
  </si>
  <si>
    <t>FBL</t>
  </si>
  <si>
    <t>Q02413</t>
  </si>
  <si>
    <t>Desmoglein-1</t>
  </si>
  <si>
    <t>DSG1</t>
  </si>
  <si>
    <t>Q8NEY8</t>
  </si>
  <si>
    <t>Periphilin-1</t>
  </si>
  <si>
    <t>PPHLN1</t>
  </si>
  <si>
    <t>P08648</t>
  </si>
  <si>
    <t>Integrin alpha-5;Integrin alpha-5 heavy chain;Integrin alpha-5 light chain</t>
  </si>
  <si>
    <t>ITGA5</t>
  </si>
  <si>
    <t>Q53EU6</t>
  </si>
  <si>
    <t>Glycerol-3-phosphate acyltransferase 3</t>
  </si>
  <si>
    <t>AGPAT9</t>
  </si>
  <si>
    <t>P20340;Q14964</t>
  </si>
  <si>
    <t>P20340</t>
  </si>
  <si>
    <t>Ras-related protein Rab-6A</t>
  </si>
  <si>
    <t>RAB6A</t>
  </si>
  <si>
    <t>Q9UKX7</t>
  </si>
  <si>
    <t>Nuclear pore complex protein Nup50</t>
  </si>
  <si>
    <t>NUP50</t>
  </si>
  <si>
    <t>Q16543</t>
  </si>
  <si>
    <t>Hsp90 co-chaperone Cdc37;Hsp90 co-chaperone Cdc37, N-terminally processed</t>
  </si>
  <si>
    <t>CDC37</t>
  </si>
  <si>
    <t>P04035</t>
  </si>
  <si>
    <t>3-hydroxy-3-methylglutaryl-coenzyme A reductase</t>
  </si>
  <si>
    <t>HMGCR</t>
  </si>
  <si>
    <t>O95831</t>
  </si>
  <si>
    <t>Apoptosis-inducing factor 1, mitochondrial</t>
  </si>
  <si>
    <t>AIFM1</t>
  </si>
  <si>
    <t>P61962</t>
  </si>
  <si>
    <t>DDB1- and CUL4-associated factor 7</t>
  </si>
  <si>
    <t>DCAF7</t>
  </si>
  <si>
    <t>Q92997</t>
  </si>
  <si>
    <t>Segment polarity protein dishevelled homolog DVL-3</t>
  </si>
  <si>
    <t>DVL3</t>
  </si>
  <si>
    <t>Q9UK45</t>
  </si>
  <si>
    <t>U6 snRNA-associated Sm-like protein LSm7</t>
  </si>
  <si>
    <t>LSM7</t>
  </si>
  <si>
    <t>Q15390</t>
  </si>
  <si>
    <t>Mitochondrial fission regulator 1</t>
  </si>
  <si>
    <t>MTFR1</t>
  </si>
  <si>
    <t>O14735</t>
  </si>
  <si>
    <t>CDP-diacylglycerol--inositol 3-phosphatidyltransferase</t>
  </si>
  <si>
    <t>CDIPT</t>
  </si>
  <si>
    <t>Q9H6U8</t>
  </si>
  <si>
    <t>Alpha-1,2-mannosyltransferase ALG9</t>
  </si>
  <si>
    <t>ALG9</t>
  </si>
  <si>
    <t>Q9NSE4</t>
  </si>
  <si>
    <t>Isoleucine--tRNA ligase, mitochondrial</t>
  </si>
  <si>
    <t>IARS2</t>
  </si>
  <si>
    <t>O95573</t>
  </si>
  <si>
    <t>Long-chain-fatty-acid--CoA ligase 3</t>
  </si>
  <si>
    <t>ACSL3</t>
  </si>
  <si>
    <t>O60563</t>
  </si>
  <si>
    <t>Cyclin-T1</t>
  </si>
  <si>
    <t>CCNT1</t>
  </si>
  <si>
    <t>P22681</t>
  </si>
  <si>
    <t>E3 ubiquitin-protein ligase CBL</t>
  </si>
  <si>
    <t>CBL</t>
  </si>
  <si>
    <t>Q6GYQ0</t>
  </si>
  <si>
    <t>Ral GTPase-activating protein subunit alpha-1</t>
  </si>
  <si>
    <t>RALGAPA1</t>
  </si>
  <si>
    <t>O14523</t>
  </si>
  <si>
    <t>C2 domain-containing protein 2-like</t>
  </si>
  <si>
    <t>C2CD2L</t>
  </si>
  <si>
    <t>P52789;P52790</t>
  </si>
  <si>
    <t>P52789</t>
  </si>
  <si>
    <t>Hexokinase-2</t>
  </si>
  <si>
    <t>HK2</t>
  </si>
  <si>
    <t>Q8NFH4</t>
  </si>
  <si>
    <t>Nucleoporin Nup37</t>
  </si>
  <si>
    <t>NUP37</t>
  </si>
  <si>
    <t>Q9HCU5</t>
  </si>
  <si>
    <t>Prolactin regulatory element-binding protein</t>
  </si>
  <si>
    <t>PREB</t>
  </si>
  <si>
    <t>Q86Y82</t>
  </si>
  <si>
    <t>Syntaxin-12</t>
  </si>
  <si>
    <t>STX12</t>
  </si>
  <si>
    <t>Q8NEZ2</t>
  </si>
  <si>
    <t>Vacuolar protein sorting-associated protein 37A</t>
  </si>
  <si>
    <t>VPS37A</t>
  </si>
  <si>
    <t>O95239;Q2VIQ3</t>
  </si>
  <si>
    <t>O95239</t>
  </si>
  <si>
    <t>Chromosome-associated kinesin KIF4A</t>
  </si>
  <si>
    <t>KIF4A</t>
  </si>
  <si>
    <t>O60762</t>
  </si>
  <si>
    <t>Dolichol-phosphate mannosyltransferase subunit 1</t>
  </si>
  <si>
    <t>DPM1</t>
  </si>
  <si>
    <t>Q6ZNB6</t>
  </si>
  <si>
    <t>NF-X1-type zinc finger protein NFXL1</t>
  </si>
  <si>
    <t>NFXL1</t>
  </si>
  <si>
    <t>P12277;P06732</t>
  </si>
  <si>
    <t>P12277</t>
  </si>
  <si>
    <t>Creatine kinase B-type</t>
  </si>
  <si>
    <t>CKB</t>
  </si>
  <si>
    <t>P30519</t>
  </si>
  <si>
    <t>Heme oxygenase 2</t>
  </si>
  <si>
    <t>HMOX2</t>
  </si>
  <si>
    <t>P24723;Q02156</t>
  </si>
  <si>
    <t>P24723</t>
  </si>
  <si>
    <t>Protein kinase C eta type</t>
  </si>
  <si>
    <t>PRKCH</t>
  </si>
  <si>
    <t>O14966;P57729;Q13637</t>
  </si>
  <si>
    <t>O14966</t>
  </si>
  <si>
    <t>Ras-related protein Rab-7L1</t>
  </si>
  <si>
    <t>RAB29</t>
  </si>
  <si>
    <t>P49916</t>
  </si>
  <si>
    <t>DNA ligase 3</t>
  </si>
  <si>
    <t>LIG3</t>
  </si>
  <si>
    <t>Q6NTF9</t>
  </si>
  <si>
    <t>Rhomboid domain-containing protein 2</t>
  </si>
  <si>
    <t>RHBDD2</t>
  </si>
  <si>
    <t>P61923</t>
  </si>
  <si>
    <t>Coatomer subunit zeta-1</t>
  </si>
  <si>
    <t>COPZ1</t>
  </si>
  <si>
    <t>Q14697</t>
  </si>
  <si>
    <t>Neutral alpha-glucosidase AB</t>
  </si>
  <si>
    <t>GANAB</t>
  </si>
  <si>
    <t>Q6UB99</t>
  </si>
  <si>
    <t>Ankyrin repeat domain-containing protein 11</t>
  </si>
  <si>
    <t>ANKRD11</t>
  </si>
  <si>
    <t>P63104;Q04917;P31947</t>
  </si>
  <si>
    <t>P63104</t>
  </si>
  <si>
    <t>14-3-3 protein zeta/delta</t>
  </si>
  <si>
    <t>YWHAZ</t>
  </si>
  <si>
    <t>P06733;P13929</t>
  </si>
  <si>
    <t>P06733</t>
  </si>
  <si>
    <t>Alpha-enolase</t>
  </si>
  <si>
    <t>ENO1</t>
  </si>
  <si>
    <t>P16989</t>
  </si>
  <si>
    <t>Y-box-binding protein 3</t>
  </si>
  <si>
    <t>YBX3</t>
  </si>
  <si>
    <t>Q99640</t>
  </si>
  <si>
    <t>Membrane-associated tyrosine- and threonine-specific cdc2-inhibitory kinase</t>
  </si>
  <si>
    <t>PKMYT1</t>
  </si>
  <si>
    <t>Q5T7V8</t>
  </si>
  <si>
    <t>RAB6-interacting golgin</t>
  </si>
  <si>
    <t>GORAB</t>
  </si>
  <si>
    <t>Q9ULF5</t>
  </si>
  <si>
    <t>Zinc transporter ZIP10</t>
  </si>
  <si>
    <t>SLC39A10</t>
  </si>
  <si>
    <t>Q9Y277</t>
  </si>
  <si>
    <t>Voltage-dependent anion-selective channel protein 3</t>
  </si>
  <si>
    <t>VDAC3</t>
  </si>
  <si>
    <t>Q6ZXV5</t>
  </si>
  <si>
    <t>Transmembrane and TPR repeat-containing protein 3</t>
  </si>
  <si>
    <t>TMTC3</t>
  </si>
  <si>
    <t>Q96DI7</t>
  </si>
  <si>
    <t>U5 small nuclear ribonucleoprotein 40 kDa protein</t>
  </si>
  <si>
    <t>SNRNP40</t>
  </si>
  <si>
    <t>P07900;Q58FG0;Q14568;Q58FF6</t>
  </si>
  <si>
    <t>P07900</t>
  </si>
  <si>
    <t>Heat shock protein HSP 90-alpha</t>
  </si>
  <si>
    <t>HSP90AA1</t>
  </si>
  <si>
    <t>Q5VZ89</t>
  </si>
  <si>
    <t>DENN domain-containing protein 4C</t>
  </si>
  <si>
    <t>DENND4C</t>
  </si>
  <si>
    <t>O95229</t>
  </si>
  <si>
    <t>ZW10 interactor</t>
  </si>
  <si>
    <t>ZWINT</t>
  </si>
  <si>
    <t>Q9HCS7</t>
  </si>
  <si>
    <t>Pre-mRNA-splicing factor SYF1</t>
  </si>
  <si>
    <t>XAB2</t>
  </si>
  <si>
    <t>P51587</t>
  </si>
  <si>
    <t>Breast cancer type 2 susceptibility protein</t>
  </si>
  <si>
    <t>BRCA2</t>
  </si>
  <si>
    <t>Q9UGP4</t>
  </si>
  <si>
    <t>LIM domain-containing protein 1</t>
  </si>
  <si>
    <t>LIMD1</t>
  </si>
  <si>
    <t>Q9UPQ9</t>
  </si>
  <si>
    <t>Trinucleotide repeat-containing gene 6B protein</t>
  </si>
  <si>
    <t>TNRC6B</t>
  </si>
  <si>
    <t>Q70UQ0</t>
  </si>
  <si>
    <t>Inhibitor of nuclear factor kappa-B kinase-interacting protein</t>
  </si>
  <si>
    <t>IKBIP</t>
  </si>
  <si>
    <t>P57740</t>
  </si>
  <si>
    <t>Nuclear pore complex protein Nup107</t>
  </si>
  <si>
    <t>NUP107</t>
  </si>
  <si>
    <t>Q9H444</t>
  </si>
  <si>
    <t>Charged multivesicular body protein 4b</t>
  </si>
  <si>
    <t>CHMP4B</t>
  </si>
  <si>
    <t>Q8TEQ8</t>
  </si>
  <si>
    <t>GPI ethanolamine phosphate transferase 3</t>
  </si>
  <si>
    <t>PIGO</t>
  </si>
  <si>
    <t>P62861</t>
  </si>
  <si>
    <t>40S ribosomal protein S30</t>
  </si>
  <si>
    <t>FAU</t>
  </si>
  <si>
    <t>O75486</t>
  </si>
  <si>
    <t>Transcription initiation protein SPT3 homolog</t>
  </si>
  <si>
    <t>SUPT3H</t>
  </si>
  <si>
    <t>Q99758</t>
  </si>
  <si>
    <t>ATP-binding cassette sub-family A member 3</t>
  </si>
  <si>
    <t>ABCA3</t>
  </si>
  <si>
    <t>Q9UKA4</t>
  </si>
  <si>
    <t>A-kinase anchor protein 11</t>
  </si>
  <si>
    <t>AKAP11</t>
  </si>
  <si>
    <t>P05783;CON__H-INV:HIT000015463</t>
  </si>
  <si>
    <t>P05783</t>
  </si>
  <si>
    <t>Keratin, type I cytoskeletal 18</t>
  </si>
  <si>
    <t>KRT18</t>
  </si>
  <si>
    <t>P51610</t>
  </si>
  <si>
    <t>Host cell factor 1;HCF N-terminal chain 1;HCF N-terminal chain 2;HCF N-terminal chain 3;HCF N-terminal chain 4;HCF N-terminal chain 5;HCF N-terminal chain 6;HCF C-terminal chain 1;HCF C-terminal chain 2;HCF C-terminal chain 3;HCF C-terminal chain 4;HCF C-terminal chain 5;HCF C-terminal chain 6</t>
  </si>
  <si>
    <t>HCFC1</t>
  </si>
  <si>
    <t>Q71U36;P0DPH8;P0DPH7;Q6PEY2</t>
  </si>
  <si>
    <t>Tubulin alpha-1A chain;Tubulin alpha-3E chain</t>
  </si>
  <si>
    <t>TUBA1A;TUBA3E</t>
  </si>
  <si>
    <t>P37287</t>
  </si>
  <si>
    <t>Phosphatidylinositol N-acetylglucosaminyltransferase subunit A</t>
  </si>
  <si>
    <t>PIGA</t>
  </si>
  <si>
    <t>Q08J23</t>
  </si>
  <si>
    <t>tRNA (cytosine(34)-C(5))-methyltransferase</t>
  </si>
  <si>
    <t>NSUN2</t>
  </si>
  <si>
    <t>Q6UN15</t>
  </si>
  <si>
    <t>Pre-mRNA 3-end-processing factor FIP1</t>
  </si>
  <si>
    <t>FIP1L1</t>
  </si>
  <si>
    <t>Q96QT4</t>
  </si>
  <si>
    <t>Transient receptor potential cation channel subfamily M member 7</t>
  </si>
  <si>
    <t>TRPM7</t>
  </si>
  <si>
    <t>P05198</t>
  </si>
  <si>
    <t>Eukaryotic translation initiation factor 2 subunit 1</t>
  </si>
  <si>
    <t>EIF2S1</t>
  </si>
  <si>
    <t>P63010;Q10567</t>
  </si>
  <si>
    <t>P63010</t>
  </si>
  <si>
    <t>AP-2 complex subunit beta</t>
  </si>
  <si>
    <t>AP2B1</t>
  </si>
  <si>
    <t>Q8NHP6</t>
  </si>
  <si>
    <t>Motile sperm domain-containing protein 2</t>
  </si>
  <si>
    <t>MOSPD2</t>
  </si>
  <si>
    <t>P05166</t>
  </si>
  <si>
    <t>Propionyl-CoA carboxylase beta chain, mitochondrial</t>
  </si>
  <si>
    <t>PCCB</t>
  </si>
  <si>
    <t>Q9Y2I1</t>
  </si>
  <si>
    <t>Nischarin</t>
  </si>
  <si>
    <t>NISCH</t>
  </si>
  <si>
    <t>Q8NFC6</t>
  </si>
  <si>
    <t>Biorientation of chromosomes in cell division protein 1-like 1</t>
  </si>
  <si>
    <t>BOD1L1</t>
  </si>
  <si>
    <t>Q9UPW5</t>
  </si>
  <si>
    <t>Cytosolic carboxypeptidase 1</t>
  </si>
  <si>
    <t>AGTPBP1</t>
  </si>
  <si>
    <t>P82675</t>
  </si>
  <si>
    <t>28S ribosomal protein S5, mitochondrial</t>
  </si>
  <si>
    <t>MRPS5</t>
  </si>
  <si>
    <t>Q5VV42</t>
  </si>
  <si>
    <t>Threonylcarbamoyladenosine tRNA methylthiotransferase</t>
  </si>
  <si>
    <t>CDKAL1</t>
  </si>
  <si>
    <t>Q08AM6</t>
  </si>
  <si>
    <t>Protein VAC14 homolog</t>
  </si>
  <si>
    <t>VAC14</t>
  </si>
  <si>
    <t>Q92522</t>
  </si>
  <si>
    <t>Histone H1x</t>
  </si>
  <si>
    <t>H1FX</t>
  </si>
  <si>
    <t>Q9P035</t>
  </si>
  <si>
    <t>Very-long-chain (3R)-3-hydroxyacyl-CoA dehydratase 3</t>
  </si>
  <si>
    <t>HACD3</t>
  </si>
  <si>
    <t>O43264</t>
  </si>
  <si>
    <t>Centromere/kinetochore protein zw10 homolog</t>
  </si>
  <si>
    <t>ZW10</t>
  </si>
  <si>
    <t>Q3ZCQ8</t>
  </si>
  <si>
    <t>Mitochondrial import inner membrane translocase subunit TIM50</t>
  </si>
  <si>
    <t>TIMM50</t>
  </si>
  <si>
    <t>Q9NW68</t>
  </si>
  <si>
    <t>BSD domain-containing protein 1</t>
  </si>
  <si>
    <t>BSDC1</t>
  </si>
  <si>
    <t>Q6PJI9</t>
  </si>
  <si>
    <t>WD repeat-containing protein 59</t>
  </si>
  <si>
    <t>WDR59</t>
  </si>
  <si>
    <t>Q6P158</t>
  </si>
  <si>
    <t>Putative ATP-dependent RNA helicase DHX57</t>
  </si>
  <si>
    <t>DHX57</t>
  </si>
  <si>
    <t>P60468</t>
  </si>
  <si>
    <t>Protein transport protein Sec61 subunit beta</t>
  </si>
  <si>
    <t>SEC61B</t>
  </si>
  <si>
    <t>Q9ULR0</t>
  </si>
  <si>
    <t>Pre-mRNA-splicing factor ISY1 homolog</t>
  </si>
  <si>
    <t>ISY1</t>
  </si>
  <si>
    <t>P62304</t>
  </si>
  <si>
    <t>Small nuclear ribonucleoprotein E</t>
  </si>
  <si>
    <t>SNRPE</t>
  </si>
  <si>
    <t>Q9NR31</t>
  </si>
  <si>
    <t>GTP-binding protein SAR1a</t>
  </si>
  <si>
    <t>SAR1A</t>
  </si>
  <si>
    <t>Q96RQ3</t>
  </si>
  <si>
    <t>Methylcrotonoyl-CoA carboxylase subunit alpha, mitochondrial</t>
  </si>
  <si>
    <t>MCCC1</t>
  </si>
  <si>
    <t>Q96C24</t>
  </si>
  <si>
    <t>Synaptotagmin-like protein 4</t>
  </si>
  <si>
    <t>SYTL4</t>
  </si>
  <si>
    <t>Q8N257;Q16778;P33778;P23527;P06899;Q6DRA6;Q6DN03</t>
  </si>
  <si>
    <t>Q8N257;Q16778;P33778;P23527;P06899</t>
  </si>
  <si>
    <t>Histone H2B type 3-B;Histone H2B type 2-E;Histone H2B type 1-B;Histone H2B type 1-O;Histone H2B type 1-J</t>
  </si>
  <si>
    <t>HIST3H2BB;HIST2H2BE;HIST1H2BB;HIST1H2BO;HIST1H2BJ</t>
  </si>
  <si>
    <t>P40429;Q6NVV1</t>
  </si>
  <si>
    <t>60S ribosomal protein L13a;Putative 60S ribosomal protein L13a protein RPL13AP3</t>
  </si>
  <si>
    <t>RPL13A;RPL13AP3</t>
  </si>
  <si>
    <t>Q8N4C8</t>
  </si>
  <si>
    <t>Misshapen-like kinase 1</t>
  </si>
  <si>
    <t>MINK1</t>
  </si>
  <si>
    <t>Q16531</t>
  </si>
  <si>
    <t>DNA damage-binding protein 1</t>
  </si>
  <si>
    <t>DDB1</t>
  </si>
  <si>
    <t>Q8N5M4</t>
  </si>
  <si>
    <t>Tetratricopeptide repeat protein 9C</t>
  </si>
  <si>
    <t>TTC9C</t>
  </si>
  <si>
    <t>Q8NC42</t>
  </si>
  <si>
    <t>E3 ubiquitin-protein ligase RNF149</t>
  </si>
  <si>
    <t>RNF149</t>
  </si>
  <si>
    <t>Q13370</t>
  </si>
  <si>
    <t>cGMP-inhibited 3,5-cyclic phosphodiesterase B</t>
  </si>
  <si>
    <t>PDE3B</t>
  </si>
  <si>
    <t>P60866</t>
  </si>
  <si>
    <t>40S ribosomal protein S20</t>
  </si>
  <si>
    <t>RPS20</t>
  </si>
  <si>
    <t>Q8TEM1</t>
  </si>
  <si>
    <t>Nuclear pore membrane glycoprotein 210</t>
  </si>
  <si>
    <t>NUP210</t>
  </si>
  <si>
    <t>P31040</t>
  </si>
  <si>
    <t>Succinate dehydrogenase [ubiquinone] flavoprotein subunit, mitochondrial</t>
  </si>
  <si>
    <t>SDHA</t>
  </si>
  <si>
    <t>Q9H019</t>
  </si>
  <si>
    <t>Mitochondrial fission regulator 1-like</t>
  </si>
  <si>
    <t>MTFR1L</t>
  </si>
  <si>
    <t>Q9H910</t>
  </si>
  <si>
    <t>Hematological and neurological expressed 1-like protein</t>
  </si>
  <si>
    <t>HN1L</t>
  </si>
  <si>
    <t>Q9NWS0</t>
  </si>
  <si>
    <t>PIH1 domain-containing protein 1</t>
  </si>
  <si>
    <t>PIH1D1</t>
  </si>
  <si>
    <t>Q8TDN6</t>
  </si>
  <si>
    <t>Ribosome biogenesis protein BRX1 homolog</t>
  </si>
  <si>
    <t>BRIX1</t>
  </si>
  <si>
    <t>O96011</t>
  </si>
  <si>
    <t>Peroxisomal membrane protein 11B</t>
  </si>
  <si>
    <t>PEX11B</t>
  </si>
  <si>
    <t>Q9P1Y5</t>
  </si>
  <si>
    <t>Calmodulin-regulated spectrin-associated protein 3</t>
  </si>
  <si>
    <t>CAMSAP3</t>
  </si>
  <si>
    <t>Q9NW15</t>
  </si>
  <si>
    <t>Anoctamin-10</t>
  </si>
  <si>
    <t>ANO10</t>
  </si>
  <si>
    <t>Q96HW7</t>
  </si>
  <si>
    <t>Integrator complex subunit 4</t>
  </si>
  <si>
    <t>INTS4</t>
  </si>
  <si>
    <t>Q9Y266</t>
  </si>
  <si>
    <t>Nuclear migration protein nudC</t>
  </si>
  <si>
    <t>NUDC</t>
  </si>
  <si>
    <t>Q92769</t>
  </si>
  <si>
    <t>Histone deacetylase 2</t>
  </si>
  <si>
    <t>HDAC2</t>
  </si>
  <si>
    <t>Q96H55</t>
  </si>
  <si>
    <t>Unconventional myosin-XIX</t>
  </si>
  <si>
    <t>MYO19</t>
  </si>
  <si>
    <t>Q14807</t>
  </si>
  <si>
    <t>Kinesin-like protein KIF22</t>
  </si>
  <si>
    <t>KIF22</t>
  </si>
  <si>
    <t>Q9NVH0</t>
  </si>
  <si>
    <t>Exonuclease 3-5 domain-containing protein 2</t>
  </si>
  <si>
    <t>EXD2</t>
  </si>
  <si>
    <t>Q4ZIN3</t>
  </si>
  <si>
    <t>Membralin</t>
  </si>
  <si>
    <t>TMEM259</t>
  </si>
  <si>
    <t>Q13563</t>
  </si>
  <si>
    <t>Polycystin-2</t>
  </si>
  <si>
    <t>PKD2</t>
  </si>
  <si>
    <t>Q8NBS9</t>
  </si>
  <si>
    <t>Thioredoxin domain-containing protein 5</t>
  </si>
  <si>
    <t>TXNDC5</t>
  </si>
  <si>
    <t>Q9NQT4</t>
  </si>
  <si>
    <t>Exosome complex component RRP46</t>
  </si>
  <si>
    <t>EXOSC5</t>
  </si>
  <si>
    <t>P84098</t>
  </si>
  <si>
    <t>60S ribosomal protein L19</t>
  </si>
  <si>
    <t>RPL19</t>
  </si>
  <si>
    <t>Q9UKK9</t>
  </si>
  <si>
    <t>ADP-sugar pyrophosphatase</t>
  </si>
  <si>
    <t>NUDT5</t>
  </si>
  <si>
    <t>Q9Y314</t>
  </si>
  <si>
    <t>Nitric oxide synthase-interacting protein</t>
  </si>
  <si>
    <t>NOSIP</t>
  </si>
  <si>
    <t>Q06830</t>
  </si>
  <si>
    <t>Peroxiredoxin-1</t>
  </si>
  <si>
    <t>PRDX1</t>
  </si>
  <si>
    <t>P61006</t>
  </si>
  <si>
    <t>Ras-related protein Rab-8A</t>
  </si>
  <si>
    <t>RAB8A</t>
  </si>
  <si>
    <t>Q8TC07</t>
  </si>
  <si>
    <t>TBC1 domain family member 15</t>
  </si>
  <si>
    <t>TBC1D15</t>
  </si>
  <si>
    <t>P98170</t>
  </si>
  <si>
    <t>E3 ubiquitin-protein ligase XIAP</t>
  </si>
  <si>
    <t>XIAP</t>
  </si>
  <si>
    <t>Q96A19</t>
  </si>
  <si>
    <t>Coiled-coil domain-containing protein 102A</t>
  </si>
  <si>
    <t>CCDC102A</t>
  </si>
  <si>
    <t>P22392;O60361</t>
  </si>
  <si>
    <t>Nucleoside diphosphate kinase B;Putative nucleoside diphosphate kinase</t>
  </si>
  <si>
    <t>NME2;NME2P1</t>
  </si>
  <si>
    <t>P08195</t>
  </si>
  <si>
    <t>4F2 cell-surface antigen heavy chain</t>
  </si>
  <si>
    <t>SLC3A2</t>
  </si>
  <si>
    <t>Q9H2C2</t>
  </si>
  <si>
    <t>Protein ARV1</t>
  </si>
  <si>
    <t>ARV1</t>
  </si>
  <si>
    <t>Q14684</t>
  </si>
  <si>
    <t>Ribosomal RNA processing protein 1 homolog B</t>
  </si>
  <si>
    <t>RRP1B</t>
  </si>
  <si>
    <t>Q5VSL9;Q9ULQ0</t>
  </si>
  <si>
    <t>Q5VSL9</t>
  </si>
  <si>
    <t>Striatin-interacting protein 1</t>
  </si>
  <si>
    <t>STRIP1</t>
  </si>
  <si>
    <t>P39880</t>
  </si>
  <si>
    <t>Homeobox protein cut-like 1</t>
  </si>
  <si>
    <t>Q96ES7</t>
  </si>
  <si>
    <t>SAGA-associated factor 29 homolog</t>
  </si>
  <si>
    <t>CCDC101</t>
  </si>
  <si>
    <t>Q96JP5</t>
  </si>
  <si>
    <t>E3 ubiquitin-protein ligase ZFP91</t>
  </si>
  <si>
    <t>ZFP91</t>
  </si>
  <si>
    <t>Q15006</t>
  </si>
  <si>
    <t>ER membrane protein complex subunit 2</t>
  </si>
  <si>
    <t>EMC2</t>
  </si>
  <si>
    <t>Q14683</t>
  </si>
  <si>
    <t>Structural maintenance of chromosomes protein 1A</t>
  </si>
  <si>
    <t>SMC1A</t>
  </si>
  <si>
    <t>O94906</t>
  </si>
  <si>
    <t>Pre-mRNA-processing factor 6</t>
  </si>
  <si>
    <t>PRPF6</t>
  </si>
  <si>
    <t>Q9NVZ3;Q8NC96</t>
  </si>
  <si>
    <t>Adaptin ear-binding coat-associated protein 2;Adaptin ear-binding coat-associated protein 1</t>
  </si>
  <si>
    <t>NECAP2;NECAP1</t>
  </si>
  <si>
    <t>Q9H0A8</t>
  </si>
  <si>
    <t>COMM domain-containing protein 4</t>
  </si>
  <si>
    <t>COMMD4</t>
  </si>
  <si>
    <t>P56589</t>
  </si>
  <si>
    <t>Peroxisomal biogenesis factor 3</t>
  </si>
  <si>
    <t>PEX3</t>
  </si>
  <si>
    <t>Q9NYG2</t>
  </si>
  <si>
    <t>Palmitoyltransferase ZDHHC3</t>
  </si>
  <si>
    <t>ZDHHC3</t>
  </si>
  <si>
    <t>Q9UBF2</t>
  </si>
  <si>
    <t>Coatomer subunit gamma-2</t>
  </si>
  <si>
    <t>COPG2</t>
  </si>
  <si>
    <t>P19387</t>
  </si>
  <si>
    <t>DNA-directed RNA polymerase II subunit RPB3</t>
  </si>
  <si>
    <t>POLR2C</t>
  </si>
  <si>
    <t>Q14126</t>
  </si>
  <si>
    <t>Desmoglein-2</t>
  </si>
  <si>
    <t>DSG2</t>
  </si>
  <si>
    <t>Q8NBU5</t>
  </si>
  <si>
    <t>ATPase family AAA domain-containing protein 1</t>
  </si>
  <si>
    <t>ATAD1</t>
  </si>
  <si>
    <t>Q9UPS8</t>
  </si>
  <si>
    <t>Ankyrin repeat domain-containing protein 26</t>
  </si>
  <si>
    <t>ANKRD26</t>
  </si>
  <si>
    <t>P78346</t>
  </si>
  <si>
    <t>Ribonuclease P protein subunit p30</t>
  </si>
  <si>
    <t>RPP30</t>
  </si>
  <si>
    <t>Q14318</t>
  </si>
  <si>
    <t>Peptidyl-prolyl cis-trans isomerase FKBP8</t>
  </si>
  <si>
    <t>FKBP8</t>
  </si>
  <si>
    <t>Q969G3</t>
  </si>
  <si>
    <t>SWI/SNF-related matrix-associated actin-dependent regulator of chromatin subfamily E member 1</t>
  </si>
  <si>
    <t>SMARCE1</t>
  </si>
  <si>
    <t>Q8TAQ2</t>
  </si>
  <si>
    <t>SWI/SNF complex subunit SMARCC2</t>
  </si>
  <si>
    <t>SMARCC2</t>
  </si>
  <si>
    <t>Q9NXR7</t>
  </si>
  <si>
    <t>BRCA1-A complex subunit BRE</t>
  </si>
  <si>
    <t>BRE</t>
  </si>
  <si>
    <t>Q9NXE4</t>
  </si>
  <si>
    <t>Sphingomyelin phosphodiesterase 4</t>
  </si>
  <si>
    <t>SMPD4</t>
  </si>
  <si>
    <t>Q3ZCM7</t>
  </si>
  <si>
    <t>Tubulin beta-8 chain</t>
  </si>
  <si>
    <t>TUBB8</t>
  </si>
  <si>
    <t>P31350</t>
  </si>
  <si>
    <t>Ribonucleoside-diphosphate reductase subunit M2</t>
  </si>
  <si>
    <t>RRM2</t>
  </si>
  <si>
    <t>Q9Y282</t>
  </si>
  <si>
    <t>Endoplasmic reticulum-Golgi intermediate compartment protein 3</t>
  </si>
  <si>
    <t>ERGIC3</t>
  </si>
  <si>
    <t>P17066;P48741</t>
  </si>
  <si>
    <t>Heat shock 70 kDa protein 6;Putative heat shock 70 kDa protein 7</t>
  </si>
  <si>
    <t>HSPA6;HSPA7</t>
  </si>
  <si>
    <t>Q92574</t>
  </si>
  <si>
    <t>Hamartin</t>
  </si>
  <si>
    <t>TSC1</t>
  </si>
  <si>
    <t>Q92499</t>
  </si>
  <si>
    <t>ATP-dependent RNA helicase DDX1</t>
  </si>
  <si>
    <t>DDX1</t>
  </si>
  <si>
    <t>P20337</t>
  </si>
  <si>
    <t>Ras-related protein Rab-3B</t>
  </si>
  <si>
    <t>RAB3B</t>
  </si>
  <si>
    <t>Q9H173</t>
  </si>
  <si>
    <t>Nucleotide exchange factor SIL1</t>
  </si>
  <si>
    <t>SIL1</t>
  </si>
  <si>
    <t>A6NHQ2</t>
  </si>
  <si>
    <t>rRNA/tRNA 2-O-methyltransferase fibrillarin-like protein 1</t>
  </si>
  <si>
    <t>FBLL1</t>
  </si>
  <si>
    <t>P38398</t>
  </si>
  <si>
    <t>Breast cancer type 1 susceptibility protein</t>
  </si>
  <si>
    <t>BRCA1</t>
  </si>
  <si>
    <t>Q9BQE5</t>
  </si>
  <si>
    <t>Apolipoprotein L2</t>
  </si>
  <si>
    <t>APOL2</t>
  </si>
  <si>
    <t>P46777</t>
  </si>
  <si>
    <t>60S ribosomal protein L5</t>
  </si>
  <si>
    <t>RPL5</t>
  </si>
  <si>
    <t>P46977</t>
  </si>
  <si>
    <t>Dolichyl-diphosphooligosaccharide--protein glycosyltransferase subunit STT3A</t>
  </si>
  <si>
    <t>STT3A</t>
  </si>
  <si>
    <t>Q07021</t>
  </si>
  <si>
    <t>Complement component 1 Q subcomponent-binding protein, mitochondrial</t>
  </si>
  <si>
    <t>C1QBP</t>
  </si>
  <si>
    <t>Q12800;Q9NZI7</t>
  </si>
  <si>
    <t>Q12800</t>
  </si>
  <si>
    <t>Alpha-globin transcription factor CP2</t>
  </si>
  <si>
    <t>TFCP2</t>
  </si>
  <si>
    <t>Q15942</t>
  </si>
  <si>
    <t>Zyxin</t>
  </si>
  <si>
    <t>ZYX</t>
  </si>
  <si>
    <t>O43482</t>
  </si>
  <si>
    <t>Protein Mis18-beta</t>
  </si>
  <si>
    <t>OIP5</t>
  </si>
  <si>
    <t>Q8WXI9;Q86YP4</t>
  </si>
  <si>
    <t>Q8WXI9</t>
  </si>
  <si>
    <t>Transcriptional repressor p66-beta</t>
  </si>
  <si>
    <t>GATAD2B</t>
  </si>
  <si>
    <t>Q9BZE4</t>
  </si>
  <si>
    <t>Nucleolar GTP-binding protein 1</t>
  </si>
  <si>
    <t>GTPBP4</t>
  </si>
  <si>
    <t>P39023;Q92901</t>
  </si>
  <si>
    <t>P39023</t>
  </si>
  <si>
    <t>60S ribosomal protein L3</t>
  </si>
  <si>
    <t>RPL3</t>
  </si>
  <si>
    <t>Q9NRZ9</t>
  </si>
  <si>
    <t>Lymphoid-specific helicase</t>
  </si>
  <si>
    <t>HELLS</t>
  </si>
  <si>
    <t>P06748</t>
  </si>
  <si>
    <t>Nucleophosmin</t>
  </si>
  <si>
    <t>NPM1</t>
  </si>
  <si>
    <t>Q9Y224</t>
  </si>
  <si>
    <t>UPF0568 protein C14orf166</t>
  </si>
  <si>
    <t>C14orf166</t>
  </si>
  <si>
    <t>P16615;O14983;Q93084</t>
  </si>
  <si>
    <t>P16615</t>
  </si>
  <si>
    <t>Sarcoplasmic/endoplasmic reticulum calcium ATPase 2</t>
  </si>
  <si>
    <t>ATP2A2</t>
  </si>
  <si>
    <t>Q9NVA2</t>
  </si>
  <si>
    <t>Septin-11</t>
  </si>
  <si>
    <t>Q9NYU2</t>
  </si>
  <si>
    <t>UDP-glucose:glycoprotein glucosyltransferase 1</t>
  </si>
  <si>
    <t>UGGT1</t>
  </si>
  <si>
    <t>O95163</t>
  </si>
  <si>
    <t>Elongator complex protein 1</t>
  </si>
  <si>
    <t>IKBKAP</t>
  </si>
  <si>
    <t>Q9BSJ8</t>
  </si>
  <si>
    <t>Extended synaptotagmin-1</t>
  </si>
  <si>
    <t>ESYT1</t>
  </si>
  <si>
    <t>Q9Y295</t>
  </si>
  <si>
    <t>Developmentally-regulated GTP-binding protein 1</t>
  </si>
  <si>
    <t>DRG1</t>
  </si>
  <si>
    <t>P08238;Q58FF7</t>
  </si>
  <si>
    <t>P08238</t>
  </si>
  <si>
    <t>Heat shock protein HSP 90-beta</t>
  </si>
  <si>
    <t>HSP90AB1</t>
  </si>
  <si>
    <t>Q9H1D9</t>
  </si>
  <si>
    <t>DNA-directed RNA polymerase III subunit RPC6</t>
  </si>
  <si>
    <t>POLR3F</t>
  </si>
  <si>
    <t>Q9BTX1</t>
  </si>
  <si>
    <t>Nucleoporin NDC1</t>
  </si>
  <si>
    <t>NDC1</t>
  </si>
  <si>
    <t>Q12849</t>
  </si>
  <si>
    <t>G-rich sequence factor 1</t>
  </si>
  <si>
    <t>GRSF1</t>
  </si>
  <si>
    <t>P11142;P54652</t>
  </si>
  <si>
    <t>P11142</t>
  </si>
  <si>
    <t>Heat shock cognate 71 kDa protein</t>
  </si>
  <si>
    <t>HSPA8</t>
  </si>
  <si>
    <t>Q13586</t>
  </si>
  <si>
    <t>Stromal interaction molecule 1</t>
  </si>
  <si>
    <t>STIM1</t>
  </si>
  <si>
    <t>P50454</t>
  </si>
  <si>
    <t>Serpin H1</t>
  </si>
  <si>
    <t>SERPINH1</t>
  </si>
  <si>
    <t>Q5JSZ5</t>
  </si>
  <si>
    <t>Protein PRRC2B</t>
  </si>
  <si>
    <t>PRRC2B</t>
  </si>
  <si>
    <t>Q9NQC7</t>
  </si>
  <si>
    <t>Ubiquitin carboxyl-terminal hydrolase CYLD</t>
  </si>
  <si>
    <t>CYLD</t>
  </si>
  <si>
    <t>O15031</t>
  </si>
  <si>
    <t>Plexin-B2</t>
  </si>
  <si>
    <t>PLXNB2</t>
  </si>
  <si>
    <t>P04843</t>
  </si>
  <si>
    <t>Dolichyl-diphosphooligosaccharide--protein glycosyltransferase subunit 1</t>
  </si>
  <si>
    <t>RPN1</t>
  </si>
  <si>
    <t>Q9H0W8</t>
  </si>
  <si>
    <t>Protein SMG9</t>
  </si>
  <si>
    <t>SMG9</t>
  </si>
  <si>
    <t>P51617;P51955</t>
  </si>
  <si>
    <t>P51617</t>
  </si>
  <si>
    <t>Interleukin-1 receptor-associated kinase 1</t>
  </si>
  <si>
    <t>IRAK1</t>
  </si>
  <si>
    <t>O43242</t>
  </si>
  <si>
    <t>26S proteasome non-ATPase regulatory subunit 3</t>
  </si>
  <si>
    <t>PSMD3</t>
  </si>
  <si>
    <t>Q92896</t>
  </si>
  <si>
    <t>Golgi apparatus protein 1</t>
  </si>
  <si>
    <t>GLG1</t>
  </si>
  <si>
    <t>Q12905</t>
  </si>
  <si>
    <t>Interleukin enhancer-binding factor 2</t>
  </si>
  <si>
    <t>ILF2</t>
  </si>
  <si>
    <t>Q15042</t>
  </si>
  <si>
    <t>Rab3 GTPase-activating protein catalytic subunit</t>
  </si>
  <si>
    <t>RAB3GAP1</t>
  </si>
  <si>
    <t>Q9NZ43</t>
  </si>
  <si>
    <t>Vesicle transport protein USE1</t>
  </si>
  <si>
    <t>USE1</t>
  </si>
  <si>
    <t>P45880</t>
  </si>
  <si>
    <t>Voltage-dependent anion-selective channel protein 2</t>
  </si>
  <si>
    <t>VDAC2</t>
  </si>
  <si>
    <t>P27694</t>
  </si>
  <si>
    <t>Replication protein A 70 kDa DNA-binding subunit;Replication protein A 70 kDa DNA-binding subunit, N-terminally processed</t>
  </si>
  <si>
    <t>RPA1</t>
  </si>
  <si>
    <t>Q99832</t>
  </si>
  <si>
    <t>T-complex protein 1 subunit eta</t>
  </si>
  <si>
    <t>CCT7</t>
  </si>
  <si>
    <t>Q9H9C1</t>
  </si>
  <si>
    <t>Spermatogenesis-defective protein 39 homolog</t>
  </si>
  <si>
    <t>VIPAS39</t>
  </si>
  <si>
    <t>O43175</t>
  </si>
  <si>
    <t>D-3-phosphoglycerate dehydrogenase</t>
  </si>
  <si>
    <t>PHGDH</t>
  </si>
  <si>
    <t>Q9P246</t>
  </si>
  <si>
    <t>Stromal interaction molecule 2</t>
  </si>
  <si>
    <t>STIM2</t>
  </si>
  <si>
    <t>O75694</t>
  </si>
  <si>
    <t>Nuclear pore complex protein Nup155</t>
  </si>
  <si>
    <t>NUP155</t>
  </si>
  <si>
    <t>Q5J8M3</t>
  </si>
  <si>
    <t>ER membrane protein complex subunit 4</t>
  </si>
  <si>
    <t>EMC4</t>
  </si>
  <si>
    <t>Q9Y512</t>
  </si>
  <si>
    <t>Sorting and assembly machinery component 50 homolog</t>
  </si>
  <si>
    <t>SAMM50</t>
  </si>
  <si>
    <t>Q9BT25</t>
  </si>
  <si>
    <t>HAUS augmin-like complex subunit 8</t>
  </si>
  <si>
    <t>HAUS8</t>
  </si>
  <si>
    <t>P41236;Q6NXS1</t>
  </si>
  <si>
    <t>Protein phosphatase inhibitor 2;Protein phosphatase inhibitor 2-like protein 3</t>
  </si>
  <si>
    <t>PPP1R2;PPP1R2P3</t>
  </si>
  <si>
    <t>P04920;P48751</t>
  </si>
  <si>
    <t>P04920</t>
  </si>
  <si>
    <t>Anion exchange protein 2</t>
  </si>
  <si>
    <t>SLC4A2</t>
  </si>
  <si>
    <t>Q9HCC0</t>
  </si>
  <si>
    <t>Methylcrotonoyl-CoA carboxylase beta chain, mitochondrial</t>
  </si>
  <si>
    <t>MCCC2</t>
  </si>
  <si>
    <t>Q27J81</t>
  </si>
  <si>
    <t>Inverted formin-2</t>
  </si>
  <si>
    <t>INF2</t>
  </si>
  <si>
    <t>Q13263</t>
  </si>
  <si>
    <t>Transcription intermediary factor 1-beta</t>
  </si>
  <si>
    <t>TRIM28</t>
  </si>
  <si>
    <t>O14579</t>
  </si>
  <si>
    <t>Coatomer subunit epsilon</t>
  </si>
  <si>
    <t>COPE</t>
  </si>
  <si>
    <t>P30154</t>
  </si>
  <si>
    <t>Serine/threonine-protein phosphatase 2A 65 kDa regulatory subunit A beta isoform</t>
  </si>
  <si>
    <t>PPP2R1B</t>
  </si>
  <si>
    <t>Q9BQG2</t>
  </si>
  <si>
    <t>Peroxisomal NADH pyrophosphatase NUDT12</t>
  </si>
  <si>
    <t>NUDT12</t>
  </si>
  <si>
    <t>Q9Y291</t>
  </si>
  <si>
    <t>28S ribosomal protein S33, mitochondrial</t>
  </si>
  <si>
    <t>MRPS33</t>
  </si>
  <si>
    <t>O95197</t>
  </si>
  <si>
    <t>Reticulon-3</t>
  </si>
  <si>
    <t>RTN3</t>
  </si>
  <si>
    <t>P31689</t>
  </si>
  <si>
    <t>DnaJ homolog subfamily A member 1</t>
  </si>
  <si>
    <t>DNAJA1</t>
  </si>
  <si>
    <t>Q96T76</t>
  </si>
  <si>
    <t>MMS19 nucleotide excision repair protein homolog</t>
  </si>
  <si>
    <t>MMS19</t>
  </si>
  <si>
    <t>O15111;O14920</t>
  </si>
  <si>
    <t>O15111</t>
  </si>
  <si>
    <t>Inhibitor of nuclear factor kappa-B kinase subunit alpha</t>
  </si>
  <si>
    <t>CHUK</t>
  </si>
  <si>
    <t>O00429</t>
  </si>
  <si>
    <t>Dynamin-1-like protein</t>
  </si>
  <si>
    <t>DNM1L</t>
  </si>
  <si>
    <t>P52429</t>
  </si>
  <si>
    <t>Diacylglycerol kinase epsilon</t>
  </si>
  <si>
    <t>DGKE</t>
  </si>
  <si>
    <t>Q9Y2U8</t>
  </si>
  <si>
    <t>Inner nuclear membrane protein Man1</t>
  </si>
  <si>
    <t>LEMD3</t>
  </si>
  <si>
    <t>Q92667</t>
  </si>
  <si>
    <t>A-kinase anchor protein 1, mitochondrial</t>
  </si>
  <si>
    <t>AKAP1</t>
  </si>
  <si>
    <t>O95864</t>
  </si>
  <si>
    <t>Fatty acid desaturase 2</t>
  </si>
  <si>
    <t>FADS2</t>
  </si>
  <si>
    <t>O60499</t>
  </si>
  <si>
    <t>Syntaxin-10</t>
  </si>
  <si>
    <t>STX10</t>
  </si>
  <si>
    <t>Q5JTV8</t>
  </si>
  <si>
    <t>Torsin-1A-interacting protein 1</t>
  </si>
  <si>
    <t>TOR1AIP1</t>
  </si>
  <si>
    <t>A6NHR9</t>
  </si>
  <si>
    <t>Structural maintenance of chromosomes flexible hinge domain-containing protein 1</t>
  </si>
  <si>
    <t>SMCHD1</t>
  </si>
  <si>
    <t>Q8NEN9</t>
  </si>
  <si>
    <t>PDZ domain-containing protein 8</t>
  </si>
  <si>
    <t>PDZD8</t>
  </si>
  <si>
    <t>P42166</t>
  </si>
  <si>
    <t>Lamina-associated polypeptide 2, isoform alpha;Thymopoietin;Thymopentin</t>
  </si>
  <si>
    <t>TMPO</t>
  </si>
  <si>
    <t>Q12981</t>
  </si>
  <si>
    <t>Vesicle transport protein SEC20</t>
  </si>
  <si>
    <t>BNIP1</t>
  </si>
  <si>
    <t>Q9NPA0</t>
  </si>
  <si>
    <t>ER membrane protein complex subunit 7</t>
  </si>
  <si>
    <t>EMC7</t>
  </si>
  <si>
    <t>Q8IWB9</t>
  </si>
  <si>
    <t>Testis-expressed sequence 2 protein</t>
  </si>
  <si>
    <t>TEX2</t>
  </si>
  <si>
    <t>Q12770</t>
  </si>
  <si>
    <t>Sterol regulatory element-binding protein cleavage-activating protein</t>
  </si>
  <si>
    <t>SCAP</t>
  </si>
  <si>
    <t>P10809</t>
  </si>
  <si>
    <t>60 kDa heat shock protein, mitochondrial</t>
  </si>
  <si>
    <t>HSPD1</t>
  </si>
  <si>
    <t>O75410</t>
  </si>
  <si>
    <t>Transforming acidic coiled-coil-containing protein 1</t>
  </si>
  <si>
    <t>TACC1</t>
  </si>
  <si>
    <t>O43143</t>
  </si>
  <si>
    <t>Pre-mRNA-splicing factor ATP-dependent RNA helicase DHX15</t>
  </si>
  <si>
    <t>DHX15</t>
  </si>
  <si>
    <t>P05556</t>
  </si>
  <si>
    <t>Integrin beta-1</t>
  </si>
  <si>
    <t>ITGB1</t>
  </si>
  <si>
    <t>O43865</t>
  </si>
  <si>
    <t>Putative adenosylhomocysteinase 2</t>
  </si>
  <si>
    <t>AHCYL1</t>
  </si>
  <si>
    <t>Q9Y320</t>
  </si>
  <si>
    <t>Thioredoxin-related transmembrane protein 2</t>
  </si>
  <si>
    <t>TMX2</t>
  </si>
  <si>
    <t>Q9UM82</t>
  </si>
  <si>
    <t>Spermatogenesis-associated protein 2</t>
  </si>
  <si>
    <t>SPATA2</t>
  </si>
  <si>
    <t>Q9UI14</t>
  </si>
  <si>
    <t>Prenylated Rab acceptor protein 1</t>
  </si>
  <si>
    <t>RABAC1</t>
  </si>
  <si>
    <t>P14618</t>
  </si>
  <si>
    <t>Pyruvate kinase PKM</t>
  </si>
  <si>
    <t>PKM</t>
  </si>
  <si>
    <t>Q9NQC3</t>
  </si>
  <si>
    <t>Reticulon-4</t>
  </si>
  <si>
    <t>RTN4</t>
  </si>
  <si>
    <t>Q9BWJ5</t>
  </si>
  <si>
    <t>Splicing factor 3B subunit 5</t>
  </si>
  <si>
    <t>SF3B5</t>
  </si>
  <si>
    <t>O00400</t>
  </si>
  <si>
    <t>Acetyl-coenzyme A transporter 1</t>
  </si>
  <si>
    <t>SLC33A1</t>
  </si>
  <si>
    <t>Q9UFG5</t>
  </si>
  <si>
    <t>UPF0449 protein C19orf25</t>
  </si>
  <si>
    <t>C19orf25</t>
  </si>
  <si>
    <t>Q8IWX8</t>
  </si>
  <si>
    <t>Calcium homeostasis endoplasmic reticulum protein</t>
  </si>
  <si>
    <t>CHERP</t>
  </si>
  <si>
    <t>Q9BU76</t>
  </si>
  <si>
    <t>Multiple myeloma tumor-associated protein 2</t>
  </si>
  <si>
    <t>MMTAG2</t>
  </si>
  <si>
    <t>P62826</t>
  </si>
  <si>
    <t>GTP-binding nuclear protein Ran</t>
  </si>
  <si>
    <t>RAN</t>
  </si>
  <si>
    <t>Q86XL3</t>
  </si>
  <si>
    <t>Ankyrin repeat and LEM domain-containing protein 2</t>
  </si>
  <si>
    <t>ANKLE2</t>
  </si>
  <si>
    <t>Q03164</t>
  </si>
  <si>
    <t>Histone-lysine N-methyltransferase 2A;MLL cleavage product N320;MLL cleavage product C180</t>
  </si>
  <si>
    <t>KMT2A</t>
  </si>
  <si>
    <t>Q96I25</t>
  </si>
  <si>
    <t>Splicing factor 45</t>
  </si>
  <si>
    <t>RBM17</t>
  </si>
  <si>
    <t>O75832</t>
  </si>
  <si>
    <t>26S proteasome non-ATPase regulatory subunit 10</t>
  </si>
  <si>
    <t>PSMD10</t>
  </si>
  <si>
    <t>P28288</t>
  </si>
  <si>
    <t>ATP-binding cassette sub-family D member 3</t>
  </si>
  <si>
    <t>ABCD3</t>
  </si>
  <si>
    <t>Q96A33</t>
  </si>
  <si>
    <t>Coiled-coil domain-containing protein 47</t>
  </si>
  <si>
    <t>CCDC47</t>
  </si>
  <si>
    <t>Q96L93;O43896;Q9P2P6</t>
  </si>
  <si>
    <t>Q96L93</t>
  </si>
  <si>
    <t>Kinesin-like protein KIF16B</t>
  </si>
  <si>
    <t>KIF16B</t>
  </si>
  <si>
    <t>Q9NYM9</t>
  </si>
  <si>
    <t>BET1-like protein</t>
  </si>
  <si>
    <t>BET1L</t>
  </si>
  <si>
    <t>P63173</t>
  </si>
  <si>
    <t>60S ribosomal protein L38</t>
  </si>
  <si>
    <t>RPL38</t>
  </si>
  <si>
    <t>Q13416</t>
  </si>
  <si>
    <t>Origin recognition complex subunit 2</t>
  </si>
  <si>
    <t>ORC2</t>
  </si>
  <si>
    <t>Q9GZR7</t>
  </si>
  <si>
    <t>ATP-dependent RNA helicase DDX24</t>
  </si>
  <si>
    <t>DDX24</t>
  </si>
  <si>
    <t>Q13200</t>
  </si>
  <si>
    <t>26S proteasome non-ATPase regulatory subunit 2</t>
  </si>
  <si>
    <t>PSMD2</t>
  </si>
  <si>
    <t>P41091;Q2VIR3</t>
  </si>
  <si>
    <t>Eukaryotic translation initiation factor 2 subunit 3;Putative eukaryotic translation initiation factor 2 subunit 3-like protein</t>
  </si>
  <si>
    <t>EIF2S3;EIF2S3L</t>
  </si>
  <si>
    <t>Q12923</t>
  </si>
  <si>
    <t>Tyrosine-protein phosphatase non-receptor type 13</t>
  </si>
  <si>
    <t>PTPN13</t>
  </si>
  <si>
    <t>O75643</t>
  </si>
  <si>
    <t>U5 small nuclear ribonucleoprotein 200 kDa helicase</t>
  </si>
  <si>
    <t>SNRNP200</t>
  </si>
  <si>
    <t>Q9NW13</t>
  </si>
  <si>
    <t>RNA-binding protein 28</t>
  </si>
  <si>
    <t>RBM28</t>
  </si>
  <si>
    <t>Q15365</t>
  </si>
  <si>
    <t>Poly(rC)-binding protein 1</t>
  </si>
  <si>
    <t>PCBP1</t>
  </si>
  <si>
    <t>P50402</t>
  </si>
  <si>
    <t>Emerin</t>
  </si>
  <si>
    <t>EMD</t>
  </si>
  <si>
    <t>Q9BUQ8</t>
  </si>
  <si>
    <t>Probable ATP-dependent RNA helicase DDX23</t>
  </si>
  <si>
    <t>DDX23</t>
  </si>
  <si>
    <t>Q9Y2G8</t>
  </si>
  <si>
    <t>DnaJ homolog subfamily C member 16</t>
  </si>
  <si>
    <t>DNAJC16</t>
  </si>
  <si>
    <t>Q9NRN7</t>
  </si>
  <si>
    <t>L-aminoadipate-semialdehyde dehydrogenase-phosphopantetheinyl transferase</t>
  </si>
  <si>
    <t>AASDHPPT</t>
  </si>
  <si>
    <t>O14967</t>
  </si>
  <si>
    <t>Calmegin</t>
  </si>
  <si>
    <t>CLGN</t>
  </si>
  <si>
    <t>Q15555;Q9UPY8</t>
  </si>
  <si>
    <t>Microtubule-associated protein RP/EB family member 2;Microtubule-associated protein RP/EB family member 3</t>
  </si>
  <si>
    <t>MAPRE2;MAPRE3</t>
  </si>
  <si>
    <t>C9JLW8</t>
  </si>
  <si>
    <t>Protein FAM195B</t>
  </si>
  <si>
    <t>FAM195B</t>
  </si>
  <si>
    <t>P42285</t>
  </si>
  <si>
    <t>Superkiller viralicidic activity 2-like 2</t>
  </si>
  <si>
    <t>SKIV2L2</t>
  </si>
  <si>
    <t>Q04760</t>
  </si>
  <si>
    <t>Lactoylglutathione lyase</t>
  </si>
  <si>
    <t>GLO1</t>
  </si>
  <si>
    <t>Q8TEV9</t>
  </si>
  <si>
    <t>Smith-Magenis syndrome chromosomal region candidate gene 8 protein</t>
  </si>
  <si>
    <t>SMCR8</t>
  </si>
  <si>
    <t>Q6P996;Q6P474</t>
  </si>
  <si>
    <t>Q6P996</t>
  </si>
  <si>
    <t>Pyridoxal-dependent decarboxylase domain-containing protein 1</t>
  </si>
  <si>
    <t>PDXDC1</t>
  </si>
  <si>
    <t>P52597</t>
  </si>
  <si>
    <t>Heterogeneous nuclear ribonucleoprotein F;Heterogeneous nuclear ribonucleoprotein F, N-terminally processed</t>
  </si>
  <si>
    <t>HNRNPF</t>
  </si>
  <si>
    <t>O94874</t>
  </si>
  <si>
    <t>E3 UFM1-protein ligase 1</t>
  </si>
  <si>
    <t>UFL1</t>
  </si>
  <si>
    <t>Q9BRK0</t>
  </si>
  <si>
    <t>Receptor expression-enhancing protein 2</t>
  </si>
  <si>
    <t>REEP2</t>
  </si>
  <si>
    <t>P52292</t>
  </si>
  <si>
    <t>Importin subunit alpha-1</t>
  </si>
  <si>
    <t>KPNA2</t>
  </si>
  <si>
    <t>P49959</t>
  </si>
  <si>
    <t>Double-strand break repair protein MRE11A</t>
  </si>
  <si>
    <t>MRE11A</t>
  </si>
  <si>
    <t>O43933</t>
  </si>
  <si>
    <t>Peroxisome biogenesis factor 1</t>
  </si>
  <si>
    <t>PEX1</t>
  </si>
  <si>
    <t>P54277</t>
  </si>
  <si>
    <t>PMS1 protein homolog 1</t>
  </si>
  <si>
    <t>PMS1</t>
  </si>
  <si>
    <t>P18621</t>
  </si>
  <si>
    <t>60S ribosomal protein L17</t>
  </si>
  <si>
    <t>RPL17</t>
  </si>
  <si>
    <t>P62899</t>
  </si>
  <si>
    <t>60S ribosomal protein L31</t>
  </si>
  <si>
    <t>RPL31</t>
  </si>
  <si>
    <t>Q93009</t>
  </si>
  <si>
    <t>Ubiquitin carboxyl-terminal hydrolase 7</t>
  </si>
  <si>
    <t>USP7</t>
  </si>
  <si>
    <t>Q9BQG0</t>
  </si>
  <si>
    <t>Myb-binding protein 1A</t>
  </si>
  <si>
    <t>MYBBP1A</t>
  </si>
  <si>
    <t>O15042</t>
  </si>
  <si>
    <t>U2 snRNP-associated SURP motif-containing protein</t>
  </si>
  <si>
    <t>U2SURP</t>
  </si>
  <si>
    <t>O60831</t>
  </si>
  <si>
    <t>PRA1 family protein 2</t>
  </si>
  <si>
    <t>PRAF2</t>
  </si>
  <si>
    <t>Q13347</t>
  </si>
  <si>
    <t>Eukaryotic translation initiation factor 3 subunit I</t>
  </si>
  <si>
    <t>EIF3I</t>
  </si>
  <si>
    <t>Q8N511</t>
  </si>
  <si>
    <t>Transmembrane protein 199</t>
  </si>
  <si>
    <t>TMEM199</t>
  </si>
  <si>
    <t>Q9H490</t>
  </si>
  <si>
    <t>Phosphatidylinositol glycan anchor biosynthesis class U protein</t>
  </si>
  <si>
    <t>PIGU</t>
  </si>
  <si>
    <t>Q8TDD1</t>
  </si>
  <si>
    <t>ATP-dependent RNA helicase DDX54</t>
  </si>
  <si>
    <t>DDX54</t>
  </si>
  <si>
    <t>Q01518</t>
  </si>
  <si>
    <t>Adenylyl cyclase-associated protein 1</t>
  </si>
  <si>
    <t>CAP1</t>
  </si>
  <si>
    <t>P18031</t>
  </si>
  <si>
    <t>Tyrosine-protein phosphatase non-receptor type 1</t>
  </si>
  <si>
    <t>PTPN1</t>
  </si>
  <si>
    <t>Q15018</t>
  </si>
  <si>
    <t>BRISC complex subunit Abro1</t>
  </si>
  <si>
    <t>FAM175B</t>
  </si>
  <si>
    <t>P62424</t>
  </si>
  <si>
    <t>60S ribosomal protein L7a</t>
  </si>
  <si>
    <t>RPL7A</t>
  </si>
  <si>
    <t>Q14573</t>
  </si>
  <si>
    <t>Inositol 1,4,5-trisphosphate receptor type 3</t>
  </si>
  <si>
    <t>ITPR3</t>
  </si>
  <si>
    <t>P62750</t>
  </si>
  <si>
    <t>60S ribosomal protein L23a</t>
  </si>
  <si>
    <t>RPL23A</t>
  </si>
  <si>
    <t>Q5SSJ5</t>
  </si>
  <si>
    <t>Heterochromatin protein 1-binding protein 3</t>
  </si>
  <si>
    <t>HP1BP3</t>
  </si>
  <si>
    <t>P09874</t>
  </si>
  <si>
    <t>Poly [ADP-ribose] polymerase 1</t>
  </si>
  <si>
    <t>PARP1</t>
  </si>
  <si>
    <t>A2RRP1</t>
  </si>
  <si>
    <t>Neuroblastoma-amplified sequence</t>
  </si>
  <si>
    <t>NBAS</t>
  </si>
  <si>
    <t>Q96B26</t>
  </si>
  <si>
    <t>Exosome complex component RRP43</t>
  </si>
  <si>
    <t>EXOSC8</t>
  </si>
  <si>
    <t>O43683</t>
  </si>
  <si>
    <t>Mitotic checkpoint serine/threonine-protein kinase BUB1</t>
  </si>
  <si>
    <t>BUB1</t>
  </si>
  <si>
    <t>P23396</t>
  </si>
  <si>
    <t>40S ribosomal protein S3</t>
  </si>
  <si>
    <t>RPS3</t>
  </si>
  <si>
    <t>O14654</t>
  </si>
  <si>
    <t>Insulin receptor substrate 4</t>
  </si>
  <si>
    <t>IRS4</t>
  </si>
  <si>
    <t>Q14677</t>
  </si>
  <si>
    <t>Clathrin interactor 1</t>
  </si>
  <si>
    <t>CLINT1</t>
  </si>
  <si>
    <t>Q02241</t>
  </si>
  <si>
    <t>Kinesin-like protein KIF23</t>
  </si>
  <si>
    <t>KIF23</t>
  </si>
  <si>
    <t>Q15459</t>
  </si>
  <si>
    <t>Splicing factor 3A subunit 1</t>
  </si>
  <si>
    <t>SF3A1</t>
  </si>
  <si>
    <t>Q86VP6</t>
  </si>
  <si>
    <t>Cullin-associated NEDD8-dissociated protein 1</t>
  </si>
  <si>
    <t>CAND1</t>
  </si>
  <si>
    <t>Q14974</t>
  </si>
  <si>
    <t>Importin subunit beta-1</t>
  </si>
  <si>
    <t>KPNB1</t>
  </si>
  <si>
    <t>P62081</t>
  </si>
  <si>
    <t>40S ribosomal protein S7</t>
  </si>
  <si>
    <t>RPS7</t>
  </si>
  <si>
    <t>Q13011</t>
  </si>
  <si>
    <t>Delta(3,5)-Delta(2,4)-dienoyl-CoA isomerase, mitochondrial</t>
  </si>
  <si>
    <t>ECH1</t>
  </si>
  <si>
    <t>O75064</t>
  </si>
  <si>
    <t>DENN domain-containing protein 4B</t>
  </si>
  <si>
    <t>DENND4B</t>
  </si>
  <si>
    <t>Q9Y490;Q9Y4G6</t>
  </si>
  <si>
    <t>Q9Y490</t>
  </si>
  <si>
    <t>Talin-1</t>
  </si>
  <si>
    <t>TLN1</t>
  </si>
  <si>
    <t>P60660;P14649</t>
  </si>
  <si>
    <t>P60660</t>
  </si>
  <si>
    <t>Myosin light polypeptide 6</t>
  </si>
  <si>
    <t>MYL6</t>
  </si>
  <si>
    <t>O95873</t>
  </si>
  <si>
    <t>Uncharacterized protein C6orf47</t>
  </si>
  <si>
    <t>C6orf47</t>
  </si>
  <si>
    <t>O75179</t>
  </si>
  <si>
    <t>Ankyrin repeat domain-containing protein 17</t>
  </si>
  <si>
    <t>ANKRD17</t>
  </si>
  <si>
    <t>Q9P0T7</t>
  </si>
  <si>
    <t>Transmembrane protein 9</t>
  </si>
  <si>
    <t>TMEM9</t>
  </si>
  <si>
    <t>Q9ULX6</t>
  </si>
  <si>
    <t>A-kinase anchor protein 8-like</t>
  </si>
  <si>
    <t>AKAP8L</t>
  </si>
  <si>
    <t>O43809</t>
  </si>
  <si>
    <t>Cleavage and polyadenylation specificity factor subunit 5</t>
  </si>
  <si>
    <t>NUDT21</t>
  </si>
  <si>
    <t>A2PYH4</t>
  </si>
  <si>
    <t>Probable ATP-dependent DNA helicase HFM1</t>
  </si>
  <si>
    <t>HFM1</t>
  </si>
  <si>
    <t>Q7Z7M0</t>
  </si>
  <si>
    <t>Multiple epidermal growth factor-like domains protein 8</t>
  </si>
  <si>
    <t>MEGF8</t>
  </si>
  <si>
    <t>Q9UNK9</t>
  </si>
  <si>
    <t>Protein angel homolog 1</t>
  </si>
  <si>
    <t>ANGEL1</t>
  </si>
  <si>
    <t>O00213</t>
  </si>
  <si>
    <t>Amyloid beta A4 precursor protein-binding family B member 1</t>
  </si>
  <si>
    <t>APBB1</t>
  </si>
  <si>
    <t>P62318</t>
  </si>
  <si>
    <t>Small nuclear ribonucleoprotein Sm D3</t>
  </si>
  <si>
    <t>SNRPD3</t>
  </si>
  <si>
    <t>O95983</t>
  </si>
  <si>
    <t>Methyl-CpG-binding domain protein 3</t>
  </si>
  <si>
    <t>MBD3</t>
  </si>
  <si>
    <t>Q9NX63</t>
  </si>
  <si>
    <t>MICOS complex subunit MIC19</t>
  </si>
  <si>
    <t>CHCHD3</t>
  </si>
  <si>
    <t>P09884</t>
  </si>
  <si>
    <t>DNA polymerase alpha catalytic subunit</t>
  </si>
  <si>
    <t>POLA1</t>
  </si>
  <si>
    <t>P11717</t>
  </si>
  <si>
    <t>Cation-independent mannose-6-phosphate receptor</t>
  </si>
  <si>
    <t>IGF2R</t>
  </si>
  <si>
    <t>Q8NEL9</t>
  </si>
  <si>
    <t>Phospholipase DDHD1</t>
  </si>
  <si>
    <t>DDHD1</t>
  </si>
  <si>
    <t>P42167</t>
  </si>
  <si>
    <t>Lamina-associated polypeptide 2, isoforms beta/gamma;Thymopoietin;Thymopentin</t>
  </si>
  <si>
    <t>O00264</t>
  </si>
  <si>
    <t>Membrane-associated progesterone receptor component 1</t>
  </si>
  <si>
    <t>PGRMC1</t>
  </si>
  <si>
    <t>P67775;P62714</t>
  </si>
  <si>
    <t>Serine/threonine-protein phosphatase 2A catalytic subunit alpha isoform;Serine/threonine-protein phosphatase 2A catalytic subunit beta isoform</t>
  </si>
  <si>
    <t>PPP2CA;PPP2CB</t>
  </si>
  <si>
    <t>O75449;Q9BW62</t>
  </si>
  <si>
    <t>Katanin p60 ATPase-containing subunit A1;Katanin p60 ATPase-containing subunit A-like 1</t>
  </si>
  <si>
    <t>KATNA1;KATNAL1</t>
  </si>
  <si>
    <t>P36578</t>
  </si>
  <si>
    <t>60S ribosomal protein L4</t>
  </si>
  <si>
    <t>RPL4</t>
  </si>
  <si>
    <t>P47756</t>
  </si>
  <si>
    <t>F-actin-capping protein subunit beta</t>
  </si>
  <si>
    <t>CAPZB</t>
  </si>
  <si>
    <t>Q8IWI9</t>
  </si>
  <si>
    <t>MAX gene-associated protein</t>
  </si>
  <si>
    <t>MGA</t>
  </si>
  <si>
    <t>Q14257</t>
  </si>
  <si>
    <t>Reticulocalbin-2</t>
  </si>
  <si>
    <t>RCN2</t>
  </si>
  <si>
    <t>P51648;P48448;P43353</t>
  </si>
  <si>
    <t>P51648</t>
  </si>
  <si>
    <t>Fatty aldehyde dehydrogenase</t>
  </si>
  <si>
    <t>ALDH3A2</t>
  </si>
  <si>
    <t>Q14839;Q12873</t>
  </si>
  <si>
    <t>Q14839</t>
  </si>
  <si>
    <t>Chromodomain-helicase-DNA-binding protein 4</t>
  </si>
  <si>
    <t>CHD4</t>
  </si>
  <si>
    <t>Q13547</t>
  </si>
  <si>
    <t>Histone deacetylase 1</t>
  </si>
  <si>
    <t>HDAC1</t>
  </si>
  <si>
    <t>P62277</t>
  </si>
  <si>
    <t>40S ribosomal protein S13</t>
  </si>
  <si>
    <t>RPS13</t>
  </si>
  <si>
    <t>Q9H1I8</t>
  </si>
  <si>
    <t>Activating signal cointegrator 1 complex subunit 2</t>
  </si>
  <si>
    <t>ASCC2</t>
  </si>
  <si>
    <t>Q8TCT9</t>
  </si>
  <si>
    <t>Minor histocompatibility antigen H13</t>
  </si>
  <si>
    <t>HM13</t>
  </si>
  <si>
    <t>P55011</t>
  </si>
  <si>
    <t>Solute carrier family 12 member 2</t>
  </si>
  <si>
    <t>SLC12A2</t>
  </si>
  <si>
    <t>Q16891</t>
  </si>
  <si>
    <t>MICOS complex subunit MIC60</t>
  </si>
  <si>
    <t>IMMT</t>
  </si>
  <si>
    <t>Q9NTJ3</t>
  </si>
  <si>
    <t>Structural maintenance of chromosomes protein 4</t>
  </si>
  <si>
    <t>SMC4</t>
  </si>
  <si>
    <t>P55884</t>
  </si>
  <si>
    <t>Eukaryotic translation initiation factor 3 subunit B</t>
  </si>
  <si>
    <t>EIF3B</t>
  </si>
  <si>
    <t>Q8IX01</t>
  </si>
  <si>
    <t>SURP and G-patch domain-containing protein 2</t>
  </si>
  <si>
    <t>SUGP2</t>
  </si>
  <si>
    <t>Q9C026</t>
  </si>
  <si>
    <t>E3 ubiquitin-protein ligase TRIM9</t>
  </si>
  <si>
    <t>TRIM9</t>
  </si>
  <si>
    <t>Q8WTT2</t>
  </si>
  <si>
    <t>Nucleolar complex protein 3 homolog</t>
  </si>
  <si>
    <t>NOC3L</t>
  </si>
  <si>
    <t>Q9NZC7</t>
  </si>
  <si>
    <t>WW domain-containing oxidoreductase</t>
  </si>
  <si>
    <t>WWOX</t>
  </si>
  <si>
    <t>P53992</t>
  </si>
  <si>
    <t>Protein transport protein Sec24C</t>
  </si>
  <si>
    <t>SEC24C</t>
  </si>
  <si>
    <t>Q9BXF6</t>
  </si>
  <si>
    <t>Rab11 family-interacting protein 5</t>
  </si>
  <si>
    <t>RAB11FIP5</t>
  </si>
  <si>
    <t>O14975</t>
  </si>
  <si>
    <t>Very long-chain acyl-CoA synthetase</t>
  </si>
  <si>
    <t>SLC27A2</t>
  </si>
  <si>
    <t>Q99961</t>
  </si>
  <si>
    <t>Endophilin-A2</t>
  </si>
  <si>
    <t>SH3GL1</t>
  </si>
  <si>
    <t>Q6W2J9</t>
  </si>
  <si>
    <t>BCL-6 corepressor</t>
  </si>
  <si>
    <t>BCOR</t>
  </si>
  <si>
    <t>P54920;Q9H115</t>
  </si>
  <si>
    <t>P54920</t>
  </si>
  <si>
    <t>Alpha-soluble NSF attachment protein</t>
  </si>
  <si>
    <t>NAPA</t>
  </si>
  <si>
    <t>Q00013</t>
  </si>
  <si>
    <t>55 kDa erythrocyte membrane protein</t>
  </si>
  <si>
    <t>MPP1</t>
  </si>
  <si>
    <t>P67809;Q9Y2T7</t>
  </si>
  <si>
    <t>P67809</t>
  </si>
  <si>
    <t>Nuclease-sensitive element-binding protein 1</t>
  </si>
  <si>
    <t>YBX1</t>
  </si>
  <si>
    <t>O95755</t>
  </si>
  <si>
    <t>Ras-related protein Rab-36</t>
  </si>
  <si>
    <t>RAB36</t>
  </si>
  <si>
    <t>Q9UJX4</t>
  </si>
  <si>
    <t>Anaphase-promoting complex subunit 5</t>
  </si>
  <si>
    <t>ANAPC5</t>
  </si>
  <si>
    <t>Q12834</t>
  </si>
  <si>
    <t>Cell division cycle protein 20 homolog</t>
  </si>
  <si>
    <t>CDC20</t>
  </si>
  <si>
    <t>Q13616</t>
  </si>
  <si>
    <t>Cullin-1</t>
  </si>
  <si>
    <t>CUL1</t>
  </si>
  <si>
    <t>Q6P2Q9</t>
  </si>
  <si>
    <t>Pre-mRNA-processing-splicing factor 8</t>
  </si>
  <si>
    <t>PRPF8</t>
  </si>
  <si>
    <t>Q9NP61</t>
  </si>
  <si>
    <t>ADP-ribosylation factor GTPase-activating protein 3</t>
  </si>
  <si>
    <t>ARFGAP3</t>
  </si>
  <si>
    <t>P63261;P60709;Q6S8J3;A5A3E0;P0CG38;Q9BYX7;Q562R1;P0CG39</t>
  </si>
  <si>
    <t>P63261;P60709</t>
  </si>
  <si>
    <t>Actin, cytoplasmic 2;Actin, cytoplasmic 2, N-terminally processed;Actin, cytoplasmic 1;Actin, cytoplasmic 1, N-terminally processed</t>
  </si>
  <si>
    <t>ACTG1;ACTB</t>
  </si>
  <si>
    <t>P21359</t>
  </si>
  <si>
    <t>Neurofibromin;Neurofibromin truncated</t>
  </si>
  <si>
    <t>NF1</t>
  </si>
  <si>
    <t>O95210</t>
  </si>
  <si>
    <t>Starch-binding domain-containing protein 1</t>
  </si>
  <si>
    <t>STBD1</t>
  </si>
  <si>
    <t>Q8N1G0</t>
  </si>
  <si>
    <t>Zinc finger protein 687</t>
  </si>
  <si>
    <t>ZNF687</t>
  </si>
  <si>
    <t>Q9UNY4</t>
  </si>
  <si>
    <t>Transcription termination factor 2</t>
  </si>
  <si>
    <t>TTF2</t>
  </si>
  <si>
    <t>Q13148</t>
  </si>
  <si>
    <t>TAR DNA-binding protein 43</t>
  </si>
  <si>
    <t>TARDBP</t>
  </si>
  <si>
    <t>Q9NR09;REV__Q96C03;REV__Q9NR09</t>
  </si>
  <si>
    <t>Q9NR09</t>
  </si>
  <si>
    <t>Baculoviral IAP repeat-containing protein 6</t>
  </si>
  <si>
    <t>BIRC6</t>
  </si>
  <si>
    <t>Q9Y221</t>
  </si>
  <si>
    <t>60S ribosome subunit biogenesis protein NIP7 homolog</t>
  </si>
  <si>
    <t>NIP7</t>
  </si>
  <si>
    <t>O95684</t>
  </si>
  <si>
    <t>FGFR1 oncogene partner</t>
  </si>
  <si>
    <t>FGFR1OP</t>
  </si>
  <si>
    <t>P35610</t>
  </si>
  <si>
    <t>Sterol O-acyltransferase 1</t>
  </si>
  <si>
    <t>SOAT1</t>
  </si>
  <si>
    <t>P40855</t>
  </si>
  <si>
    <t>Peroxisomal biogenesis factor 19</t>
  </si>
  <si>
    <t>PEX19</t>
  </si>
  <si>
    <t>P61011</t>
  </si>
  <si>
    <t>Signal recognition particle 54 kDa protein</t>
  </si>
  <si>
    <t>SRP54</t>
  </si>
  <si>
    <t>Q96QD5</t>
  </si>
  <si>
    <t>DEP domain-containing protein 7</t>
  </si>
  <si>
    <t>DEPDC7</t>
  </si>
  <si>
    <t>Q6PD74</t>
  </si>
  <si>
    <t>Alpha- and gamma-adaptin-binding protein p34</t>
  </si>
  <si>
    <t>AAGAB</t>
  </si>
  <si>
    <t>Q9H0D6</t>
  </si>
  <si>
    <t>5-3 exoribonuclease 2</t>
  </si>
  <si>
    <t>XRN2</t>
  </si>
  <si>
    <t>P11498</t>
  </si>
  <si>
    <t>Pyruvate carboxylase, mitochondrial</t>
  </si>
  <si>
    <t>PC</t>
  </si>
  <si>
    <t>O75400</t>
  </si>
  <si>
    <t>Pre-mRNA-processing factor 40 homolog A</t>
  </si>
  <si>
    <t>PRPF40A</t>
  </si>
  <si>
    <t>Q9BW27</t>
  </si>
  <si>
    <t>Nuclear pore complex protein Nup85</t>
  </si>
  <si>
    <t>NUP85</t>
  </si>
  <si>
    <t>Q7L576</t>
  </si>
  <si>
    <t>Cytoplasmic FMR1-interacting protein 1</t>
  </si>
  <si>
    <t>CYFIP1</t>
  </si>
  <si>
    <t>Q96HP0</t>
  </si>
  <si>
    <t>Dedicator of cytokinesis protein 6</t>
  </si>
  <si>
    <t>DOCK6</t>
  </si>
  <si>
    <t>P62910</t>
  </si>
  <si>
    <t>60S ribosomal protein L32</t>
  </si>
  <si>
    <t>RPL32</t>
  </si>
  <si>
    <t>Q92543</t>
  </si>
  <si>
    <t>Sorting nexin-19</t>
  </si>
  <si>
    <t>SNX19</t>
  </si>
  <si>
    <t>P08240</t>
  </si>
  <si>
    <t>Signal recognition particle receptor subunit alpha</t>
  </si>
  <si>
    <t>SRPR</t>
  </si>
  <si>
    <t>Q9UIQ6</t>
  </si>
  <si>
    <t>Leucyl-cystinyl aminopeptidase;Leucyl-cystinyl aminopeptidase, pregnancy serum form</t>
  </si>
  <si>
    <t>LNPEP</t>
  </si>
  <si>
    <t>Q9NRL3</t>
  </si>
  <si>
    <t>Striatin-4</t>
  </si>
  <si>
    <t>STRN4</t>
  </si>
  <si>
    <t>Q6PKG0</t>
  </si>
  <si>
    <t>La-related protein 1</t>
  </si>
  <si>
    <t>LARP1</t>
  </si>
  <si>
    <t>Q96BD8</t>
  </si>
  <si>
    <t>Spindle and kinetochore-associated protein 1</t>
  </si>
  <si>
    <t>SKA1</t>
  </si>
  <si>
    <t>O75787</t>
  </si>
  <si>
    <t>Renin receptor</t>
  </si>
  <si>
    <t>ATP6AP2</t>
  </si>
  <si>
    <t>Q53GS9</t>
  </si>
  <si>
    <t>U4/U6.U5 tri-snRNP-associated protein 2</t>
  </si>
  <si>
    <t>USP39</t>
  </si>
  <si>
    <t>Q9C0E8</t>
  </si>
  <si>
    <t>Protein lunapark</t>
  </si>
  <si>
    <t>LNP</t>
  </si>
  <si>
    <t>Q7RTP6</t>
  </si>
  <si>
    <t>Protein-methionine sulfoxide oxidase MICAL3</t>
  </si>
  <si>
    <t>MICAL3</t>
  </si>
  <si>
    <t>Q8N766</t>
  </si>
  <si>
    <t>ER membrane protein complex subunit 1</t>
  </si>
  <si>
    <t>EMC1</t>
  </si>
  <si>
    <t>Q15437</t>
  </si>
  <si>
    <t>Protein transport protein Sec23B</t>
  </si>
  <si>
    <t>SEC23B</t>
  </si>
  <si>
    <t>Q01968</t>
  </si>
  <si>
    <t>Inositol polyphosphate 5-phosphatase OCRL-1</t>
  </si>
  <si>
    <t>OCRL</t>
  </si>
  <si>
    <t>P50914</t>
  </si>
  <si>
    <t>60S ribosomal protein L14</t>
  </si>
  <si>
    <t>RPL14</t>
  </si>
  <si>
    <t>P49790</t>
  </si>
  <si>
    <t>Nuclear pore complex protein Nup153</t>
  </si>
  <si>
    <t>NUP153</t>
  </si>
  <si>
    <t>Q5JRA6</t>
  </si>
  <si>
    <t>Melanoma inhibitory activity protein 3</t>
  </si>
  <si>
    <t>MIA3</t>
  </si>
  <si>
    <t>Q6P1M0</t>
  </si>
  <si>
    <t>Long-chain fatty acid transport protein 4</t>
  </si>
  <si>
    <t>SLC27A4</t>
  </si>
  <si>
    <t>Q16576</t>
  </si>
  <si>
    <t>Histone-binding protein RBBP7</t>
  </si>
  <si>
    <t>RBBP7</t>
  </si>
  <si>
    <t>Q02543</t>
  </si>
  <si>
    <t>60S ribosomal protein L18a</t>
  </si>
  <si>
    <t>RPL18A</t>
  </si>
  <si>
    <t>P18124</t>
  </si>
  <si>
    <t>60S ribosomal protein L7</t>
  </si>
  <si>
    <t>RPL7</t>
  </si>
  <si>
    <t>Q9UM54</t>
  </si>
  <si>
    <t>Unconventional myosin-VI</t>
  </si>
  <si>
    <t>MYO6</t>
  </si>
  <si>
    <t>P42695</t>
  </si>
  <si>
    <t>Condensin-2 complex subunit D3</t>
  </si>
  <si>
    <t>NCAPD3</t>
  </si>
  <si>
    <t>Q9Y6B6</t>
  </si>
  <si>
    <t>GTP-binding protein SAR1b</t>
  </si>
  <si>
    <t>SAR1B</t>
  </si>
  <si>
    <t>Q9BUF5</t>
  </si>
  <si>
    <t>Tubulin beta-6 chain</t>
  </si>
  <si>
    <t>TUBB6</t>
  </si>
  <si>
    <t>Q2VPK5</t>
  </si>
  <si>
    <t>Cytoplasmic tRNA 2-thiolation protein 2</t>
  </si>
  <si>
    <t>CTU2</t>
  </si>
  <si>
    <t>Q8WVM8</t>
  </si>
  <si>
    <t>Sec1 family domain-containing protein 1</t>
  </si>
  <si>
    <t>SCFD1</t>
  </si>
  <si>
    <t>Q96CP6</t>
  </si>
  <si>
    <t>GRAM domain-containing protein 1A</t>
  </si>
  <si>
    <t>GRAMD1A</t>
  </si>
  <si>
    <t>P35251</t>
  </si>
  <si>
    <t>Replication factor C subunit 1</t>
  </si>
  <si>
    <t>RFC1</t>
  </si>
  <si>
    <t>P17980</t>
  </si>
  <si>
    <t>26S protease regulatory subunit 6A</t>
  </si>
  <si>
    <t>PSMC3</t>
  </si>
  <si>
    <t>Q12769</t>
  </si>
  <si>
    <t>Nuclear pore complex protein Nup160</t>
  </si>
  <si>
    <t>NUP160</t>
  </si>
  <si>
    <t>Q99816</t>
  </si>
  <si>
    <t>Tumor susceptibility gene 101 protein</t>
  </si>
  <si>
    <t>TSG101</t>
  </si>
  <si>
    <t>Q5T8D3</t>
  </si>
  <si>
    <t>Acyl-CoA-binding domain-containing protein 5</t>
  </si>
  <si>
    <t>ACBD5</t>
  </si>
  <si>
    <t>Q07065</t>
  </si>
  <si>
    <t>Cytoskeleton-associated protein 4</t>
  </si>
  <si>
    <t>CKAP4</t>
  </si>
  <si>
    <t>O43395</t>
  </si>
  <si>
    <t>U4/U6 small nuclear ribonucleoprotein Prp3</t>
  </si>
  <si>
    <t>PRPF3</t>
  </si>
  <si>
    <t>Q969Q6</t>
  </si>
  <si>
    <t>Serine/threonine-protein phosphatase 2A regulatory subunit B subunit gamma</t>
  </si>
  <si>
    <t>PPP2R3C</t>
  </si>
  <si>
    <t>P78527</t>
  </si>
  <si>
    <t>DNA-dependent protein kinase catalytic subunit</t>
  </si>
  <si>
    <t>PRKDC</t>
  </si>
  <si>
    <t>Q9H0H5</t>
  </si>
  <si>
    <t>Rac GTPase-activating protein 1</t>
  </si>
  <si>
    <t>RACGAP1</t>
  </si>
  <si>
    <t>Q7L099</t>
  </si>
  <si>
    <t>Protein RUFY3</t>
  </si>
  <si>
    <t>RUFY3</t>
  </si>
  <si>
    <t>P84077;P61204</t>
  </si>
  <si>
    <t>ADP-ribosylation factor 1;ADP-ribosylation factor 3</t>
  </si>
  <si>
    <t>ARF1;ARF3</t>
  </si>
  <si>
    <t>Q7Z5K2</t>
  </si>
  <si>
    <t>Wings apart-like protein homolog</t>
  </si>
  <si>
    <t>WAPAL</t>
  </si>
  <si>
    <t>P35613</t>
  </si>
  <si>
    <t>Basigin</t>
  </si>
  <si>
    <t>BSG</t>
  </si>
  <si>
    <t>P52907</t>
  </si>
  <si>
    <t>F-actin-capping protein subunit alpha-1</t>
  </si>
  <si>
    <t>CAPZA1</t>
  </si>
  <si>
    <t>Q8TEY7</t>
  </si>
  <si>
    <t>Ubiquitin carboxyl-terminal hydrolase 33</t>
  </si>
  <si>
    <t>USP33</t>
  </si>
  <si>
    <t>O15269</t>
  </si>
  <si>
    <t>Serine palmitoyltransferase 1</t>
  </si>
  <si>
    <t>SPTLC1</t>
  </si>
  <si>
    <t>O14681</t>
  </si>
  <si>
    <t>Etoposide-induced protein 2.4 homolog</t>
  </si>
  <si>
    <t>EI24</t>
  </si>
  <si>
    <t>O95487</t>
  </si>
  <si>
    <t>Protein transport protein Sec24B</t>
  </si>
  <si>
    <t>SEC24B</t>
  </si>
  <si>
    <t>O00767</t>
  </si>
  <si>
    <t>Acyl-CoA desaturase</t>
  </si>
  <si>
    <t>SCD</t>
  </si>
  <si>
    <t>P26373</t>
  </si>
  <si>
    <t>60S ribosomal protein L13</t>
  </si>
  <si>
    <t>RPL13</t>
  </si>
  <si>
    <t>O95816</t>
  </si>
  <si>
    <t>BAG family molecular chaperone regulator 2</t>
  </si>
  <si>
    <t>BAG2</t>
  </si>
  <si>
    <t>O60573</t>
  </si>
  <si>
    <t>Eukaryotic translation initiation factor 4E type 2</t>
  </si>
  <si>
    <t>EIF4E2</t>
  </si>
  <si>
    <t>P49321</t>
  </si>
  <si>
    <t>Nuclear autoantigenic sperm protein</t>
  </si>
  <si>
    <t>NASP</t>
  </si>
  <si>
    <t>P50747</t>
  </si>
  <si>
    <t>Biotin--protein ligase;Biotin--[methylmalonyl-CoA-carboxytransferase] ligase;Biotin--[propionyl-CoA-carboxylase [ATP-hydrolyzing]] ligase;Biotin--[methylcrotonoyl-CoA-carboxylase] ligase;Biotin--[acetyl-CoA-carboxylase] ligase</t>
  </si>
  <si>
    <t>HLCS</t>
  </si>
  <si>
    <t>Q969N2</t>
  </si>
  <si>
    <t>GPI transamidase component PIG-T</t>
  </si>
  <si>
    <t>PIGT</t>
  </si>
  <si>
    <t>Q9UM00</t>
  </si>
  <si>
    <t>Transmembrane and coiled-coil domain-containing protein 1</t>
  </si>
  <si>
    <t>TMCO1</t>
  </si>
  <si>
    <t>P05026</t>
  </si>
  <si>
    <t>Sodium/potassium-transporting ATPase subunit beta-1</t>
  </si>
  <si>
    <t>ATP1B1</t>
  </si>
  <si>
    <t>O94905</t>
  </si>
  <si>
    <t>Erlin-2</t>
  </si>
  <si>
    <t>ERLIN2</t>
  </si>
  <si>
    <t>Q13310;Q5JQF8</t>
  </si>
  <si>
    <t>Q13310</t>
  </si>
  <si>
    <t>Polyadenylate-binding protein 4</t>
  </si>
  <si>
    <t>PABPC4</t>
  </si>
  <si>
    <t>Q96G01</t>
  </si>
  <si>
    <t>Protein bicaudal D homolog 1</t>
  </si>
  <si>
    <t>BICD1</t>
  </si>
  <si>
    <t>P26599</t>
  </si>
  <si>
    <t>Polypyrimidine tract-binding protein 1</t>
  </si>
  <si>
    <t>PTBP1</t>
  </si>
  <si>
    <t>Q9HBF4</t>
  </si>
  <si>
    <t>Zinc finger FYVE domain-containing protein 1</t>
  </si>
  <si>
    <t>ZFYVE1</t>
  </si>
  <si>
    <t>Q96A49</t>
  </si>
  <si>
    <t>Synapse-associated protein 1</t>
  </si>
  <si>
    <t>SYAP1</t>
  </si>
  <si>
    <t>Q9UGP8</t>
  </si>
  <si>
    <t>Translocation protein SEC63 homolog</t>
  </si>
  <si>
    <t>SEC63</t>
  </si>
  <si>
    <t>P62913</t>
  </si>
  <si>
    <t>60S ribosomal protein L11</t>
  </si>
  <si>
    <t>RPL11</t>
  </si>
  <si>
    <t>Q6UWP7</t>
  </si>
  <si>
    <t>Lysocardiolipin acyltransferase 1</t>
  </si>
  <si>
    <t>LCLAT1</t>
  </si>
  <si>
    <t>Q9NZJ5</t>
  </si>
  <si>
    <t>Eukaryotic translation initiation factor 2-alpha kinase 3</t>
  </si>
  <si>
    <t>EIF2AK3</t>
  </si>
  <si>
    <t>Q8NFQ8</t>
  </si>
  <si>
    <t>Torsin-1A-interacting protein 2</t>
  </si>
  <si>
    <t>TOR1AIP2</t>
  </si>
  <si>
    <t>P49756</t>
  </si>
  <si>
    <t>RNA-binding protein 25</t>
  </si>
  <si>
    <t>RBM25</t>
  </si>
  <si>
    <t>Q9Y2I7</t>
  </si>
  <si>
    <t>1-phosphatidylinositol 3-phosphate 5-kinase</t>
  </si>
  <si>
    <t>PIKFYVE</t>
  </si>
  <si>
    <t>P14625;Q58FF3</t>
  </si>
  <si>
    <t>P14625</t>
  </si>
  <si>
    <t>Endoplasmin</t>
  </si>
  <si>
    <t>HSP90B1</t>
  </si>
  <si>
    <t>Q9UPQ0</t>
  </si>
  <si>
    <t>LIM and calponin homology domains-containing protein 1</t>
  </si>
  <si>
    <t>LIMCH1</t>
  </si>
  <si>
    <t>A2VDJ0</t>
  </si>
  <si>
    <t>Transmembrane protein 131-like</t>
  </si>
  <si>
    <t>KIAA0922</t>
  </si>
  <si>
    <t>Q8N6T3</t>
  </si>
  <si>
    <t>ADP-ribosylation factor GTPase-activating protein 1</t>
  </si>
  <si>
    <t>ARFGAP1</t>
  </si>
  <si>
    <t>Q9H3N1</t>
  </si>
  <si>
    <t>Thioredoxin-related transmembrane protein 1</t>
  </si>
  <si>
    <t>TMX1</t>
  </si>
  <si>
    <t>Q13492</t>
  </si>
  <si>
    <t>Phosphatidylinositol-binding clathrin assembly protein</t>
  </si>
  <si>
    <t>PICALM</t>
  </si>
  <si>
    <t>P23246</t>
  </si>
  <si>
    <t>Splicing factor, proline- and glutamine-rich</t>
  </si>
  <si>
    <t>SFPQ</t>
  </si>
  <si>
    <t>P62280</t>
  </si>
  <si>
    <t>40S ribosomal protein S11</t>
  </si>
  <si>
    <t>RPS11</t>
  </si>
  <si>
    <t>P35606</t>
  </si>
  <si>
    <t>Coatomer subunit beta</t>
  </si>
  <si>
    <t>COPB2</t>
  </si>
  <si>
    <t>Q00839</t>
  </si>
  <si>
    <t>Heterogeneous nuclear ribonucleoprotein U</t>
  </si>
  <si>
    <t>HNRNPU</t>
  </si>
  <si>
    <t>P78312</t>
  </si>
  <si>
    <t>Protein FAM193A</t>
  </si>
  <si>
    <t>FAM193A</t>
  </si>
  <si>
    <t>Q9Y6A4</t>
  </si>
  <si>
    <t>Cilia- and flagella-associated protein 20</t>
  </si>
  <si>
    <t>CFAP20</t>
  </si>
  <si>
    <t>Q15393</t>
  </si>
  <si>
    <t>Splicing factor 3B subunit 3</t>
  </si>
  <si>
    <t>SF3B3</t>
  </si>
  <si>
    <t>Q9NR82</t>
  </si>
  <si>
    <t>Potassium voltage-gated channel subfamily KQT member 5</t>
  </si>
  <si>
    <t>KCNQ5</t>
  </si>
  <si>
    <t>Q9NS69</t>
  </si>
  <si>
    <t>Mitochondrial import receptor subunit TOM22 homolog</t>
  </si>
  <si>
    <t>TOMM22</t>
  </si>
  <si>
    <t>Q99460</t>
  </si>
  <si>
    <t>26S proteasome non-ATPase regulatory subunit 1</t>
  </si>
  <si>
    <t>PSMD1</t>
  </si>
  <si>
    <t>O60306</t>
  </si>
  <si>
    <t>Intron-binding protein aquarius</t>
  </si>
  <si>
    <t>AQR</t>
  </si>
  <si>
    <t>P49207</t>
  </si>
  <si>
    <t>60S ribosomal protein L34</t>
  </si>
  <si>
    <t>RPL34</t>
  </si>
  <si>
    <t>Q12789</t>
  </si>
  <si>
    <t>General transcription factor 3C polypeptide 1</t>
  </si>
  <si>
    <t>GTF3C1</t>
  </si>
  <si>
    <t>O15294</t>
  </si>
  <si>
    <t>UDP-N-acetylglucosamine--peptide N-acetylglucosaminyltransferase 110 kDa subunit</t>
  </si>
  <si>
    <t>OGT</t>
  </si>
  <si>
    <t>P49593</t>
  </si>
  <si>
    <t>Protein phosphatase 1F</t>
  </si>
  <si>
    <t>PPM1F</t>
  </si>
  <si>
    <t>P15880</t>
  </si>
  <si>
    <t>40S ribosomal protein S2</t>
  </si>
  <si>
    <t>RPS2</t>
  </si>
  <si>
    <t>Q9Y2X9</t>
  </si>
  <si>
    <t>Zinc finger protein 281</t>
  </si>
  <si>
    <t>ZNF281</t>
  </si>
  <si>
    <t>Q9UBS9</t>
  </si>
  <si>
    <t>SUN domain-containing ossification factor</t>
  </si>
  <si>
    <t>SUCO</t>
  </si>
  <si>
    <t>Q86UL3</t>
  </si>
  <si>
    <t>Glycerol-3-phosphate acyltransferase 4</t>
  </si>
  <si>
    <t>AGPAT6</t>
  </si>
  <si>
    <t>P22102</t>
  </si>
  <si>
    <t>Trifunctional purine biosynthetic protein adenosine-3;Phosphoribosylamine--glycine ligase;Phosphoribosylformylglycinamidine cyclo-ligase;Phosphoribosylglycinamide formyltransferase</t>
  </si>
  <si>
    <t>GART</t>
  </si>
  <si>
    <t>Q9NNW5</t>
  </si>
  <si>
    <t>WD repeat-containing protein 6</t>
  </si>
  <si>
    <t>WDR6</t>
  </si>
  <si>
    <t>P05165</t>
  </si>
  <si>
    <t>Propionyl-CoA carboxylase alpha chain, mitochondrial</t>
  </si>
  <si>
    <t>PCCA</t>
  </si>
  <si>
    <t>Q8NEW0</t>
  </si>
  <si>
    <t>Zinc transporter 7</t>
  </si>
  <si>
    <t>SLC30A7</t>
  </si>
  <si>
    <t>P16435</t>
  </si>
  <si>
    <t>NADPH--cytochrome P450 reductase</t>
  </si>
  <si>
    <t>POR</t>
  </si>
  <si>
    <t>Q9BVP2</t>
  </si>
  <si>
    <t>Guanine nucleotide-binding protein-like 3</t>
  </si>
  <si>
    <t>GNL3</t>
  </si>
  <si>
    <t>P63167</t>
  </si>
  <si>
    <t>Dynein light chain 1, cytoplasmic</t>
  </si>
  <si>
    <t>DYNLL1</t>
  </si>
  <si>
    <t>Q9HAV7</t>
  </si>
  <si>
    <t>GrpE protein homolog 1, mitochondrial</t>
  </si>
  <si>
    <t>GRPEL1</t>
  </si>
  <si>
    <t>O14976</t>
  </si>
  <si>
    <t>Cyclin-G-associated kinase</t>
  </si>
  <si>
    <t>GAK</t>
  </si>
  <si>
    <t>Q14498</t>
  </si>
  <si>
    <t>RNA-binding protein 39</t>
  </si>
  <si>
    <t>RBM39</t>
  </si>
  <si>
    <t>Q96KC8</t>
  </si>
  <si>
    <t>DnaJ homolog subfamily C member 1</t>
  </si>
  <si>
    <t>DNAJC1</t>
  </si>
  <si>
    <t>O75911</t>
  </si>
  <si>
    <t>Short-chain dehydrogenase/reductase 3</t>
  </si>
  <si>
    <t>DHRS3</t>
  </si>
  <si>
    <t>Q9BUJ2</t>
  </si>
  <si>
    <t>Heterogeneous nuclear ribonucleoprotein U-like protein 1</t>
  </si>
  <si>
    <t>HNRNPUL1</t>
  </si>
  <si>
    <t>P82930</t>
  </si>
  <si>
    <t>28S ribosomal protein S34, mitochondrial</t>
  </si>
  <si>
    <t>MRPS34</t>
  </si>
  <si>
    <t>Q05682</t>
  </si>
  <si>
    <t>Caldesmon</t>
  </si>
  <si>
    <t>CALD1</t>
  </si>
  <si>
    <t>Q09028</t>
  </si>
  <si>
    <t>Histone-binding protein RBBP4</t>
  </si>
  <si>
    <t>RBBP4</t>
  </si>
  <si>
    <t>Q9H089</t>
  </si>
  <si>
    <t>Large subunit GTPase 1 homolog</t>
  </si>
  <si>
    <t>LSG1</t>
  </si>
  <si>
    <t>Q86Y07</t>
  </si>
  <si>
    <t>Serine/threonine-protein kinase VRK2</t>
  </si>
  <si>
    <t>VRK2</t>
  </si>
  <si>
    <t>Q9UGI8</t>
  </si>
  <si>
    <t>Testin</t>
  </si>
  <si>
    <t>TES</t>
  </si>
  <si>
    <t>P51149</t>
  </si>
  <si>
    <t>Ras-related protein Rab-7a</t>
  </si>
  <si>
    <t>RAB7A</t>
  </si>
  <si>
    <t>O95249</t>
  </si>
  <si>
    <t>Golgi SNAP receptor complex member 1</t>
  </si>
  <si>
    <t>GOSR1</t>
  </si>
  <si>
    <t>O43290</t>
  </si>
  <si>
    <t>U4/U6.U5 tri-snRNP-associated protein 1</t>
  </si>
  <si>
    <t>SART1</t>
  </si>
  <si>
    <t>Q71UM5</t>
  </si>
  <si>
    <t>40S ribosomal protein S27-like</t>
  </si>
  <si>
    <t>RPS27L</t>
  </si>
  <si>
    <t>P10321;P01889;P30511;P13747</t>
  </si>
  <si>
    <t>P10321</t>
  </si>
  <si>
    <t>HLA class I histocompatibility antigen, Cw-7 alpha chain</t>
  </si>
  <si>
    <t>HLA-C</t>
  </si>
  <si>
    <t>Q8WU76</t>
  </si>
  <si>
    <t>Sec1 family domain-containing protein 2</t>
  </si>
  <si>
    <t>SCFD2</t>
  </si>
  <si>
    <t>P06493;P24941;Q00526;P11802;Q00534;Q96Q40;O94921;Q07002;Q00536;Q00537</t>
  </si>
  <si>
    <t>P06493</t>
  </si>
  <si>
    <t>Cyclin-dependent kinase 1</t>
  </si>
  <si>
    <t>CDK1</t>
  </si>
  <si>
    <t>O60488</t>
  </si>
  <si>
    <t>Long-chain-fatty-acid--CoA ligase 4</t>
  </si>
  <si>
    <t>ACSL4</t>
  </si>
  <si>
    <t>O75533</t>
  </si>
  <si>
    <t>Splicing factor 3B subunit 1</t>
  </si>
  <si>
    <t>SF3B1</t>
  </si>
  <si>
    <t>Q5VT06</t>
  </si>
  <si>
    <t>Centrosome-associated protein 350</t>
  </si>
  <si>
    <t>CEP350</t>
  </si>
  <si>
    <t>Q8NHH9</t>
  </si>
  <si>
    <t>Atlastin-2</t>
  </si>
  <si>
    <t>ATL2</t>
  </si>
  <si>
    <t>P55209</t>
  </si>
  <si>
    <t>Nucleosome assembly protein 1-like 1</t>
  </si>
  <si>
    <t>NAP1L1</t>
  </si>
  <si>
    <t>O95486</t>
  </si>
  <si>
    <t>Protein transport protein Sec24A</t>
  </si>
  <si>
    <t>SEC24A</t>
  </si>
  <si>
    <t>Q6P5Z2</t>
  </si>
  <si>
    <t>Serine/threonine-protein kinase N3</t>
  </si>
  <si>
    <t>PKN3</t>
  </si>
  <si>
    <t>Q9Y5M8</t>
  </si>
  <si>
    <t>Signal recognition particle receptor subunit beta</t>
  </si>
  <si>
    <t>SRPRB</t>
  </si>
  <si>
    <t>Q9H2M9</t>
  </si>
  <si>
    <t>Rab3 GTPase-activating protein non-catalytic subunit</t>
  </si>
  <si>
    <t>RAB3GAP2</t>
  </si>
  <si>
    <t>P12236</t>
  </si>
  <si>
    <t>ADP/ATP translocase 3;ADP/ATP translocase 3, N-terminally processed</t>
  </si>
  <si>
    <t>SLC25A6</t>
  </si>
  <si>
    <t>P38646</t>
  </si>
  <si>
    <t>Stress-70 protein, mitochondrial</t>
  </si>
  <si>
    <t>HSPA9</t>
  </si>
  <si>
    <t>Q8IUR0</t>
  </si>
  <si>
    <t>Trafficking protein particle complex subunit 5</t>
  </si>
  <si>
    <t>TRAPPC5</t>
  </si>
  <si>
    <t>P12814;O43707</t>
  </si>
  <si>
    <t>Alpha-actinin-1;Alpha-actinin-4</t>
  </si>
  <si>
    <t>ACTN1;ACTN4</t>
  </si>
  <si>
    <t>Q8IXB1</t>
  </si>
  <si>
    <t>DnaJ homolog subfamily C member 10</t>
  </si>
  <si>
    <t>DNAJC10</t>
  </si>
  <si>
    <t>Q9UBL3</t>
  </si>
  <si>
    <t>Set1/Ash2 histone methyltransferase complex subunit ASH2</t>
  </si>
  <si>
    <t>ASH2L</t>
  </si>
  <si>
    <t>O95400</t>
  </si>
  <si>
    <t>CD2 antigen cytoplasmic tail-binding protein 2</t>
  </si>
  <si>
    <t>CD2BP2</t>
  </si>
  <si>
    <t>P52948</t>
  </si>
  <si>
    <t>Nuclear pore complex protein Nup98-Nup96;Nuclear pore complex protein Nup98;Nuclear pore complex protein Nup96</t>
  </si>
  <si>
    <t>NUP98</t>
  </si>
  <si>
    <t>Q8IZV5</t>
  </si>
  <si>
    <t>Retinol dehydrogenase 10</t>
  </si>
  <si>
    <t>RDH10</t>
  </si>
  <si>
    <t>Q8NFH3</t>
  </si>
  <si>
    <t>Nucleoporin Nup43</t>
  </si>
  <si>
    <t>NUP43</t>
  </si>
  <si>
    <t>O15260</t>
  </si>
  <si>
    <t>Surfeit locus protein 4</t>
  </si>
  <si>
    <t>SURF4</t>
  </si>
  <si>
    <t>Q9P0L0</t>
  </si>
  <si>
    <t>Vesicle-associated membrane protein-associated protein A</t>
  </si>
  <si>
    <t>VAPA</t>
  </si>
  <si>
    <t>P57737</t>
  </si>
  <si>
    <t>Coronin-7</t>
  </si>
  <si>
    <t>CORO7</t>
  </si>
  <si>
    <t>Q9ULM3</t>
  </si>
  <si>
    <t>YEATS domain-containing protein 2</t>
  </si>
  <si>
    <t>YEATS2</t>
  </si>
  <si>
    <t>Q8WUX9</t>
  </si>
  <si>
    <t>Charged multivesicular body protein 7</t>
  </si>
  <si>
    <t>CHMP7</t>
  </si>
  <si>
    <t>Q16555</t>
  </si>
  <si>
    <t>Dihydropyrimidinase-related protein 2</t>
  </si>
  <si>
    <t>DPYSL2</t>
  </si>
  <si>
    <t>P62753</t>
  </si>
  <si>
    <t>40S ribosomal protein S6</t>
  </si>
  <si>
    <t>RPS6</t>
  </si>
  <si>
    <t>O00743</t>
  </si>
  <si>
    <t>Serine/threonine-protein phosphatase 6 catalytic subunit;Serine/threonine-protein phosphatase 6 catalytic subunit, N-terminally processed</t>
  </si>
  <si>
    <t>PPP6C</t>
  </si>
  <si>
    <t>Q9Y230</t>
  </si>
  <si>
    <t>RuvB-like 2</t>
  </si>
  <si>
    <t>RUVBL2</t>
  </si>
  <si>
    <t>Q8IZT6</t>
  </si>
  <si>
    <t>Abnormal spindle-like microcephaly-associated protein</t>
  </si>
  <si>
    <t>ASPM</t>
  </si>
  <si>
    <t>P27105</t>
  </si>
  <si>
    <t>Erythrocyte band 7 integral membrane protein</t>
  </si>
  <si>
    <t>STOM</t>
  </si>
  <si>
    <t>P62906</t>
  </si>
  <si>
    <t>60S ribosomal protein L10a</t>
  </si>
  <si>
    <t>RPL10A</t>
  </si>
  <si>
    <t>Q5HYI8</t>
  </si>
  <si>
    <t>Rab-like protein 3</t>
  </si>
  <si>
    <t>RABL3</t>
  </si>
  <si>
    <t>P09661</t>
  </si>
  <si>
    <t>U2 small nuclear ribonucleoprotein A</t>
  </si>
  <si>
    <t>SNRPA1</t>
  </si>
  <si>
    <t>P11021</t>
  </si>
  <si>
    <t>78 kDa glucose-regulated protein</t>
  </si>
  <si>
    <t>HSPA5</t>
  </si>
  <si>
    <t>Q9UBC2</t>
  </si>
  <si>
    <t>Epidermal growth factor receptor substrate 15-like 1</t>
  </si>
  <si>
    <t>EPS15L1</t>
  </si>
  <si>
    <t>O43293</t>
  </si>
  <si>
    <t>Death-associated protein kinase 3</t>
  </si>
  <si>
    <t>DAPK3</t>
  </si>
  <si>
    <t>O00401</t>
  </si>
  <si>
    <t>Neural Wiskott-Aldrich syndrome protein</t>
  </si>
  <si>
    <t>WASL</t>
  </si>
  <si>
    <t>Q13610</t>
  </si>
  <si>
    <t>Periodic tryptophan protein 1 homolog</t>
  </si>
  <si>
    <t>PWP1</t>
  </si>
  <si>
    <t>Q8WUM0</t>
  </si>
  <si>
    <t>Nuclear pore complex protein Nup133</t>
  </si>
  <si>
    <t>NUP133</t>
  </si>
  <si>
    <t>Q9HBM0</t>
  </si>
  <si>
    <t>Vezatin</t>
  </si>
  <si>
    <t>VEZT</t>
  </si>
  <si>
    <t>Q5SY16</t>
  </si>
  <si>
    <t>Polynucleotide 5-hydroxyl-kinase NOL9</t>
  </si>
  <si>
    <t>NOL9</t>
  </si>
  <si>
    <t>P60604</t>
  </si>
  <si>
    <t>Ubiquitin-conjugating enzyme E2 G2</t>
  </si>
  <si>
    <t>UBE2G2</t>
  </si>
  <si>
    <t>Q96GC9</t>
  </si>
  <si>
    <t>Vacuole membrane protein 1</t>
  </si>
  <si>
    <t>VMP1</t>
  </si>
  <si>
    <t>P15927</t>
  </si>
  <si>
    <t>Replication protein A 32 kDa subunit</t>
  </si>
  <si>
    <t>RPA2</t>
  </si>
  <si>
    <t>Q8N1G2</t>
  </si>
  <si>
    <t>Cap-specific mRNA (nucleoside-2-O-)-methyltransferase 1</t>
  </si>
  <si>
    <t>CMTR1</t>
  </si>
  <si>
    <t>A0JNW5</t>
  </si>
  <si>
    <t>UHRF1-binding protein 1-like</t>
  </si>
  <si>
    <t>UHRF1BP1L</t>
  </si>
  <si>
    <t>Q9Y394</t>
  </si>
  <si>
    <t>Dehydrogenase/reductase SDR family member 7</t>
  </si>
  <si>
    <t>DHRS7</t>
  </si>
  <si>
    <t>P13639</t>
  </si>
  <si>
    <t>Elongation factor 2</t>
  </si>
  <si>
    <t>EEF2</t>
  </si>
  <si>
    <t>Q9H4A3;Q96J92</t>
  </si>
  <si>
    <t>Q9H4A3</t>
  </si>
  <si>
    <t>Serine/threonine-protein kinase WNK1</t>
  </si>
  <si>
    <t>WNK1</t>
  </si>
  <si>
    <t>Q15024</t>
  </si>
  <si>
    <t>Exosome complex component RRP42</t>
  </si>
  <si>
    <t>EXOSC7</t>
  </si>
  <si>
    <t>P22234</t>
  </si>
  <si>
    <t>Multifunctional protein ADE2;Phosphoribosylaminoimidazole-succinocarboxamide synthase;Phosphoribosylaminoimidazole carboxylase</t>
  </si>
  <si>
    <t>PAICS</t>
  </si>
  <si>
    <t>O43172</t>
  </si>
  <si>
    <t>U4/U6 small nuclear ribonucleoprotein Prp4</t>
  </si>
  <si>
    <t>PRPF4</t>
  </si>
  <si>
    <t>P16403;P10412;P16402;Q02539;P22492;P16401</t>
  </si>
  <si>
    <t>P16403;P10412;P16402</t>
  </si>
  <si>
    <t>Histone H1.2;Histone H1.4;Histone H1.3</t>
  </si>
  <si>
    <t>HIST1H1C;HIST1H1E;HIST1H1D</t>
  </si>
  <si>
    <t>Q14241</t>
  </si>
  <si>
    <t>Transcription elongation factor B polypeptide 3</t>
  </si>
  <si>
    <t>TCEB3</t>
  </si>
  <si>
    <t>Q09666</t>
  </si>
  <si>
    <t>Neuroblast differentiation-associated protein AHNAK</t>
  </si>
  <si>
    <t>AHNAK</t>
  </si>
  <si>
    <t>Q68DQ2</t>
  </si>
  <si>
    <t>Very large A-kinase anchor protein</t>
  </si>
  <si>
    <t>CRYBG3</t>
  </si>
  <si>
    <t>Q7Z434</t>
  </si>
  <si>
    <t>Mitochondrial antiviral-signaling protein</t>
  </si>
  <si>
    <t>MAVS</t>
  </si>
  <si>
    <t>Q6UX04</t>
  </si>
  <si>
    <t>Peptidyl-prolyl cis-trans isomerase CWC27 homolog</t>
  </si>
  <si>
    <t>CWC27</t>
  </si>
  <si>
    <t>Q13188</t>
  </si>
  <si>
    <t>Serine/threonine-protein kinase 3;Serine/threonine-protein kinase 3 36kDa subunit;Serine/threonine-protein kinase 3 20kDa subunit</t>
  </si>
  <si>
    <t>STK3</t>
  </si>
  <si>
    <t>Q9UK41</t>
  </si>
  <si>
    <t>Vacuolar protein sorting-associated protein 28 homolog</t>
  </si>
  <si>
    <t>VPS28</t>
  </si>
  <si>
    <t>P26639</t>
  </si>
  <si>
    <t>Threonine--tRNA ligase, cytoplasmic</t>
  </si>
  <si>
    <t>TARS</t>
  </si>
  <si>
    <t>P62888</t>
  </si>
  <si>
    <t>60S ribosomal protein L30</t>
  </si>
  <si>
    <t>RPL30</t>
  </si>
  <si>
    <t>P60891;P21108;P11908</t>
  </si>
  <si>
    <t>Ribose-phosphate pyrophosphokinase 1;Ribose-phosphate pyrophosphokinase 3;Ribose-phosphate pyrophosphokinase 2</t>
  </si>
  <si>
    <t>PRPS1;PRPS1L1;PRPS2</t>
  </si>
  <si>
    <t>Q92870</t>
  </si>
  <si>
    <t>Amyloid beta A4 precursor protein-binding family B member 2</t>
  </si>
  <si>
    <t>APBB2</t>
  </si>
  <si>
    <t>Q7Z417</t>
  </si>
  <si>
    <t>Nuclear fragile X mental retardation-interacting protein 2</t>
  </si>
  <si>
    <t>NUFIP2</t>
  </si>
  <si>
    <t>Q9NRZ7</t>
  </si>
  <si>
    <t>1-acyl-sn-glycerol-3-phosphate acyltransferase gamma</t>
  </si>
  <si>
    <t>AGPAT3</t>
  </si>
  <si>
    <t>Q9H8Y8</t>
  </si>
  <si>
    <t>Golgi reassembly-stacking protein 2</t>
  </si>
  <si>
    <t>GORASP2</t>
  </si>
  <si>
    <t>P61978</t>
  </si>
  <si>
    <t>Heterogeneous nuclear ribonucleoprotein K</t>
  </si>
  <si>
    <t>HNRNPK</t>
  </si>
  <si>
    <t>Q9H9T3</t>
  </si>
  <si>
    <t>Elongator complex protein 3</t>
  </si>
  <si>
    <t>ELP3</t>
  </si>
  <si>
    <t>P63162;P14678</t>
  </si>
  <si>
    <t>Small nuclear ribonucleoprotein-associated protein N;Small nuclear ribonucleoprotein-associated proteins B and B</t>
  </si>
  <si>
    <t>SNRPN;SNRPB</t>
  </si>
  <si>
    <t>Q06190</t>
  </si>
  <si>
    <t>Serine/threonine-protein phosphatase 2A regulatory subunit B subunit alpha</t>
  </si>
  <si>
    <t>PPP2R3A</t>
  </si>
  <si>
    <t>Q6P1N0</t>
  </si>
  <si>
    <t>Coiled-coil and C2 domain-containing protein 1A</t>
  </si>
  <si>
    <t>CC2D1A</t>
  </si>
  <si>
    <t>P35658</t>
  </si>
  <si>
    <t>Nuclear pore complex protein Nup214</t>
  </si>
  <si>
    <t>NUP214</t>
  </si>
  <si>
    <t>Q6Y2X3</t>
  </si>
  <si>
    <t>DnaJ homolog subfamily C member 14</t>
  </si>
  <si>
    <t>DNAJC14</t>
  </si>
  <si>
    <t>O43318</t>
  </si>
  <si>
    <t>Mitogen-activated protein kinase kinase kinase 7</t>
  </si>
  <si>
    <t>MAP3K7</t>
  </si>
  <si>
    <t>P53618</t>
  </si>
  <si>
    <t>COPB1</t>
  </si>
  <si>
    <t>P0CG08;B7ZAQ6</t>
  </si>
  <si>
    <t>Golgi pH regulator B;Golgi pH regulator A</t>
  </si>
  <si>
    <t>GPR89B;GPR89A</t>
  </si>
  <si>
    <t>P05386</t>
  </si>
  <si>
    <t>60S acidic ribosomal protein P1</t>
  </si>
  <si>
    <t>RPLP1</t>
  </si>
  <si>
    <t>Q7L014</t>
  </si>
  <si>
    <t>Probable ATP-dependent RNA helicase DDX46</t>
  </si>
  <si>
    <t>DDX46</t>
  </si>
  <si>
    <t>P62273</t>
  </si>
  <si>
    <t>40S ribosomal protein S29</t>
  </si>
  <si>
    <t>RPS29</t>
  </si>
  <si>
    <t>Q9HCE9</t>
  </si>
  <si>
    <t>Anoctamin-8</t>
  </si>
  <si>
    <t>ANO8</t>
  </si>
  <si>
    <t>Q08378</t>
  </si>
  <si>
    <t>Golgin subfamily A member 3</t>
  </si>
  <si>
    <t>GOLGA3</t>
  </si>
  <si>
    <t>O43303</t>
  </si>
  <si>
    <t>Centriolar coiled-coil protein of 110 kDa</t>
  </si>
  <si>
    <t>CCP110</t>
  </si>
  <si>
    <t>Q8NG31</t>
  </si>
  <si>
    <t>Protein CASC5</t>
  </si>
  <si>
    <t>CASC5</t>
  </si>
  <si>
    <t>Q13033</t>
  </si>
  <si>
    <t>Striatin-3</t>
  </si>
  <si>
    <t>STRN3</t>
  </si>
  <si>
    <t>P62917</t>
  </si>
  <si>
    <t>60S ribosomal protein L8</t>
  </si>
  <si>
    <t>RPL8</t>
  </si>
  <si>
    <t>Q86UP2</t>
  </si>
  <si>
    <t>Kinectin</t>
  </si>
  <si>
    <t>KTN1</t>
  </si>
  <si>
    <t>Q5VUA4</t>
  </si>
  <si>
    <t>Zinc finger protein 318</t>
  </si>
  <si>
    <t>ZNF318</t>
  </si>
  <si>
    <t>Q15650</t>
  </si>
  <si>
    <t>Activating signal cointegrator 1</t>
  </si>
  <si>
    <t>TRIP4</t>
  </si>
  <si>
    <t>P07237</t>
  </si>
  <si>
    <t>Protein disulfide-isomerase</t>
  </si>
  <si>
    <t>P4HB</t>
  </si>
  <si>
    <t>A0MZ66</t>
  </si>
  <si>
    <t>Shootin-1</t>
  </si>
  <si>
    <t>KIAA1598</t>
  </si>
  <si>
    <t>Q9NRY5</t>
  </si>
  <si>
    <t>Protein FAM114A2</t>
  </si>
  <si>
    <t>FAM114A2</t>
  </si>
  <si>
    <t>P78559</t>
  </si>
  <si>
    <t>Microtubule-associated protein 1A;MAP1A heavy chain;MAP1 light chain LC2</t>
  </si>
  <si>
    <t>MAP1A</t>
  </si>
  <si>
    <t>Q9H1A4</t>
  </si>
  <si>
    <t>Anaphase-promoting complex subunit 1</t>
  </si>
  <si>
    <t>ANAPC1</t>
  </si>
  <si>
    <t>O60271;Q9UPT6</t>
  </si>
  <si>
    <t>O60271</t>
  </si>
  <si>
    <t>C-Jun-amino-terminal kinase-interacting protein 4</t>
  </si>
  <si>
    <t>SPAG9</t>
  </si>
  <si>
    <t>Q9UQ35</t>
  </si>
  <si>
    <t>Serine/arginine repetitive matrix protein 2</t>
  </si>
  <si>
    <t>SRRM2</t>
  </si>
  <si>
    <t>Q99623</t>
  </si>
  <si>
    <t>Prohibitin-2</t>
  </si>
  <si>
    <t>PHB2</t>
  </si>
  <si>
    <t>Q9NRG9</t>
  </si>
  <si>
    <t>Aladin</t>
  </si>
  <si>
    <t>AAAS</t>
  </si>
  <si>
    <t>Q8NFH5</t>
  </si>
  <si>
    <t>Nucleoporin NUP53</t>
  </si>
  <si>
    <t>NUP35</t>
  </si>
  <si>
    <t>O14737</t>
  </si>
  <si>
    <t>Programmed cell death protein 5</t>
  </si>
  <si>
    <t>PDCD5</t>
  </si>
  <si>
    <t>Q03135;P56539</t>
  </si>
  <si>
    <t>Q03135</t>
  </si>
  <si>
    <t>Caveolin-1</t>
  </si>
  <si>
    <t>CAV1</t>
  </si>
  <si>
    <t>Q14139</t>
  </si>
  <si>
    <t>Ubiquitin conjugation factor E4 A</t>
  </si>
  <si>
    <t>UBE4A</t>
  </si>
  <si>
    <t>Q9UL25</t>
  </si>
  <si>
    <t>Ras-related protein Rab-21</t>
  </si>
  <si>
    <t>RAB21</t>
  </si>
  <si>
    <t>P05388;Q8NHW5</t>
  </si>
  <si>
    <t>60S acidic ribosomal protein P0;60S acidic ribosomal protein P0-like</t>
  </si>
  <si>
    <t>RPLP0;RPLP0P6</t>
  </si>
  <si>
    <t>P04844</t>
  </si>
  <si>
    <t>Dolichyl-diphosphooligosaccharide--protein glycosyltransferase subunit 2</t>
  </si>
  <si>
    <t>RPN2</t>
  </si>
  <si>
    <t>Q9H0V9</t>
  </si>
  <si>
    <t>VIP36-like protein</t>
  </si>
  <si>
    <t>LMAN2L</t>
  </si>
  <si>
    <t>Q96G23</t>
  </si>
  <si>
    <t>Ceramide synthase 2</t>
  </si>
  <si>
    <t>CERS2</t>
  </si>
  <si>
    <t>P25787</t>
  </si>
  <si>
    <t>Proteasome subunit alpha type-2</t>
  </si>
  <si>
    <t>PSMA2</t>
  </si>
  <si>
    <t>Q9NV66;Q6NUM6</t>
  </si>
  <si>
    <t>S-adenosyl-L-methionine-dependent tRNA 4-demethylwyosine synthase</t>
  </si>
  <si>
    <t>TYW1;TYW1B</t>
  </si>
  <si>
    <t>P68371;A6NNZ2;CON__ENSEMBL:ENSBTAP00000025008;Q9H4B7</t>
  </si>
  <si>
    <t>P68371</t>
  </si>
  <si>
    <t>Tubulin beta-4B chain</t>
  </si>
  <si>
    <t>TUBB4B</t>
  </si>
  <si>
    <t>Q9ULK4</t>
  </si>
  <si>
    <t>Mediator of RNA polymerase II transcription subunit 23</t>
  </si>
  <si>
    <t>MED23</t>
  </si>
  <si>
    <t>P50990</t>
  </si>
  <si>
    <t>T-complex protein 1 subunit theta</t>
  </si>
  <si>
    <t>CCT8</t>
  </si>
  <si>
    <t>P55769</t>
  </si>
  <si>
    <t>NHP2-like protein 1;NHP2-like protein 1, N-terminally processed</t>
  </si>
  <si>
    <t>NHP2L1</t>
  </si>
  <si>
    <t>Q8NB46</t>
  </si>
  <si>
    <t>Serine/threonine-protein phosphatase 6 regulatory ankyrin repeat subunit C</t>
  </si>
  <si>
    <t>ANKRD52</t>
  </si>
  <si>
    <t>Q96HA1</t>
  </si>
  <si>
    <t>Nuclear envelope pore membrane protein POM 121</t>
  </si>
  <si>
    <t>POM121</t>
  </si>
  <si>
    <t>P19338</t>
  </si>
  <si>
    <t>Nucleolin</t>
  </si>
  <si>
    <t>NCL</t>
  </si>
  <si>
    <t>Q96HC4</t>
  </si>
  <si>
    <t>PDZ and LIM domain protein 5</t>
  </si>
  <si>
    <t>PDLIM5</t>
  </si>
  <si>
    <t>P37840</t>
  </si>
  <si>
    <t>Alpha-synuclein</t>
  </si>
  <si>
    <t>SNCA</t>
  </si>
  <si>
    <t>P21281</t>
  </si>
  <si>
    <t>V-type proton ATPase subunit B, brain isoform</t>
  </si>
  <si>
    <t>ATP6V1B2</t>
  </si>
  <si>
    <t>Q5SRE5</t>
  </si>
  <si>
    <t>Nucleoporin NUP188 homolog</t>
  </si>
  <si>
    <t>NUP188</t>
  </si>
  <si>
    <t>P49792;O14715;Q99666;P0DJD0;P0DJD1</t>
  </si>
  <si>
    <t>P49792</t>
  </si>
  <si>
    <t>E3 SUMO-protein ligase RanBP2</t>
  </si>
  <si>
    <t>RANBP2</t>
  </si>
  <si>
    <t>Q9NWV8</t>
  </si>
  <si>
    <t>BRISC and BRCA1-A complex member 1</t>
  </si>
  <si>
    <t>BABAM1</t>
  </si>
  <si>
    <t>Q3YEC7</t>
  </si>
  <si>
    <t>Rab-like protein 6</t>
  </si>
  <si>
    <t>RABL6</t>
  </si>
  <si>
    <t>Q9ULV4;Q6QEF8</t>
  </si>
  <si>
    <t>Q9ULV4</t>
  </si>
  <si>
    <t>Coronin-1C</t>
  </si>
  <si>
    <t>CORO1C</t>
  </si>
  <si>
    <t>O00463</t>
  </si>
  <si>
    <t>TNF receptor-associated factor 5</t>
  </si>
  <si>
    <t>TRAF5</t>
  </si>
  <si>
    <t>Q9UDV7;Q75MW2;Q6ZMS7;Q9UDV6;Q8TD17;Q6NUN9</t>
  </si>
  <si>
    <t>Zinc finger protein 282;Protein ZNF767;Protein ZNF783;Zinc finger protein 212;Zinc finger protein 398;Zinc finger protein 746</t>
  </si>
  <si>
    <t>ZNF282;ZNF767P;ZNF783;ZNF212;ZNF398;ZNF746</t>
  </si>
  <si>
    <t>P53985</t>
  </si>
  <si>
    <t>Monocarboxylate transporter 1</t>
  </si>
  <si>
    <t>SLC16A1</t>
  </si>
  <si>
    <t>P42677</t>
  </si>
  <si>
    <t>40S ribosomal protein S27</t>
  </si>
  <si>
    <t>RPS27</t>
  </si>
  <si>
    <t>P46776</t>
  </si>
  <si>
    <t>60S ribosomal protein L27a</t>
  </si>
  <si>
    <t>RPL27A</t>
  </si>
  <si>
    <t>P33176</t>
  </si>
  <si>
    <t>Kinesin-1 heavy chain</t>
  </si>
  <si>
    <t>KIF5B</t>
  </si>
  <si>
    <t>Q8NC51</t>
  </si>
  <si>
    <t>Plasminogen activator inhibitor 1 RNA-binding protein</t>
  </si>
  <si>
    <t>SERBP1</t>
  </si>
  <si>
    <t>O76024</t>
  </si>
  <si>
    <t>Wolframin</t>
  </si>
  <si>
    <t>WFS1</t>
  </si>
  <si>
    <t>Q8WWY3</t>
  </si>
  <si>
    <t>U4/U6 small nuclear ribonucleoprotein Prp31</t>
  </si>
  <si>
    <t>PRPF31</t>
  </si>
  <si>
    <t>Q99653</t>
  </si>
  <si>
    <t>Calcineurin B homologous protein 1</t>
  </si>
  <si>
    <t>CHP1</t>
  </si>
  <si>
    <t>Q6UXN9</t>
  </si>
  <si>
    <t>WD repeat-containing protein 82</t>
  </si>
  <si>
    <t>WDR82</t>
  </si>
  <si>
    <t>Q8WXF7</t>
  </si>
  <si>
    <t>Atlastin-1</t>
  </si>
  <si>
    <t>ATL1</t>
  </si>
  <si>
    <t>Q96AE7</t>
  </si>
  <si>
    <t>Tetratricopeptide repeat protein 17</t>
  </si>
  <si>
    <t>TTC17</t>
  </si>
  <si>
    <t>O60783</t>
  </si>
  <si>
    <t>28S ribosomal protein S14, mitochondrial</t>
  </si>
  <si>
    <t>MRPS14</t>
  </si>
  <si>
    <t>O95359</t>
  </si>
  <si>
    <t>Transforming acidic coiled-coil-containing protein 2</t>
  </si>
  <si>
    <t>TACC2</t>
  </si>
  <si>
    <t>Q9UG01</t>
  </si>
  <si>
    <t>Intraflagellar transport protein 172 homolog</t>
  </si>
  <si>
    <t>IFT172</t>
  </si>
  <si>
    <t>Q96FJ0</t>
  </si>
  <si>
    <t>AMSH-like protease</t>
  </si>
  <si>
    <t>STAMBPL1</t>
  </si>
  <si>
    <t>P23526</t>
  </si>
  <si>
    <t>Adenosylhomocysteinase</t>
  </si>
  <si>
    <t>AHCY</t>
  </si>
  <si>
    <t>P62244</t>
  </si>
  <si>
    <t>40S ribosomal protein S15a</t>
  </si>
  <si>
    <t>RPS15A</t>
  </si>
  <si>
    <t>P05387</t>
  </si>
  <si>
    <t>60S acidic ribosomal protein P2</t>
  </si>
  <si>
    <t>RPLP2</t>
  </si>
  <si>
    <t>Q9NQ29</t>
  </si>
  <si>
    <t>Putative RNA-binding protein Luc7-like 1</t>
  </si>
  <si>
    <t>LUC7L</t>
  </si>
  <si>
    <t>Q6UXM1</t>
  </si>
  <si>
    <t>Leucine-rich repeats and immunoglobulin-like domains protein 3</t>
  </si>
  <si>
    <t>LRIG3</t>
  </si>
  <si>
    <t>Q6NXT4</t>
  </si>
  <si>
    <t>Zinc transporter 6</t>
  </si>
  <si>
    <t>SLC30A6</t>
  </si>
  <si>
    <t>O95551</t>
  </si>
  <si>
    <t>Tyrosyl-DNA phosphodiesterase 2</t>
  </si>
  <si>
    <t>TDP2</t>
  </si>
  <si>
    <t>P25398</t>
  </si>
  <si>
    <t>40S ribosomal protein S12</t>
  </si>
  <si>
    <t>RPS12</t>
  </si>
  <si>
    <t>P84085</t>
  </si>
  <si>
    <t>ADP-ribosylation factor 5</t>
  </si>
  <si>
    <t>ARF5</t>
  </si>
  <si>
    <t>Q9Y679</t>
  </si>
  <si>
    <t>Ancient ubiquitous protein 1</t>
  </si>
  <si>
    <t>AUP1</t>
  </si>
  <si>
    <t>O43432</t>
  </si>
  <si>
    <t>Eukaryotic translation initiation factor 4 gamma 3</t>
  </si>
  <si>
    <t>EIF4G3</t>
  </si>
  <si>
    <t>P35232</t>
  </si>
  <si>
    <t>Prohibitin</t>
  </si>
  <si>
    <t>PHB</t>
  </si>
  <si>
    <t>Q15397</t>
  </si>
  <si>
    <t>Pumilio domain-containing protein KIAA0020</t>
  </si>
  <si>
    <t>KIAA0020</t>
  </si>
  <si>
    <t>P63151;Q66LE6;Q00005;Q9Y2T4</t>
  </si>
  <si>
    <t>P63151</t>
  </si>
  <si>
    <t>Serine/threonine-protein phosphatase 2A 55 kDa regulatory subunit B alpha isoform</t>
  </si>
  <si>
    <t>PPP2R2A</t>
  </si>
  <si>
    <t>O14497;Q8NFD5</t>
  </si>
  <si>
    <t>O14497</t>
  </si>
  <si>
    <t>AT-rich interactive domain-containing protein 1A</t>
  </si>
  <si>
    <t>ARID1A</t>
  </si>
  <si>
    <t>O60341</t>
  </si>
  <si>
    <t>Lysine-specific histone demethylase 1A</t>
  </si>
  <si>
    <t>KDM1A</t>
  </si>
  <si>
    <t>P32969</t>
  </si>
  <si>
    <t>60S ribosomal protein L9</t>
  </si>
  <si>
    <t>RPL9</t>
  </si>
  <si>
    <t>Q15738</t>
  </si>
  <si>
    <t>Sterol-4-alpha-carboxylate 3-dehydrogenase, decarboxylating</t>
  </si>
  <si>
    <t>NSDHL</t>
  </si>
  <si>
    <t>P27816</t>
  </si>
  <si>
    <t>Microtubule-associated protein 4</t>
  </si>
  <si>
    <t>MAP4</t>
  </si>
  <si>
    <t>P78344</t>
  </si>
  <si>
    <t>Eukaryotic translation initiation factor 4 gamma 2</t>
  </si>
  <si>
    <t>EIF4G2</t>
  </si>
  <si>
    <t>Q96AY4</t>
  </si>
  <si>
    <t>Tetratricopeptide repeat protein 28</t>
  </si>
  <si>
    <t>TTC28</t>
  </si>
  <si>
    <t>Q15020</t>
  </si>
  <si>
    <t>Squamous cell carcinoma antigen recognized by T-cells 3</t>
  </si>
  <si>
    <t>SART3</t>
  </si>
  <si>
    <t>O75581</t>
  </si>
  <si>
    <t>Low-density lipoprotein receptor-related protein 6</t>
  </si>
  <si>
    <t>LRP6</t>
  </si>
  <si>
    <t>Q9UHD8</t>
  </si>
  <si>
    <t>Septin-9</t>
  </si>
  <si>
    <t>P33527</t>
  </si>
  <si>
    <t>Multidrug resistance-associated protein 1</t>
  </si>
  <si>
    <t>ABCC1</t>
  </si>
  <si>
    <t>P51532;P51531</t>
  </si>
  <si>
    <t>Transcription activator BRG1;Probable global transcription activator SNF2L2</t>
  </si>
  <si>
    <t>SMARCA4;SMARCA2</t>
  </si>
  <si>
    <t>O43324</t>
  </si>
  <si>
    <t>Eukaryotic translation elongation factor 1 epsilon-1</t>
  </si>
  <si>
    <t>EEF1E1</t>
  </si>
  <si>
    <t>Q12893</t>
  </si>
  <si>
    <t>Transmembrane protein 115</t>
  </si>
  <si>
    <t>TMEM115</t>
  </si>
  <si>
    <t>O75915</t>
  </si>
  <si>
    <t>PRA1 family protein 3</t>
  </si>
  <si>
    <t>ARL6IP5</t>
  </si>
  <si>
    <t>P05455</t>
  </si>
  <si>
    <t>Lupus La protein</t>
  </si>
  <si>
    <t>SSB</t>
  </si>
  <si>
    <t>P52732</t>
  </si>
  <si>
    <t>Kinesin-like protein KIF11</t>
  </si>
  <si>
    <t>KIF11</t>
  </si>
  <si>
    <t>Q9P2J5</t>
  </si>
  <si>
    <t>Leucine--tRNA ligase, cytoplasmic</t>
  </si>
  <si>
    <t>LARS</t>
  </si>
  <si>
    <t>P48634</t>
  </si>
  <si>
    <t>Protein PRRC2A</t>
  </si>
  <si>
    <t>PRRC2A</t>
  </si>
  <si>
    <t>Q5T5Y3</t>
  </si>
  <si>
    <t>Calmodulin-regulated spectrin-associated protein 1</t>
  </si>
  <si>
    <t>CAMSAP1</t>
  </si>
  <si>
    <t>Q14678</t>
  </si>
  <si>
    <t>KN motif and ankyrin repeat domain-containing protein 1</t>
  </si>
  <si>
    <t>KANK1</t>
  </si>
  <si>
    <t>Q04721</t>
  </si>
  <si>
    <t>Neurogenic locus notch homolog protein 2;Notch 2 extracellular truncation;Notch 2 intracellular domain</t>
  </si>
  <si>
    <t>NOTCH2</t>
  </si>
  <si>
    <t>Q15019</t>
  </si>
  <si>
    <t>Septin-2</t>
  </si>
  <si>
    <t>Q12874</t>
  </si>
  <si>
    <t>Splicing factor 3A subunit 3</t>
  </si>
  <si>
    <t>SF3A3</t>
  </si>
  <si>
    <t>Q15366;P57721</t>
  </si>
  <si>
    <t>Q15366</t>
  </si>
  <si>
    <t>Poly(rC)-binding protein 2</t>
  </si>
  <si>
    <t>PCBP2</t>
  </si>
  <si>
    <t>Q8TBA6</t>
  </si>
  <si>
    <t>Golgin subfamily A member 5</t>
  </si>
  <si>
    <t>GOLGA5</t>
  </si>
  <si>
    <t>P0DMV9;P0DMV8</t>
  </si>
  <si>
    <t>Heat shock 70 kDa protein 1B;Heat shock 70 kDa protein 1A</t>
  </si>
  <si>
    <t>HSPA1B;HSPA1A</t>
  </si>
  <si>
    <t>Q04637</t>
  </si>
  <si>
    <t>Eukaryotic translation initiation factor 4 gamma 1</t>
  </si>
  <si>
    <t>EIF4G1</t>
  </si>
  <si>
    <t>P46736</t>
  </si>
  <si>
    <t>Lys-63-specific deubiquitinase BRCC36</t>
  </si>
  <si>
    <t>BRCC3</t>
  </si>
  <si>
    <t>P62333</t>
  </si>
  <si>
    <t>26S protease regulatory subunit 10B</t>
  </si>
  <si>
    <t>PSMC6</t>
  </si>
  <si>
    <t>Q96EE3</t>
  </si>
  <si>
    <t>Nucleoporin SEH1</t>
  </si>
  <si>
    <t>SEH1L</t>
  </si>
  <si>
    <t>P68363;P68366;A6NHL2;Q9H853</t>
  </si>
  <si>
    <t>P68363;P68366</t>
  </si>
  <si>
    <t>Tubulin alpha-1B chain;Tubulin alpha-4A chain</t>
  </si>
  <si>
    <t>TUBA1B;TUBA4A</t>
  </si>
  <si>
    <t>Q9NZ01</t>
  </si>
  <si>
    <t>Very-long-chain enoyl-CoA reductase</t>
  </si>
  <si>
    <t>TECR</t>
  </si>
  <si>
    <t>P29692</t>
  </si>
  <si>
    <t>Elongation factor 1-delta</t>
  </si>
  <si>
    <t>EEF1D</t>
  </si>
  <si>
    <t>Q8NBP0</t>
  </si>
  <si>
    <t>Tetratricopeptide repeat protein 13</t>
  </si>
  <si>
    <t>TTC13</t>
  </si>
  <si>
    <t>P13010</t>
  </si>
  <si>
    <t>X-ray repair cross-complementing protein 5</t>
  </si>
  <si>
    <t>XRCC5</t>
  </si>
  <si>
    <t>P22061</t>
  </si>
  <si>
    <t>Protein-L-isoaspartate(D-aspartate) O-methyltransferase</t>
  </si>
  <si>
    <t>PCMT1</t>
  </si>
  <si>
    <t>Q07866;Q9NSK0</t>
  </si>
  <si>
    <t>Q07866</t>
  </si>
  <si>
    <t>Kinesin light chain 1</t>
  </si>
  <si>
    <t>KLC1</t>
  </si>
  <si>
    <t>Q15542</t>
  </si>
  <si>
    <t>Transcription initiation factor TFIID subunit 5</t>
  </si>
  <si>
    <t>TAF5</t>
  </si>
  <si>
    <t>Q9NZC9</t>
  </si>
  <si>
    <t>SWI/SNF-related matrix-associated actin-dependent regulator of chromatin subfamily A-like protein 1</t>
  </si>
  <si>
    <t>SMARCAL1</t>
  </si>
  <si>
    <t>P12956</t>
  </si>
  <si>
    <t>X-ray repair cross-complementing protein 6</t>
  </si>
  <si>
    <t>XRCC6</t>
  </si>
  <si>
    <t>Q8IYB1</t>
  </si>
  <si>
    <t>Protein MB21D2</t>
  </si>
  <si>
    <t>MB21D2</t>
  </si>
  <si>
    <t>P49257</t>
  </si>
  <si>
    <t>Protein ERGIC-53</t>
  </si>
  <si>
    <t>LMAN1</t>
  </si>
  <si>
    <t>Q9NR30</t>
  </si>
  <si>
    <t>Nucleolar RNA helicase 2</t>
  </si>
  <si>
    <t>DDX21</t>
  </si>
  <si>
    <t>Q9Y2T2</t>
  </si>
  <si>
    <t>AP-3 complex subunit mu-1</t>
  </si>
  <si>
    <t>AP3M1</t>
  </si>
  <si>
    <t>P62258</t>
  </si>
  <si>
    <t>14-3-3 protein epsilon</t>
  </si>
  <si>
    <t>YWHAE</t>
  </si>
  <si>
    <t>Q86UE4</t>
  </si>
  <si>
    <t>Protein LYRIC</t>
  </si>
  <si>
    <t>MTDH</t>
  </si>
  <si>
    <t>Q9H6T3</t>
  </si>
  <si>
    <t>RNA polymerase II-associated protein 3</t>
  </si>
  <si>
    <t>RPAP3</t>
  </si>
  <si>
    <t>P98175</t>
  </si>
  <si>
    <t>RNA-binding protein 10</t>
  </si>
  <si>
    <t>RBM10</t>
  </si>
  <si>
    <t>P30101</t>
  </si>
  <si>
    <t>Protein disulfide-isomerase A3</t>
  </si>
  <si>
    <t>PDIA3</t>
  </si>
  <si>
    <t>Q9BRJ6</t>
  </si>
  <si>
    <t>Uncharacterized protein C7orf50</t>
  </si>
  <si>
    <t>C7orf50</t>
  </si>
  <si>
    <t>Q9P0K1</t>
  </si>
  <si>
    <t>Disintegrin and metalloproteinase domain-containing protein 22</t>
  </si>
  <si>
    <t>ADAM22</t>
  </si>
  <si>
    <t>Q9BYW2</t>
  </si>
  <si>
    <t>Histone-lysine N-methyltransferase SETD2</t>
  </si>
  <si>
    <t>SETD2</t>
  </si>
  <si>
    <t>Q9H2G2;O94804</t>
  </si>
  <si>
    <t>Q9H2G2</t>
  </si>
  <si>
    <t>STE20-like serine/threonine-protein kinase</t>
  </si>
  <si>
    <t>SLK</t>
  </si>
  <si>
    <t>Q8IXI1;Q8IXI2</t>
  </si>
  <si>
    <t>Q8IXI1</t>
  </si>
  <si>
    <t>Mitochondrial Rho GTPase 2</t>
  </si>
  <si>
    <t>RHOT2</t>
  </si>
  <si>
    <t>O00178</t>
  </si>
  <si>
    <t>GTP-binding protein 1</t>
  </si>
  <si>
    <t>GTPBP1</t>
  </si>
  <si>
    <t>Q99567</t>
  </si>
  <si>
    <t>Nuclear pore complex protein Nup88</t>
  </si>
  <si>
    <t>NUP88</t>
  </si>
  <si>
    <t>P11940;Q9H361;Q4VXU2;Q96DU9</t>
  </si>
  <si>
    <t>P11940</t>
  </si>
  <si>
    <t>Polyadenylate-binding protein 1</t>
  </si>
  <si>
    <t>PABPC1</t>
  </si>
  <si>
    <t>Q9Y680</t>
  </si>
  <si>
    <t>Peptidyl-prolyl cis-trans isomerase FKBP7</t>
  </si>
  <si>
    <t>FKBP7</t>
  </si>
  <si>
    <t>O95777</t>
  </si>
  <si>
    <t>U6 snRNA-associated Sm-like protein LSm8</t>
  </si>
  <si>
    <t>LSM8</t>
  </si>
  <si>
    <t>O15027</t>
  </si>
  <si>
    <t>Protein transport protein Sec16A</t>
  </si>
  <si>
    <t>SEC16A</t>
  </si>
  <si>
    <t>Q96E22</t>
  </si>
  <si>
    <t>Dehydrodolichyl diphosphate syntase complex subunit NUS1</t>
  </si>
  <si>
    <t>NUS1</t>
  </si>
  <si>
    <t>O60684;O15131</t>
  </si>
  <si>
    <t>Importin subunit alpha-7;Importin subunit alpha-6</t>
  </si>
  <si>
    <t>KPNA6;KPNA5</t>
  </si>
  <si>
    <t>Q14004</t>
  </si>
  <si>
    <t>Cyclin-dependent kinase 13</t>
  </si>
  <si>
    <t>CDK13</t>
  </si>
  <si>
    <t>Q9BRP1</t>
  </si>
  <si>
    <t>Programmed cell death protein 2-like</t>
  </si>
  <si>
    <t>PDCD2L</t>
  </si>
  <si>
    <t>Q9Y2D8</t>
  </si>
  <si>
    <t>Afadin- and alpha-actinin-binding protein</t>
  </si>
  <si>
    <t>SSX2IP</t>
  </si>
  <si>
    <t>O95721</t>
  </si>
  <si>
    <t>Synaptosomal-associated protein 29</t>
  </si>
  <si>
    <t>SNAP29</t>
  </si>
  <si>
    <t>Q9UJC3</t>
  </si>
  <si>
    <t>Protein Hook homolog 1</t>
  </si>
  <si>
    <t>HOOK1</t>
  </si>
  <si>
    <t>O00151</t>
  </si>
  <si>
    <t>PDZ and LIM domain protein 1</t>
  </si>
  <si>
    <t>PDLIM1</t>
  </si>
  <si>
    <t>Q9UMZ2</t>
  </si>
  <si>
    <t>Synergin gamma</t>
  </si>
  <si>
    <t>SYNRG</t>
  </si>
  <si>
    <t>P49368</t>
  </si>
  <si>
    <t>T-complex protein 1 subunit gamma</t>
  </si>
  <si>
    <t>CCT3</t>
  </si>
  <si>
    <t>O14974</t>
  </si>
  <si>
    <t>Protein phosphatase 1 regulatory subunit 12A</t>
  </si>
  <si>
    <t>PPP1R12A</t>
  </si>
  <si>
    <t>Q86VS8</t>
  </si>
  <si>
    <t>Protein Hook homolog 3</t>
  </si>
  <si>
    <t>HOOK3</t>
  </si>
  <si>
    <t>Q9NUQ7</t>
  </si>
  <si>
    <t>Ufm1-specific protease 2</t>
  </si>
  <si>
    <t>UFSP2</t>
  </si>
  <si>
    <t>Q9Y4W2</t>
  </si>
  <si>
    <t>Ribosomal biogenesis protein LAS1L</t>
  </si>
  <si>
    <t>LAS1L</t>
  </si>
  <si>
    <t>Q9Y3D9</t>
  </si>
  <si>
    <t>28S ribosomal protein S23, mitochondrial</t>
  </si>
  <si>
    <t>MRPS23</t>
  </si>
  <si>
    <t>Q4KMQ2</t>
  </si>
  <si>
    <t>Anoctamin-6</t>
  </si>
  <si>
    <t>ANO6</t>
  </si>
  <si>
    <t>Q16512</t>
  </si>
  <si>
    <t>Serine/threonine-protein kinase N1</t>
  </si>
  <si>
    <t>PKN1</t>
  </si>
  <si>
    <t>Q12824</t>
  </si>
  <si>
    <t>SWI/SNF-related matrix-associated actin-dependent regulator of chromatin subfamily B member 1</t>
  </si>
  <si>
    <t>SMARCB1</t>
  </si>
  <si>
    <t>P43686</t>
  </si>
  <si>
    <t>26S protease regulatory subunit 6B</t>
  </si>
  <si>
    <t>PSMC4</t>
  </si>
  <si>
    <t>O75818</t>
  </si>
  <si>
    <t>Ribonuclease P protein subunit p40</t>
  </si>
  <si>
    <t>RPP40</t>
  </si>
  <si>
    <t>Q9Y383</t>
  </si>
  <si>
    <t>Putative RNA-binding protein Luc7-like 2</t>
  </si>
  <si>
    <t>LUC7L2</t>
  </si>
  <si>
    <t>Q16637</t>
  </si>
  <si>
    <t>Survival motor neuron protein</t>
  </si>
  <si>
    <t>SMN1</t>
  </si>
  <si>
    <t>Q12906</t>
  </si>
  <si>
    <t>Interleukin enhancer-binding factor 3</t>
  </si>
  <si>
    <t>ILF3</t>
  </si>
  <si>
    <t>Q14195;Q14194;Q14117</t>
  </si>
  <si>
    <t>Q14195</t>
  </si>
  <si>
    <t>Dihydropyrimidinase-related protein 3</t>
  </si>
  <si>
    <t>DPYSL3</t>
  </si>
  <si>
    <t>Q9UPN7</t>
  </si>
  <si>
    <t>Serine/threonine-protein phosphatase 6 regulatory subunit 1</t>
  </si>
  <si>
    <t>PPP6R1</t>
  </si>
  <si>
    <t>O75170</t>
  </si>
  <si>
    <t>Serine/threonine-protein phosphatase 6 regulatory subunit 2</t>
  </si>
  <si>
    <t>PPP6R2</t>
  </si>
  <si>
    <t>P16104;Q96QV6;Q8IUE6</t>
  </si>
  <si>
    <t>Histone H2AX;Histone H2A type 1-A;Histone H2A type 2-B</t>
  </si>
  <si>
    <t>H2AFX;HIST1H2AA;HIST2H2AB</t>
  </si>
  <si>
    <t>Q9P0I2</t>
  </si>
  <si>
    <t>ER membrane protein complex subunit 3</t>
  </si>
  <si>
    <t>EMC3</t>
  </si>
  <si>
    <t>P62701;P22090;Q8TD47</t>
  </si>
  <si>
    <t>P62701</t>
  </si>
  <si>
    <t>40S ribosomal protein S4, X isoform</t>
  </si>
  <si>
    <t>RPS4X</t>
  </si>
  <si>
    <t>Q15043</t>
  </si>
  <si>
    <t>Zinc transporter ZIP14</t>
  </si>
  <si>
    <t>SLC39A14</t>
  </si>
  <si>
    <t>Q5T0N5</t>
  </si>
  <si>
    <t>Formin-binding protein 1-like</t>
  </si>
  <si>
    <t>FNBP1L</t>
  </si>
  <si>
    <t>Q9Y2X3</t>
  </si>
  <si>
    <t>Nucleolar protein 58</t>
  </si>
  <si>
    <t>NOP58</t>
  </si>
  <si>
    <t>P54132</t>
  </si>
  <si>
    <t>Bloom syndrome protein</t>
  </si>
  <si>
    <t>BLM</t>
  </si>
  <si>
    <t>P55010</t>
  </si>
  <si>
    <t>Eukaryotic translation initiation factor 5</t>
  </si>
  <si>
    <t>EIF5</t>
  </si>
  <si>
    <t>Q96BY7</t>
  </si>
  <si>
    <t>Autophagy-related protein 2 homolog B</t>
  </si>
  <si>
    <t>ATG2B</t>
  </si>
  <si>
    <t>O94776;Q9BTC8</t>
  </si>
  <si>
    <t>O94776</t>
  </si>
  <si>
    <t>Metastasis-associated protein MTA2</t>
  </si>
  <si>
    <t>MTA2</t>
  </si>
  <si>
    <t>Q14157</t>
  </si>
  <si>
    <t>Ubiquitin-associated protein 2-like</t>
  </si>
  <si>
    <t>UBAP2L</t>
  </si>
  <si>
    <t>Q15436</t>
  </si>
  <si>
    <t>Protein transport protein Sec23A</t>
  </si>
  <si>
    <t>SEC23A</t>
  </si>
  <si>
    <t>P05023;P50993;Q13733;P20648;P54707</t>
  </si>
  <si>
    <t>P05023</t>
  </si>
  <si>
    <t>Sodium/potassium-transporting ATPase subunit alpha-1</t>
  </si>
  <si>
    <t>ATP1A1</t>
  </si>
  <si>
    <t>Q9Y639</t>
  </si>
  <si>
    <t>Neuroplastin</t>
  </si>
  <si>
    <t>NPTN</t>
  </si>
  <si>
    <t>Q15392</t>
  </si>
  <si>
    <t>Delta(24)-sterol reductase</t>
  </si>
  <si>
    <t>DHCR24</t>
  </si>
  <si>
    <t>Q9BXB4</t>
  </si>
  <si>
    <t>Oxysterol-binding protein-related protein 11</t>
  </si>
  <si>
    <t>OSBPL11</t>
  </si>
  <si>
    <t>Q96GG9</t>
  </si>
  <si>
    <t>DCN1-like protein 1</t>
  </si>
  <si>
    <t>DCUN1D1</t>
  </si>
  <si>
    <t>Q96M27</t>
  </si>
  <si>
    <t>Protein PRRC1</t>
  </si>
  <si>
    <t>PRRC1</t>
  </si>
  <si>
    <t>Q9Y2W1</t>
  </si>
  <si>
    <t>Thyroid hormone receptor-associated protein 3</t>
  </si>
  <si>
    <t>THRAP3</t>
  </si>
  <si>
    <t>Q8TAD4</t>
  </si>
  <si>
    <t>Zinc transporter 5</t>
  </si>
  <si>
    <t>SLC30A5</t>
  </si>
  <si>
    <t>Q9P260</t>
  </si>
  <si>
    <t>LisH domain and HEAT repeat-containing protein KIAA1468</t>
  </si>
  <si>
    <t>KIAA1468</t>
  </si>
  <si>
    <t>O00519</t>
  </si>
  <si>
    <t>Fatty-acid amide hydrolase 1</t>
  </si>
  <si>
    <t>FAAH</t>
  </si>
  <si>
    <t>Q92545</t>
  </si>
  <si>
    <t>Transmembrane protein 131</t>
  </si>
  <si>
    <t>TMEM131</t>
  </si>
  <si>
    <t>Q6DN12</t>
  </si>
  <si>
    <t>Multiple C2 and transmembrane domain-containing protein 2</t>
  </si>
  <si>
    <t>MCTP2</t>
  </si>
  <si>
    <t>Q9NYP9</t>
  </si>
  <si>
    <t>Protein Mis18-alpha</t>
  </si>
  <si>
    <t>MIS18A</t>
  </si>
  <si>
    <t>Q15417</t>
  </si>
  <si>
    <t>Calponin-3</t>
  </si>
  <si>
    <t>CNN3</t>
  </si>
  <si>
    <t>P53365</t>
  </si>
  <si>
    <t>Arfaptin-2</t>
  </si>
  <si>
    <t>ARFIP2</t>
  </si>
  <si>
    <t>Q86YA3</t>
  </si>
  <si>
    <t>Protein ZGRF1</t>
  </si>
  <si>
    <t>ZGRF1</t>
  </si>
  <si>
    <t>Q5SQN1</t>
  </si>
  <si>
    <t>Synaptosomal-associated protein 47</t>
  </si>
  <si>
    <t>SNAP47</t>
  </si>
  <si>
    <t>Q96AA3</t>
  </si>
  <si>
    <t>Protein RFT1 homolog</t>
  </si>
  <si>
    <t>RFT1</t>
  </si>
  <si>
    <t>Q9Y448</t>
  </si>
  <si>
    <t>Small kinetochore-associated protein</t>
  </si>
  <si>
    <t>KNSTRN</t>
  </si>
  <si>
    <t>Q9Y478</t>
  </si>
  <si>
    <t>5-AMP-activated protein kinase subunit beta-1</t>
  </si>
  <si>
    <t>PRKAB1</t>
  </si>
  <si>
    <t>Q68CZ6</t>
  </si>
  <si>
    <t>HAUS augmin-like complex subunit 3</t>
  </si>
  <si>
    <t>HAUS3</t>
  </si>
  <si>
    <t>Q96CS3</t>
  </si>
  <si>
    <t>FAS-associated factor 2</t>
  </si>
  <si>
    <t>FAF2</t>
  </si>
  <si>
    <t>Q06210;O94808</t>
  </si>
  <si>
    <t>Q06210</t>
  </si>
  <si>
    <t>Glutamine--fructose-6-phosphate aminotransferase [isomerizing] 1</t>
  </si>
  <si>
    <t>GFPT1</t>
  </si>
  <si>
    <t>O95801</t>
  </si>
  <si>
    <t>Tetratricopeptide repeat protein 4</t>
  </si>
  <si>
    <t>TTC4</t>
  </si>
  <si>
    <t>P30041</t>
  </si>
  <si>
    <t>Peroxiredoxin-6</t>
  </si>
  <si>
    <t>PRDX6</t>
  </si>
  <si>
    <t>Q9H6L5</t>
  </si>
  <si>
    <t>Protein FAM134B</t>
  </si>
  <si>
    <t>FAM134B</t>
  </si>
  <si>
    <t>Q13162</t>
  </si>
  <si>
    <t>Peroxiredoxin-4</t>
  </si>
  <si>
    <t>PRDX4</t>
  </si>
  <si>
    <t>P40692</t>
  </si>
  <si>
    <t>DNA mismatch repair protein Mlh1</t>
  </si>
  <si>
    <t>MLH1</t>
  </si>
  <si>
    <t>Q9UNP9</t>
  </si>
  <si>
    <t>Peptidyl-prolyl cis-trans isomerase E</t>
  </si>
  <si>
    <t>PPIE</t>
  </si>
  <si>
    <t>Q96HS1</t>
  </si>
  <si>
    <t>Serine/threonine-protein phosphatase PGAM5, mitochondrial</t>
  </si>
  <si>
    <t>PGAM5</t>
  </si>
  <si>
    <t>P35611</t>
  </si>
  <si>
    <t>Alpha-adducin</t>
  </si>
  <si>
    <t>ADD1</t>
  </si>
  <si>
    <t>Q71RC2</t>
  </si>
  <si>
    <t>La-related protein 4</t>
  </si>
  <si>
    <t>LARP4</t>
  </si>
  <si>
    <t>P30260</t>
  </si>
  <si>
    <t>Cell division cycle protein 27 homolog</t>
  </si>
  <si>
    <t>CDC27</t>
  </si>
  <si>
    <t>P27635;Q96L21</t>
  </si>
  <si>
    <t>P27635</t>
  </si>
  <si>
    <t>60S ribosomal protein L10</t>
  </si>
  <si>
    <t>RPL10</t>
  </si>
  <si>
    <t>Q9BPU6</t>
  </si>
  <si>
    <t>Dihydropyrimidinase-related protein 5</t>
  </si>
  <si>
    <t>DPYSL5</t>
  </si>
  <si>
    <t>P06756</t>
  </si>
  <si>
    <t>Integrin alpha-V;Integrin alpha-V heavy chain;Integrin alpha-V light chain</t>
  </si>
  <si>
    <t>ITGAV</t>
  </si>
  <si>
    <t>P20020;P23634</t>
  </si>
  <si>
    <t>P20020</t>
  </si>
  <si>
    <t>Plasma membrane calcium-transporting ATPase 1</t>
  </si>
  <si>
    <t>ATP2B1</t>
  </si>
  <si>
    <t>Q9Y2X7</t>
  </si>
  <si>
    <t>ARF GTPase-activating protein GIT1</t>
  </si>
  <si>
    <t>GIT1</t>
  </si>
  <si>
    <t>P52594</t>
  </si>
  <si>
    <t>Arf-GAP domain and FG repeat-containing protein 1</t>
  </si>
  <si>
    <t>AGFG1</t>
  </si>
  <si>
    <t>Q9UPV0</t>
  </si>
  <si>
    <t>Centrosomal protein of 164 kDa</t>
  </si>
  <si>
    <t>CEP164</t>
  </si>
  <si>
    <t>Q13190</t>
  </si>
  <si>
    <t>Syntaxin-5</t>
  </si>
  <si>
    <t>STX5</t>
  </si>
  <si>
    <t>O60906</t>
  </si>
  <si>
    <t>Sphingomyelin phosphodiesterase 2</t>
  </si>
  <si>
    <t>SMPD2</t>
  </si>
  <si>
    <t>Q9BZF3</t>
  </si>
  <si>
    <t>Oxysterol-binding protein-related protein 6</t>
  </si>
  <si>
    <t>OSBPL6</t>
  </si>
  <si>
    <t>Q14C86</t>
  </si>
  <si>
    <t>GTPase-activating protein and VPS9 domain-containing protein 1</t>
  </si>
  <si>
    <t>GAPVD1</t>
  </si>
  <si>
    <t>P63165;G2XKQ0</t>
  </si>
  <si>
    <t>Small ubiquitin-related modifier 1;Small ubiquitin-related modifier</t>
  </si>
  <si>
    <t>SUMO1</t>
  </si>
  <si>
    <t>P31943;P31942</t>
  </si>
  <si>
    <t>P31943</t>
  </si>
  <si>
    <t>Heterogeneous nuclear ribonucleoprotein H;Heterogeneous nuclear ribonucleoprotein H, N-terminally processed</t>
  </si>
  <si>
    <t>HNRNPH1</t>
  </si>
  <si>
    <t>Q99848</t>
  </si>
  <si>
    <t>Probable rRNA-processing protein EBP2</t>
  </si>
  <si>
    <t>EBNA1BP2</t>
  </si>
  <si>
    <t>O00763</t>
  </si>
  <si>
    <t>Acetyl-CoA carboxylase 2;Biotin carboxylase</t>
  </si>
  <si>
    <t>ACACB</t>
  </si>
  <si>
    <t>Q16850</t>
  </si>
  <si>
    <t>Lanosterol 14-alpha demethylase</t>
  </si>
  <si>
    <t>CYP51A1</t>
  </si>
  <si>
    <t>Q9BZG1</t>
  </si>
  <si>
    <t>Ras-related protein Rab-34</t>
  </si>
  <si>
    <t>RAB34</t>
  </si>
  <si>
    <t>Q16775</t>
  </si>
  <si>
    <t>Hydroxyacylglutathione hydrolase, mitochondrial</t>
  </si>
  <si>
    <t>HAGH</t>
  </si>
  <si>
    <t>Q9NX40</t>
  </si>
  <si>
    <t>OCIA domain-containing protein 1</t>
  </si>
  <si>
    <t>OCIAD1</t>
  </si>
  <si>
    <t>P56182</t>
  </si>
  <si>
    <t>Ribosomal RNA processing protein 1 homolog A</t>
  </si>
  <si>
    <t>RRP1</t>
  </si>
  <si>
    <t>Q92841</t>
  </si>
  <si>
    <t>Probable ATP-dependent RNA helicase DDX17</t>
  </si>
  <si>
    <t>DDX17</t>
  </si>
  <si>
    <t>P56962</t>
  </si>
  <si>
    <t>Syntaxin-17</t>
  </si>
  <si>
    <t>STX17</t>
  </si>
  <si>
    <t>O14617</t>
  </si>
  <si>
    <t>AP-3 complex subunit delta-1</t>
  </si>
  <si>
    <t>AP3D1</t>
  </si>
  <si>
    <t>P82650</t>
  </si>
  <si>
    <t>28S ribosomal protein S22, mitochondrial</t>
  </si>
  <si>
    <t>MRPS22</t>
  </si>
  <si>
    <t>Q8N2K0</t>
  </si>
  <si>
    <t>Monoacylglycerol lipase ABHD12</t>
  </si>
  <si>
    <t>ABHD12</t>
  </si>
  <si>
    <t>Q9Y666;Q9H2X9</t>
  </si>
  <si>
    <t>Q9Y666</t>
  </si>
  <si>
    <t>Solute carrier family 12 member 7</t>
  </si>
  <si>
    <t>SLC12A7</t>
  </si>
  <si>
    <t>O14683</t>
  </si>
  <si>
    <t>Tumor protein p53-inducible protein 11</t>
  </si>
  <si>
    <t>TP53I11</t>
  </si>
  <si>
    <t>P48651</t>
  </si>
  <si>
    <t>Phosphatidylserine synthase 1</t>
  </si>
  <si>
    <t>PTDSS1</t>
  </si>
  <si>
    <t>Q96JJ7</t>
  </si>
  <si>
    <t>Protein disulfide-isomerase TMX3</t>
  </si>
  <si>
    <t>TMX3</t>
  </si>
  <si>
    <t>Q9UKY7</t>
  </si>
  <si>
    <t>Protein CDV3 homolog</t>
  </si>
  <si>
    <t>CDV3</t>
  </si>
  <si>
    <t>Q3MHD2</t>
  </si>
  <si>
    <t>Protein LSM12 homolog</t>
  </si>
  <si>
    <t>LSM12</t>
  </si>
  <si>
    <t>Q96SY0</t>
  </si>
  <si>
    <t>von Willebrand factor A domain-containing protein 9</t>
  </si>
  <si>
    <t>VWA9</t>
  </si>
  <si>
    <t>Q96RN5</t>
  </si>
  <si>
    <t>Mediator of RNA polymerase II transcription subunit 15</t>
  </si>
  <si>
    <t>MED15</t>
  </si>
  <si>
    <t>Q9NSV4</t>
  </si>
  <si>
    <t>Protein diaphanous homolog 3</t>
  </si>
  <si>
    <t>DIAPH3</t>
  </si>
  <si>
    <t>Q9NW82</t>
  </si>
  <si>
    <t>WD repeat-containing protein 70</t>
  </si>
  <si>
    <t>WDR70</t>
  </si>
  <si>
    <t>Q9Y6A5</t>
  </si>
  <si>
    <t>Transforming acidic coiled-coil-containing protein 3</t>
  </si>
  <si>
    <t>TACC3</t>
  </si>
  <si>
    <t>O95372</t>
  </si>
  <si>
    <t>Acyl-protein thioesterase 2</t>
  </si>
  <si>
    <t>LYPLA2</t>
  </si>
  <si>
    <t>O95070</t>
  </si>
  <si>
    <t>Protein YIF1A</t>
  </si>
  <si>
    <t>YIF1A</t>
  </si>
  <si>
    <t>Q2NKX8</t>
  </si>
  <si>
    <t>DNA excision repair protein ERCC-6-like</t>
  </si>
  <si>
    <t>ERCC6L</t>
  </si>
  <si>
    <t>O95295</t>
  </si>
  <si>
    <t>SNARE-associated protein Snapin</t>
  </si>
  <si>
    <t>SNAPIN</t>
  </si>
  <si>
    <t>P61353</t>
  </si>
  <si>
    <t>60S ribosomal protein L27</t>
  </si>
  <si>
    <t>RPL27</t>
  </si>
  <si>
    <t>Q13573</t>
  </si>
  <si>
    <t>SNW domain-containing protein 1</t>
  </si>
  <si>
    <t>SNW1</t>
  </si>
  <si>
    <t>P62191</t>
  </si>
  <si>
    <t>26S protease regulatory subunit 4</t>
  </si>
  <si>
    <t>PSMC1</t>
  </si>
  <si>
    <t>Q8NC67</t>
  </si>
  <si>
    <t>Neuropilin and tolloid-like protein 2</t>
  </si>
  <si>
    <t>NETO2</t>
  </si>
  <si>
    <t>Q9NR28</t>
  </si>
  <si>
    <t>Diablo homolog, mitochondrial</t>
  </si>
  <si>
    <t>DIABLO</t>
  </si>
  <si>
    <t>Q7LBC6</t>
  </si>
  <si>
    <t>Lysine-specific demethylase 3B</t>
  </si>
  <si>
    <t>KDM3B</t>
  </si>
  <si>
    <t>Q96EY7</t>
  </si>
  <si>
    <t>Pentatricopeptide repeat domain-containing protein 3, mitochondrial</t>
  </si>
  <si>
    <t>PTCD3</t>
  </si>
  <si>
    <t>Q6Y7W6</t>
  </si>
  <si>
    <t>PERQ amino acid-rich with GYF domain-containing protein 2</t>
  </si>
  <si>
    <t>GIGYF2</t>
  </si>
  <si>
    <t>Q9UBD5</t>
  </si>
  <si>
    <t>Origin recognition complex subunit 3</t>
  </si>
  <si>
    <t>ORC3</t>
  </si>
  <si>
    <t>P04083</t>
  </si>
  <si>
    <t>Annexin A1</t>
  </si>
  <si>
    <t>ANXA1</t>
  </si>
  <si>
    <t>Q8N7H5</t>
  </si>
  <si>
    <t>RNA polymerase II-associated factor 1 homolog</t>
  </si>
  <si>
    <t>PAF1</t>
  </si>
  <si>
    <t>P07437</t>
  </si>
  <si>
    <t>Tubulin beta chain</t>
  </si>
  <si>
    <t>TUBB</t>
  </si>
  <si>
    <t>Q9NRA8</t>
  </si>
  <si>
    <t>Eukaryotic translation initiation factor 4E transporter</t>
  </si>
  <si>
    <t>EIF4ENIF1</t>
  </si>
  <si>
    <t>Q9H5Z1</t>
  </si>
  <si>
    <t>Probable ATP-dependent RNA helicase DHX35</t>
  </si>
  <si>
    <t>DHX35</t>
  </si>
  <si>
    <t>O75122;Q7Z460</t>
  </si>
  <si>
    <t>CLIP-associating protein 2;CLIP-associating protein 1</t>
  </si>
  <si>
    <t>CLASP2;CLASP1</t>
  </si>
  <si>
    <t>Q9Y4E1</t>
  </si>
  <si>
    <t>WASH complex subunit FAM21C</t>
  </si>
  <si>
    <t>FAM21C</t>
  </si>
  <si>
    <t>Q96GQ5</t>
  </si>
  <si>
    <t>RUS1 family protein C16orf58</t>
  </si>
  <si>
    <t>C16orf58</t>
  </si>
  <si>
    <t>Q8WZA0</t>
  </si>
  <si>
    <t>Protein LZIC</t>
  </si>
  <si>
    <t>LZIC</t>
  </si>
  <si>
    <t>P42694</t>
  </si>
  <si>
    <t>Probable helicase with zinc finger domain</t>
  </si>
  <si>
    <t>HELZ</t>
  </si>
  <si>
    <t>P55072</t>
  </si>
  <si>
    <t>Transitional endoplasmic reticulum ATPase</t>
  </si>
  <si>
    <t>VCP</t>
  </si>
  <si>
    <t>Q9Y2L9</t>
  </si>
  <si>
    <t>Leucine-rich repeat and calponin homology domain-containing protein 1</t>
  </si>
  <si>
    <t>LRCH1</t>
  </si>
  <si>
    <t>O75396</t>
  </si>
  <si>
    <t>Vesicle-trafficking protein SEC22b</t>
  </si>
  <si>
    <t>SEC22B</t>
  </si>
  <si>
    <t>Q9BQ90</t>
  </si>
  <si>
    <t>Kelch domain-containing protein 3</t>
  </si>
  <si>
    <t>KLHDC3</t>
  </si>
  <si>
    <t>Q9Y3A3</t>
  </si>
  <si>
    <t>MOB-like protein phocein</t>
  </si>
  <si>
    <t>MOB4</t>
  </si>
  <si>
    <t>Q8WWM7</t>
  </si>
  <si>
    <t>Ataxin-2-like protein</t>
  </si>
  <si>
    <t>ATXN2L</t>
  </si>
  <si>
    <t>Q14204</t>
  </si>
  <si>
    <t>Cytoplasmic dynein 1 heavy chain 1</t>
  </si>
  <si>
    <t>DYNC1H1</t>
  </si>
  <si>
    <t>P11387;Q969P6</t>
  </si>
  <si>
    <t>P11387</t>
  </si>
  <si>
    <t>DNA topoisomerase 1</t>
  </si>
  <si>
    <t>TOP1</t>
  </si>
  <si>
    <t>Q14258</t>
  </si>
  <si>
    <t>E3 ubiquitin/ISG15 ligase TRIM25</t>
  </si>
  <si>
    <t>TRIM25</t>
  </si>
  <si>
    <t>P78347;Q86UP8;Q6EKJ0</t>
  </si>
  <si>
    <t>P78347</t>
  </si>
  <si>
    <t>General transcription factor II-I</t>
  </si>
  <si>
    <t>GTF2I</t>
  </si>
  <si>
    <t>Q13325</t>
  </si>
  <si>
    <t>Interferon-induced protein with tetratricopeptide repeats 5</t>
  </si>
  <si>
    <t>IFIT5</t>
  </si>
  <si>
    <t>P61247</t>
  </si>
  <si>
    <t>40S ribosomal protein S3a</t>
  </si>
  <si>
    <t>RPS3A</t>
  </si>
  <si>
    <t>Q6IBS0</t>
  </si>
  <si>
    <t>Twinfilin-2</t>
  </si>
  <si>
    <t>TWF2</t>
  </si>
  <si>
    <t>Q9GZU8</t>
  </si>
  <si>
    <t>Protein FAM192A</t>
  </si>
  <si>
    <t>FAM192A</t>
  </si>
  <si>
    <t>Q9UQE7</t>
  </si>
  <si>
    <t>Structural maintenance of chromosomes protein 3</t>
  </si>
  <si>
    <t>SMC3</t>
  </si>
  <si>
    <t>A5YKK6</t>
  </si>
  <si>
    <t>CCR4-NOT transcription complex subunit 1</t>
  </si>
  <si>
    <t>CNOT1</t>
  </si>
  <si>
    <t>P11047</t>
  </si>
  <si>
    <t>Laminin subunit gamma-1</t>
  </si>
  <si>
    <t>LAMC1</t>
  </si>
  <si>
    <t>Q9NZ09</t>
  </si>
  <si>
    <t>Ubiquitin-associated protein 1</t>
  </si>
  <si>
    <t>UBAP1</t>
  </si>
  <si>
    <t>P37802;Q9UI15</t>
  </si>
  <si>
    <t>P37802</t>
  </si>
  <si>
    <t>Transgelin-2</t>
  </si>
  <si>
    <t>TAGLN2</t>
  </si>
  <si>
    <t>P47897</t>
  </si>
  <si>
    <t>Glutamine--tRNA ligase</t>
  </si>
  <si>
    <t>QARS</t>
  </si>
  <si>
    <t>P62854;Q5JNZ5</t>
  </si>
  <si>
    <t>40S ribosomal protein S26;Putative 40S ribosomal protein S26-like 1</t>
  </si>
  <si>
    <t>RPS26;RPS26P11</t>
  </si>
  <si>
    <t>O60858</t>
  </si>
  <si>
    <t>E3 ubiquitin-protein ligase TRIM13</t>
  </si>
  <si>
    <t>TRIM13</t>
  </si>
  <si>
    <t>P98164</t>
  </si>
  <si>
    <t>Low-density lipoprotein receptor-related protein 2</t>
  </si>
  <si>
    <t>LRP2</t>
  </si>
  <si>
    <t>O60884</t>
  </si>
  <si>
    <t>DnaJ homolog subfamily A member 2</t>
  </si>
  <si>
    <t>DNAJA2</t>
  </si>
  <si>
    <t>P62314</t>
  </si>
  <si>
    <t>Small nuclear ribonucleoprotein Sm D1</t>
  </si>
  <si>
    <t>SNRPD1</t>
  </si>
  <si>
    <t>Q96S55</t>
  </si>
  <si>
    <t>ATPase WRNIP1</t>
  </si>
  <si>
    <t>WRNIP1</t>
  </si>
  <si>
    <t>Q8WXH0</t>
  </si>
  <si>
    <t>Nesprin-2</t>
  </si>
  <si>
    <t>SYNE2</t>
  </si>
  <si>
    <t>O43399</t>
  </si>
  <si>
    <t>Tumor protein D54</t>
  </si>
  <si>
    <t>TPD52L2</t>
  </si>
  <si>
    <t>Q6UWE0</t>
  </si>
  <si>
    <t>E3 ubiquitin-protein ligase LRSAM1</t>
  </si>
  <si>
    <t>LRSAM1</t>
  </si>
  <si>
    <t>Q9Y673</t>
  </si>
  <si>
    <t>Dolichyl-phosphate beta-glucosyltransferase</t>
  </si>
  <si>
    <t>ALG5</t>
  </si>
  <si>
    <t>Q15382</t>
  </si>
  <si>
    <t>GTP-binding protein Rheb</t>
  </si>
  <si>
    <t>RHEB</t>
  </si>
  <si>
    <t>P06576</t>
  </si>
  <si>
    <t>ATP synthase subunit beta, mitochondrial</t>
  </si>
  <si>
    <t>ATP5B</t>
  </si>
  <si>
    <t>P52815</t>
  </si>
  <si>
    <t>39S ribosomal protein L12, mitochondrial</t>
  </si>
  <si>
    <t>MRPL12</t>
  </si>
  <si>
    <t>Q8N8S7</t>
  </si>
  <si>
    <t>Protein enabled homolog</t>
  </si>
  <si>
    <t>ENAH</t>
  </si>
  <si>
    <t>Q9NVV0</t>
  </si>
  <si>
    <t>Trimeric intracellular cation channel type B</t>
  </si>
  <si>
    <t>TMEM38B</t>
  </si>
  <si>
    <t>Q9H920;Q8N4F7</t>
  </si>
  <si>
    <t>Q9H920</t>
  </si>
  <si>
    <t>RING finger protein 121</t>
  </si>
  <si>
    <t>RNF121</t>
  </si>
  <si>
    <t>P18850</t>
  </si>
  <si>
    <t>Cyclic AMP-dependent transcription factor ATF-6 alpha;Processed cyclic AMP-dependent transcription factor ATF-6 alpha</t>
  </si>
  <si>
    <t>ATF6</t>
  </si>
  <si>
    <t>O60506</t>
  </si>
  <si>
    <t>Heterogeneous nuclear ribonucleoprotein Q</t>
  </si>
  <si>
    <t>SYNCRIP</t>
  </si>
  <si>
    <t>Q9NYF8</t>
  </si>
  <si>
    <t>Bcl-2-associated transcription factor 1</t>
  </si>
  <si>
    <t>BCLAF1</t>
  </si>
  <si>
    <t>Q14186;Q14188</t>
  </si>
  <si>
    <t>Q14186</t>
  </si>
  <si>
    <t>Transcription factor Dp-1</t>
  </si>
  <si>
    <t>TFDP1</t>
  </si>
  <si>
    <t>O43815</t>
  </si>
  <si>
    <t>Striatin</t>
  </si>
  <si>
    <t>STRN</t>
  </si>
  <si>
    <t>P46020</t>
  </si>
  <si>
    <t>Phosphorylase b kinase regulatory subunit alpha, skeletal muscle isoform</t>
  </si>
  <si>
    <t>PHKA1</t>
  </si>
  <si>
    <t>Q07960</t>
  </si>
  <si>
    <t>Rho GTPase-activating protein 1</t>
  </si>
  <si>
    <t>ARHGAP1</t>
  </si>
  <si>
    <t>Q92609</t>
  </si>
  <si>
    <t>TBC1 domain family member 5</t>
  </si>
  <si>
    <t>TBC1D5</t>
  </si>
  <si>
    <t>P09651;Q32P51</t>
  </si>
  <si>
    <t>Heterogeneous nuclear ribonucleoprotein A1;Heterogeneous nuclear ribonucleoprotein A1, N-terminally processed;Heterogeneous nuclear ribonucleoprotein A1-like 2</t>
  </si>
  <si>
    <t>HNRNPA1;HNRNPA1L2</t>
  </si>
  <si>
    <t>Q9BZK7;O60907;Q9BQ87</t>
  </si>
  <si>
    <t>Q9BZK7</t>
  </si>
  <si>
    <t>F-box-like/WD repeat-containing protein TBL1XR1</t>
  </si>
  <si>
    <t>TBL1XR1</t>
  </si>
  <si>
    <t>Q9GZY8</t>
  </si>
  <si>
    <t>Mitochondrial fission factor</t>
  </si>
  <si>
    <t>MFF</t>
  </si>
  <si>
    <t>P61313</t>
  </si>
  <si>
    <t>60S ribosomal protein L15</t>
  </si>
  <si>
    <t>RPL15</t>
  </si>
  <si>
    <t>Q9ULC3</t>
  </si>
  <si>
    <t>Ras-related protein Rab-23</t>
  </si>
  <si>
    <t>RAB23</t>
  </si>
  <si>
    <t>P08579</t>
  </si>
  <si>
    <t>U2 small nuclear ribonucleoprotein B</t>
  </si>
  <si>
    <t>SNRPB2</t>
  </si>
  <si>
    <t>O15371</t>
  </si>
  <si>
    <t>Eukaryotic translation initiation factor 3 subunit D</t>
  </si>
  <si>
    <t>EIF3D</t>
  </si>
  <si>
    <t>Q6ULP2</t>
  </si>
  <si>
    <t>Aftiphilin</t>
  </si>
  <si>
    <t>AFTPH</t>
  </si>
  <si>
    <t>Q12979</t>
  </si>
  <si>
    <t>Active breakpoint cluster region-related protein</t>
  </si>
  <si>
    <t>ABR</t>
  </si>
  <si>
    <t>O75822</t>
  </si>
  <si>
    <t>Eukaryotic translation initiation factor 3 subunit J</t>
  </si>
  <si>
    <t>EIF3J</t>
  </si>
  <si>
    <t>Q96SU4</t>
  </si>
  <si>
    <t>Oxysterol-binding protein-related protein 9</t>
  </si>
  <si>
    <t>OSBPL9</t>
  </si>
  <si>
    <t>P10599</t>
  </si>
  <si>
    <t>Thioredoxin</t>
  </si>
  <si>
    <t>TXN</t>
  </si>
  <si>
    <t>Q9NQT5</t>
  </si>
  <si>
    <t>Exosome complex component RRP40</t>
  </si>
  <si>
    <t>EXOSC3</t>
  </si>
  <si>
    <t>Q8N163</t>
  </si>
  <si>
    <t>Cell cycle and apoptosis regulator protein 2</t>
  </si>
  <si>
    <t>CCAR2</t>
  </si>
  <si>
    <t>O00505</t>
  </si>
  <si>
    <t>Importin subunit alpha-4</t>
  </si>
  <si>
    <t>KPNA3</t>
  </si>
  <si>
    <t>Q9GZS3</t>
  </si>
  <si>
    <t>WD repeat-containing protein 61;WD repeat-containing protein 61, N-terminally processed</t>
  </si>
  <si>
    <t>WDR61</t>
  </si>
  <si>
    <t>Q6IAA8</t>
  </si>
  <si>
    <t>Ragulator complex protein LAMTOR1</t>
  </si>
  <si>
    <t>LAMTOR1</t>
  </si>
  <si>
    <t>Q9H6S0</t>
  </si>
  <si>
    <t>Probable ATP-dependent RNA helicase YTHDC2</t>
  </si>
  <si>
    <t>YTHDC2</t>
  </si>
  <si>
    <t>Q8N5K1</t>
  </si>
  <si>
    <t>CDGSH iron-sulfur domain-containing protein 2</t>
  </si>
  <si>
    <t>CISD2</t>
  </si>
  <si>
    <t>Q9Y3B2</t>
  </si>
  <si>
    <t>Exosome complex component CSL4</t>
  </si>
  <si>
    <t>EXOSC1</t>
  </si>
  <si>
    <t>P35244</t>
  </si>
  <si>
    <t>Replication protein A 14 kDa subunit</t>
  </si>
  <si>
    <t>RPA3</t>
  </si>
  <si>
    <t>P62241</t>
  </si>
  <si>
    <t>40S ribosomal protein S8</t>
  </si>
  <si>
    <t>RPS8</t>
  </si>
  <si>
    <t>P39656</t>
  </si>
  <si>
    <t>Dolichyl-diphosphooligosaccharide--protein glycosyltransferase 48 kDa subunit</t>
  </si>
  <si>
    <t>DDOST</t>
  </si>
  <si>
    <t>P42892</t>
  </si>
  <si>
    <t>Endothelin-converting enzyme 1</t>
  </si>
  <si>
    <t>ECE1</t>
  </si>
  <si>
    <t>Q92572</t>
  </si>
  <si>
    <t>AP-3 complex subunit sigma-1</t>
  </si>
  <si>
    <t>AP3S1</t>
  </si>
  <si>
    <t>Q9NVI7;Q5T2N8;Q5T9A4</t>
  </si>
  <si>
    <t>ATPase family AAA domain-containing protein 3A;ATPase family AAA domain-containing protein 3C;ATPase family AAA domain-containing protein 3B</t>
  </si>
  <si>
    <t>ATAD3A;ATAD3C;ATAD3B</t>
  </si>
  <si>
    <t>Q9Y385</t>
  </si>
  <si>
    <t>Ubiquitin-conjugating enzyme E2 J1</t>
  </si>
  <si>
    <t>UBE2J1</t>
  </si>
  <si>
    <t>Q99996</t>
  </si>
  <si>
    <t>A-kinase anchor protein 9</t>
  </si>
  <si>
    <t>AKAP9</t>
  </si>
  <si>
    <t>O43684</t>
  </si>
  <si>
    <t>Mitotic checkpoint protein BUB3</t>
  </si>
  <si>
    <t>BUB3</t>
  </si>
  <si>
    <t>Q9NYZ3</t>
  </si>
  <si>
    <t>G2 and S phase-expressed protein 1</t>
  </si>
  <si>
    <t>GTSE1</t>
  </si>
  <si>
    <t>Q01082</t>
  </si>
  <si>
    <t>Spectrin beta chain, non-erythrocytic 1</t>
  </si>
  <si>
    <t>SPTBN1</t>
  </si>
  <si>
    <t>Q92597</t>
  </si>
  <si>
    <t>Protein NDRG1</t>
  </si>
  <si>
    <t>NDRG1</t>
  </si>
  <si>
    <t>Q8TEQ6</t>
  </si>
  <si>
    <t>Gem-associated protein 5</t>
  </si>
  <si>
    <t>GEMIN5</t>
  </si>
  <si>
    <t>Q8TEP8</t>
  </si>
  <si>
    <t>Centrosomal protein of 192 kDa</t>
  </si>
  <si>
    <t>CEP192</t>
  </si>
  <si>
    <t>Q7Z6Z7</t>
  </si>
  <si>
    <t>E3 ubiquitin-protein ligase HUWE1</t>
  </si>
  <si>
    <t>HUWE1</t>
  </si>
  <si>
    <t>P46087</t>
  </si>
  <si>
    <t>Probable 28S rRNA (cytosine(4447)-C(5))-methyltransferase</t>
  </si>
  <si>
    <t>NOP2</t>
  </si>
  <si>
    <t>Q9Y265</t>
  </si>
  <si>
    <t>RuvB-like 1</t>
  </si>
  <si>
    <t>RUVBL1</t>
  </si>
  <si>
    <t>P37108</t>
  </si>
  <si>
    <t>Signal recognition particle 14 kDa protein</t>
  </si>
  <si>
    <t>SRP14</t>
  </si>
  <si>
    <t>Q8IWR1</t>
  </si>
  <si>
    <t>Tripartite motif-containing protein 59</t>
  </si>
  <si>
    <t>TRIM59</t>
  </si>
  <si>
    <t>P07814</t>
  </si>
  <si>
    <t>Bifunctional glutamate/proline--tRNA ligase;Glutamate--tRNA ligase;Proline--tRNA ligase</t>
  </si>
  <si>
    <t>EPRS</t>
  </si>
  <si>
    <t>Q02878</t>
  </si>
  <si>
    <t>60S ribosomal protein L6</t>
  </si>
  <si>
    <t>RPL6</t>
  </si>
  <si>
    <t>Q8N4V1</t>
  </si>
  <si>
    <t>Membrane magnesium transporter 1</t>
  </si>
  <si>
    <t>MMGT1</t>
  </si>
  <si>
    <t>P46379</t>
  </si>
  <si>
    <t>Large proline-rich protein BAG6</t>
  </si>
  <si>
    <t>BAG6</t>
  </si>
  <si>
    <t>P68104;Q5VTE0;Q05639</t>
  </si>
  <si>
    <t>P68104;Q5VTE0</t>
  </si>
  <si>
    <t>Elongation factor 1-alpha 1;Putative elongation factor 1-alpha-like 3</t>
  </si>
  <si>
    <t>EEF1A1;EEF1A1P5</t>
  </si>
  <si>
    <t>Q8IWC1</t>
  </si>
  <si>
    <t>MAP7 domain-containing protein 3</t>
  </si>
  <si>
    <t>MAP7D3</t>
  </si>
  <si>
    <t>Q7Z3B4</t>
  </si>
  <si>
    <t>Nucleoporin p54</t>
  </si>
  <si>
    <t>NUP54</t>
  </si>
  <si>
    <t>Q9H6U6</t>
  </si>
  <si>
    <t>Breast carcinoma-amplified sequence 3</t>
  </si>
  <si>
    <t>BCAS3</t>
  </si>
  <si>
    <t>P48444</t>
  </si>
  <si>
    <t>Coatomer subunit delta</t>
  </si>
  <si>
    <t>ARCN1</t>
  </si>
  <si>
    <t>P15170</t>
  </si>
  <si>
    <t>Eukaryotic peptide chain release factor GTP-binding subunit ERF3A</t>
  </si>
  <si>
    <t>GSPT1</t>
  </si>
  <si>
    <t>Q9UKL0;Q9P2K3</t>
  </si>
  <si>
    <t>REST corepressor 1;REST corepressor 3</t>
  </si>
  <si>
    <t>RCOR1;RCOR3</t>
  </si>
  <si>
    <t>O75427</t>
  </si>
  <si>
    <t>Leucine-rich repeat and calponin homology domain-containing protein 4</t>
  </si>
  <si>
    <t>LRCH4</t>
  </si>
  <si>
    <t>Q6P2H3</t>
  </si>
  <si>
    <t>Centrosomal protein of 85 kDa</t>
  </si>
  <si>
    <t>CEP85</t>
  </si>
  <si>
    <t>P47755</t>
  </si>
  <si>
    <t>F-actin-capping protein subunit alpha-2</t>
  </si>
  <si>
    <t>CAPZA2</t>
  </si>
  <si>
    <t>P35998</t>
  </si>
  <si>
    <t>26S protease regulatory subunit 7</t>
  </si>
  <si>
    <t>PSMC2</t>
  </si>
  <si>
    <t>Q96L91</t>
  </si>
  <si>
    <t>E1A-binding protein p400</t>
  </si>
  <si>
    <t>EP400</t>
  </si>
  <si>
    <t>Q9Y5W7</t>
  </si>
  <si>
    <t>Sorting nexin-14</t>
  </si>
  <si>
    <t>SNX14</t>
  </si>
  <si>
    <t>O96005</t>
  </si>
  <si>
    <t>Cleft lip and palate transmembrane protein 1</t>
  </si>
  <si>
    <t>CLPTM1</t>
  </si>
  <si>
    <t>P82094</t>
  </si>
  <si>
    <t>TATA element modulatory factor</t>
  </si>
  <si>
    <t>TMF1</t>
  </si>
  <si>
    <t>Q8NAN2</t>
  </si>
  <si>
    <t>Protein FAM73A</t>
  </si>
  <si>
    <t>FAM73A</t>
  </si>
  <si>
    <t>Q99471</t>
  </si>
  <si>
    <t>Prefoldin subunit 5</t>
  </si>
  <si>
    <t>PFDN5</t>
  </si>
  <si>
    <t>P55196</t>
  </si>
  <si>
    <t>Afadin</t>
  </si>
  <si>
    <t>MLLT4</t>
  </si>
  <si>
    <t>O95905</t>
  </si>
  <si>
    <t>Protein SGT1</t>
  </si>
  <si>
    <t>ECD</t>
  </si>
  <si>
    <t>Q9Y3U8</t>
  </si>
  <si>
    <t>60S ribosomal protein L36</t>
  </si>
  <si>
    <t>RPL36</t>
  </si>
  <si>
    <t>P23229</t>
  </si>
  <si>
    <t>Integrin alpha-6;Integrin alpha-6 heavy chain;Integrin alpha-6 light chain;Processed integrin alpha-6</t>
  </si>
  <si>
    <t>ITGA6</t>
  </si>
  <si>
    <t>O00425</t>
  </si>
  <si>
    <t>Insulin-like growth factor 2 mRNA-binding protein 3</t>
  </si>
  <si>
    <t>IGF2BP3</t>
  </si>
  <si>
    <t>Q5TKA1</t>
  </si>
  <si>
    <t>Protein lin-9 homolog</t>
  </si>
  <si>
    <t>LIN9</t>
  </si>
  <si>
    <t>Q1ED39</t>
  </si>
  <si>
    <t>Lysine-rich nucleolar protein 1</t>
  </si>
  <si>
    <t>KNOP1</t>
  </si>
  <si>
    <t>Q96A57</t>
  </si>
  <si>
    <t>Transmembrane protein 230</t>
  </si>
  <si>
    <t>TMEM230</t>
  </si>
  <si>
    <t>Q9UHI6</t>
  </si>
  <si>
    <t>Probable ATP-dependent RNA helicase DDX20</t>
  </si>
  <si>
    <t>DDX20</t>
  </si>
  <si>
    <t>Q58FF8</t>
  </si>
  <si>
    <t>Putative heat shock protein HSP 90-beta 2</t>
  </si>
  <si>
    <t>HSP90AB2P</t>
  </si>
  <si>
    <t>O94966</t>
  </si>
  <si>
    <t>Ubiquitin carboxyl-terminal hydrolase 19</t>
  </si>
  <si>
    <t>USP19</t>
  </si>
  <si>
    <t>Q9UBQ5</t>
  </si>
  <si>
    <t>Eukaryotic translation initiation factor 3 subunit K</t>
  </si>
  <si>
    <t>EIF3K</t>
  </si>
  <si>
    <t>Q9H0C8</t>
  </si>
  <si>
    <t>Integrin-linked kinase-associated serine/threonine phosphatase 2C</t>
  </si>
  <si>
    <t>ILKAP</t>
  </si>
  <si>
    <t>P04150;P08235</t>
  </si>
  <si>
    <t>P04150</t>
  </si>
  <si>
    <t>Glucocorticoid receptor</t>
  </si>
  <si>
    <t>NR3C1</t>
  </si>
  <si>
    <t>Q13561</t>
  </si>
  <si>
    <t>Dynactin subunit 2</t>
  </si>
  <si>
    <t>DCTN2</t>
  </si>
  <si>
    <t>P67870</t>
  </si>
  <si>
    <t>Casein kinase II subunit beta</t>
  </si>
  <si>
    <t>CSNK2B</t>
  </si>
  <si>
    <t>P61513;A6NKH3</t>
  </si>
  <si>
    <t>P61513</t>
  </si>
  <si>
    <t>60S ribosomal protein L37a</t>
  </si>
  <si>
    <t>RPL37A</t>
  </si>
  <si>
    <t>Q9C0C2</t>
  </si>
  <si>
    <t>182 kDa tankyrase-1-binding protein</t>
  </si>
  <si>
    <t>TNKS1BP1</t>
  </si>
  <si>
    <t>Q15773</t>
  </si>
  <si>
    <t>Myeloid leukemia factor 2</t>
  </si>
  <si>
    <t>MLF2</t>
  </si>
  <si>
    <t>Q13615;Q9NYA4</t>
  </si>
  <si>
    <t>Q13615</t>
  </si>
  <si>
    <t>Myotubularin-related protein 3</t>
  </si>
  <si>
    <t>MTMR3</t>
  </si>
  <si>
    <t>Q16795</t>
  </si>
  <si>
    <t>NADH dehydrogenase [ubiquinone] 1 alpha subcomplex subunit 9, mitochondrial</t>
  </si>
  <si>
    <t>NDUFA9</t>
  </si>
  <si>
    <t>Q9BZF1;Q9H0X9</t>
  </si>
  <si>
    <t>Q9BZF1</t>
  </si>
  <si>
    <t>Oxysterol-binding protein-related protein 8</t>
  </si>
  <si>
    <t>OSBPL8</t>
  </si>
  <si>
    <t>P04439</t>
  </si>
  <si>
    <t>HLA class I histocompatibility antigen, A-3 alpha chain</t>
  </si>
  <si>
    <t>HLA-A</t>
  </si>
  <si>
    <t>P61254</t>
  </si>
  <si>
    <t>60S ribosomal protein L26</t>
  </si>
  <si>
    <t>RPL26</t>
  </si>
  <si>
    <t>Q8WTW3</t>
  </si>
  <si>
    <t>Conserved oligomeric Golgi complex subunit 1</t>
  </si>
  <si>
    <t>COG1</t>
  </si>
  <si>
    <t>Q9UFF9</t>
  </si>
  <si>
    <t>CCR4-NOT transcription complex subunit 8</t>
  </si>
  <si>
    <t>CNOT8</t>
  </si>
  <si>
    <t>Q99439</t>
  </si>
  <si>
    <t>Calponin-2</t>
  </si>
  <si>
    <t>CNN2</t>
  </si>
  <si>
    <t>P11441</t>
  </si>
  <si>
    <t>Ubiquitin-like protein 4A</t>
  </si>
  <si>
    <t>UBL4A</t>
  </si>
  <si>
    <t>Q9C005</t>
  </si>
  <si>
    <t>Protein dpy-30 homolog</t>
  </si>
  <si>
    <t>DPY30</t>
  </si>
  <si>
    <t>Q5HYK7</t>
  </si>
  <si>
    <t>SH3 domain-containing protein 19</t>
  </si>
  <si>
    <t>SH3D19</t>
  </si>
  <si>
    <t>Q14152</t>
  </si>
  <si>
    <t>Eukaryotic translation initiation factor 3 subunit A</t>
  </si>
  <si>
    <t>EIF3A</t>
  </si>
  <si>
    <t>P52434</t>
  </si>
  <si>
    <t>DNA-directed RNA polymerases I, II, and III subunit RPABC3</t>
  </si>
  <si>
    <t>POLR2H</t>
  </si>
  <si>
    <t>Q9P273</t>
  </si>
  <si>
    <t>Teneurin-3</t>
  </si>
  <si>
    <t>TENM3</t>
  </si>
  <si>
    <t>Q92598</t>
  </si>
  <si>
    <t>Heat shock protein 105 kDa</t>
  </si>
  <si>
    <t>HSPH1</t>
  </si>
  <si>
    <t>Q5T280</t>
  </si>
  <si>
    <t>Putative methyltransferase C9orf114</t>
  </si>
  <si>
    <t>C9orf114</t>
  </si>
  <si>
    <t>Q99941</t>
  </si>
  <si>
    <t>Cyclic AMP-dependent transcription factor ATF-6 beta;Processed cyclic AMP-dependent transcription factor ATF-6 beta</t>
  </si>
  <si>
    <t>ATF6B</t>
  </si>
  <si>
    <t>O00560</t>
  </si>
  <si>
    <t>Syntenin-1</t>
  </si>
  <si>
    <t>SDCBP</t>
  </si>
  <si>
    <t>Q9NPI6</t>
  </si>
  <si>
    <t>mRNA-decapping enzyme 1A</t>
  </si>
  <si>
    <t>DCP1A</t>
  </si>
  <si>
    <t>P63279</t>
  </si>
  <si>
    <t>SUMO-conjugating enzyme UBC9</t>
  </si>
  <si>
    <t>UBE2I</t>
  </si>
  <si>
    <t>P43243</t>
  </si>
  <si>
    <t>Matrin-3</t>
  </si>
  <si>
    <t>MATR3</t>
  </si>
  <si>
    <t>P14854</t>
  </si>
  <si>
    <t>Cytochrome c oxidase subunit 6B1</t>
  </si>
  <si>
    <t>COX6B1</t>
  </si>
  <si>
    <t>Q9BVA1</t>
  </si>
  <si>
    <t>Tubulin beta-2B chain</t>
  </si>
  <si>
    <t>TUBB2B</t>
  </si>
  <si>
    <t>Q8TCJ2</t>
  </si>
  <si>
    <t>Dolichyl-diphosphooligosaccharide--protein glycosyltransferase subunit STT3B</t>
  </si>
  <si>
    <t>STT3B</t>
  </si>
  <si>
    <t>P56537</t>
  </si>
  <si>
    <t>Eukaryotic translation initiation factor 6</t>
  </si>
  <si>
    <t>EIF6</t>
  </si>
  <si>
    <t>Q92878</t>
  </si>
  <si>
    <t>DNA repair protein RAD50</t>
  </si>
  <si>
    <t>RAD50</t>
  </si>
  <si>
    <t>Q13283</t>
  </si>
  <si>
    <t>Ras GTPase-activating protein-binding protein 1</t>
  </si>
  <si>
    <t>G3BP1</t>
  </si>
  <si>
    <t>Q6IAN0</t>
  </si>
  <si>
    <t>Dehydrogenase/reductase SDR family member 7B</t>
  </si>
  <si>
    <t>DHRS7B</t>
  </si>
  <si>
    <t>P62266</t>
  </si>
  <si>
    <t>40S ribosomal protein S23</t>
  </si>
  <si>
    <t>RPS23</t>
  </si>
  <si>
    <t>P54136</t>
  </si>
  <si>
    <t>Arginine--tRNA ligase, cytoplasmic</t>
  </si>
  <si>
    <t>RARS</t>
  </si>
  <si>
    <t>Q12904</t>
  </si>
  <si>
    <t>Aminoacyl tRNA synthase complex-interacting multifunctional protein 1;Endothelial monocyte-activating polypeptide 2</t>
  </si>
  <si>
    <t>AIMP1</t>
  </si>
  <si>
    <t>P78362;Q9UPE1;Q96SB4</t>
  </si>
  <si>
    <t>SRSF protein kinase 2;SRSF protein kinase 2 N-terminal;SRSF protein kinase 2 C-terminal;SRSF protein kinase 3;SRSF protein kinase 1</t>
  </si>
  <si>
    <t>SRPK2;SRPK3;SRPK1</t>
  </si>
  <si>
    <t>P26641</t>
  </si>
  <si>
    <t>Elongation factor 1-gamma</t>
  </si>
  <si>
    <t>EEF1G</t>
  </si>
  <si>
    <t>Q7Z739</t>
  </si>
  <si>
    <t>YTH domain-containing family protein 3</t>
  </si>
  <si>
    <t>YTHDF3</t>
  </si>
  <si>
    <t>O95470</t>
  </si>
  <si>
    <t>Sphingosine-1-phosphate lyase 1</t>
  </si>
  <si>
    <t>SGPL1</t>
  </si>
  <si>
    <t>O60502</t>
  </si>
  <si>
    <t>Protein O-GlcNAcase</t>
  </si>
  <si>
    <t>MGEA5</t>
  </si>
  <si>
    <t>P14635</t>
  </si>
  <si>
    <t>G2/mitotic-specific cyclin-B1</t>
  </si>
  <si>
    <t>CCNB1</t>
  </si>
  <si>
    <t>Q9Y484</t>
  </si>
  <si>
    <t>WD repeat domain phosphoinositide-interacting protein 4</t>
  </si>
  <si>
    <t>WDR45</t>
  </si>
  <si>
    <t>O00567</t>
  </si>
  <si>
    <t>Nucleolar protein 56</t>
  </si>
  <si>
    <t>NOP56</t>
  </si>
  <si>
    <t>O76094</t>
  </si>
  <si>
    <t>Signal recognition particle subunit SRP72</t>
  </si>
  <si>
    <t>SRP72</t>
  </si>
  <si>
    <t>P48729;Q8N752</t>
  </si>
  <si>
    <t>P48729</t>
  </si>
  <si>
    <t>Casein kinase I isoform alpha</t>
  </si>
  <si>
    <t>CSNK1A1</t>
  </si>
  <si>
    <t>Q96C19;Q9BUP0</t>
  </si>
  <si>
    <t>Q96C19</t>
  </si>
  <si>
    <t>EF-hand domain-containing protein D2</t>
  </si>
  <si>
    <t>EFHD2</t>
  </si>
  <si>
    <t>Q9H2E6</t>
  </si>
  <si>
    <t>Semaphorin-6A</t>
  </si>
  <si>
    <t>SEMA6A</t>
  </si>
  <si>
    <t>Q9NRY4</t>
  </si>
  <si>
    <t>Rho GTPase-activating protein 35</t>
  </si>
  <si>
    <t>ARHGAP35</t>
  </si>
  <si>
    <t>Q9H425</t>
  </si>
  <si>
    <t>Uncharacterized protein C1orf198</t>
  </si>
  <si>
    <t>C1orf198</t>
  </si>
  <si>
    <t>Q8TEW0</t>
  </si>
  <si>
    <t>Partitioning defective 3 homolog</t>
  </si>
  <si>
    <t>PARD3</t>
  </si>
  <si>
    <t>P63244</t>
  </si>
  <si>
    <t>Guanine nucleotide-binding protein subunit beta-2-like 1;Guanine nucleotide-binding protein subunit beta-2-like 1, N-terminally processed</t>
  </si>
  <si>
    <t>GNB2L1</t>
  </si>
  <si>
    <t>P33981</t>
  </si>
  <si>
    <t>Dual specificity protein kinase TTK</t>
  </si>
  <si>
    <t>TTK</t>
  </si>
  <si>
    <t>P53597</t>
  </si>
  <si>
    <t>Succinyl-CoA ligase [ADP/GDP-forming] subunit alpha, mitochondrial</t>
  </si>
  <si>
    <t>SUCLG1</t>
  </si>
  <si>
    <t>Q9H0B6</t>
  </si>
  <si>
    <t>Kinesin light chain 2</t>
  </si>
  <si>
    <t>KLC2</t>
  </si>
  <si>
    <t>P61201</t>
  </si>
  <si>
    <t>COP9 signalosome complex subunit 2</t>
  </si>
  <si>
    <t>COPS2</t>
  </si>
  <si>
    <t>P62829</t>
  </si>
  <si>
    <t>60S ribosomal protein L23</t>
  </si>
  <si>
    <t>RPL23</t>
  </si>
  <si>
    <t>Q8TAA9</t>
  </si>
  <si>
    <t>Vang-like protein 1</t>
  </si>
  <si>
    <t>VANGL1</t>
  </si>
  <si>
    <t>Q13428</t>
  </si>
  <si>
    <t>Treacle protein</t>
  </si>
  <si>
    <t>TCOF1</t>
  </si>
  <si>
    <t>P10398;P15056</t>
  </si>
  <si>
    <t>P10398</t>
  </si>
  <si>
    <t>Serine/threonine-protein kinase A-Raf</t>
  </si>
  <si>
    <t>ARAF</t>
  </si>
  <si>
    <t>P51153;P61026;Q9H0U4;Q92928;P62820;Q92930;P59190</t>
  </si>
  <si>
    <t>P51153</t>
  </si>
  <si>
    <t>Ras-related protein Rab-13</t>
  </si>
  <si>
    <t>RAB13</t>
  </si>
  <si>
    <t>O95793</t>
  </si>
  <si>
    <t>Double-stranded RNA-binding protein Staufen homolog 1</t>
  </si>
  <si>
    <t>STAU1</t>
  </si>
  <si>
    <t>Q6ZTW0</t>
  </si>
  <si>
    <t>Tubulin polyglutamylase complex subunit 1</t>
  </si>
  <si>
    <t>TPGS1</t>
  </si>
  <si>
    <t>Q9BY89</t>
  </si>
  <si>
    <t>Uncharacterized protein KIAA1671</t>
  </si>
  <si>
    <t>KIAA1671</t>
  </si>
  <si>
    <t>P42566</t>
  </si>
  <si>
    <t>Epidermal growth factor receptor substrate 15</t>
  </si>
  <si>
    <t>EPS15</t>
  </si>
  <si>
    <t>P23258;Q9NRH3</t>
  </si>
  <si>
    <t>Tubulin gamma-1 chain;Tubulin gamma-2 chain</t>
  </si>
  <si>
    <t>TUBG1;TUBG2</t>
  </si>
  <si>
    <t>Q96EL2</t>
  </si>
  <si>
    <t>28S ribosomal protein S24, mitochondrial</t>
  </si>
  <si>
    <t>MRPS24</t>
  </si>
  <si>
    <t>Q8IW35</t>
  </si>
  <si>
    <t>Centrosomal protein of 97 kDa</t>
  </si>
  <si>
    <t>CEP97</t>
  </si>
  <si>
    <t>O15504</t>
  </si>
  <si>
    <t>Nucleoporin-like protein 2</t>
  </si>
  <si>
    <t>NUPL2</t>
  </si>
  <si>
    <t>P54105</t>
  </si>
  <si>
    <t>Methylosome subunit pICln</t>
  </si>
  <si>
    <t>CLNS1A</t>
  </si>
  <si>
    <t>Q8TBC3</t>
  </si>
  <si>
    <t>SH3KBP1-binding protein 1</t>
  </si>
  <si>
    <t>SHKBP1</t>
  </si>
  <si>
    <t>Q641Q2</t>
  </si>
  <si>
    <t>WASH complex subunit FAM21A</t>
  </si>
  <si>
    <t>FAM21A</t>
  </si>
  <si>
    <t>P15311;P35241;P26038</t>
  </si>
  <si>
    <t>P15311</t>
  </si>
  <si>
    <t>Ezrin</t>
  </si>
  <si>
    <t>EZR</t>
  </si>
  <si>
    <t>Q53EZ4</t>
  </si>
  <si>
    <t>Centrosomal protein of 55 kDa</t>
  </si>
  <si>
    <t>CEP55</t>
  </si>
  <si>
    <t>P50542</t>
  </si>
  <si>
    <t>Peroxisomal targeting signal 1 receptor</t>
  </si>
  <si>
    <t>PEX5</t>
  </si>
  <si>
    <t>O00165</t>
  </si>
  <si>
    <t>HCLS1-associated protein X-1</t>
  </si>
  <si>
    <t>HAX1</t>
  </si>
  <si>
    <t>P56192</t>
  </si>
  <si>
    <t>Methionine--tRNA ligase, cytoplasmic</t>
  </si>
  <si>
    <t>MARS</t>
  </si>
  <si>
    <t>Q96KG9</t>
  </si>
  <si>
    <t>N-terminal kinase-like protein</t>
  </si>
  <si>
    <t>SCYL1</t>
  </si>
  <si>
    <t>O75534</t>
  </si>
  <si>
    <t>Cold shock domain-containing protein E1</t>
  </si>
  <si>
    <t>CSDE1</t>
  </si>
  <si>
    <t>Q9H0A0</t>
  </si>
  <si>
    <t>N-acetyltransferase 10</t>
  </si>
  <si>
    <t>NAT10</t>
  </si>
  <si>
    <t>Q9Y3D0</t>
  </si>
  <si>
    <t>Mitotic spindle-associated MMXD complex subunit MIP18</t>
  </si>
  <si>
    <t>FAM96B</t>
  </si>
  <si>
    <t>P25789</t>
  </si>
  <si>
    <t>Proteasome subunit alpha type-4</t>
  </si>
  <si>
    <t>PSMA4</t>
  </si>
  <si>
    <t>P51398</t>
  </si>
  <si>
    <t>28S ribosomal protein S29, mitochondrial</t>
  </si>
  <si>
    <t>DAP3</t>
  </si>
  <si>
    <t>O95433</t>
  </si>
  <si>
    <t>Activator of 90 kDa heat shock protein ATPase homolog 1</t>
  </si>
  <si>
    <t>AHSA1</t>
  </si>
  <si>
    <t>O15226</t>
  </si>
  <si>
    <t>NF-kappa-B-repressing factor</t>
  </si>
  <si>
    <t>NKRF</t>
  </si>
  <si>
    <t>Q92604</t>
  </si>
  <si>
    <t>Acyl-CoA:lysophosphatidylglycerol acyltransferase 1</t>
  </si>
  <si>
    <t>LPGAT1</t>
  </si>
  <si>
    <t>Q69YH5</t>
  </si>
  <si>
    <t>Cell division cycle-associated protein 2</t>
  </si>
  <si>
    <t>CDCA2</t>
  </si>
  <si>
    <t>Q92900</t>
  </si>
  <si>
    <t>Regulator of nonsense transcripts 1</t>
  </si>
  <si>
    <t>UPF1</t>
  </si>
  <si>
    <t>Q9HD26</t>
  </si>
  <si>
    <t>Golgi-associated PDZ and coiled-coil motif-containing protein</t>
  </si>
  <si>
    <t>GOPC</t>
  </si>
  <si>
    <t>Q92620</t>
  </si>
  <si>
    <t>Pre-mRNA-splicing factor ATP-dependent RNA helicase PRP16</t>
  </si>
  <si>
    <t>DHX38</t>
  </si>
  <si>
    <t>Q96S59</t>
  </si>
  <si>
    <t>Ran-binding protein 9</t>
  </si>
  <si>
    <t>RANBP9</t>
  </si>
  <si>
    <t>O00148;Q13838</t>
  </si>
  <si>
    <t>O00148</t>
  </si>
  <si>
    <t>ATP-dependent RNA helicase DDX39A</t>
  </si>
  <si>
    <t>DDX39A</t>
  </si>
  <si>
    <t>P11413</t>
  </si>
  <si>
    <t>Glucose-6-phosphate 1-dehydrogenase</t>
  </si>
  <si>
    <t>G6PD</t>
  </si>
  <si>
    <t>P09958</t>
  </si>
  <si>
    <t>Furin</t>
  </si>
  <si>
    <t>FURIN</t>
  </si>
  <si>
    <t>Q13501</t>
  </si>
  <si>
    <t>Sequestosome-1</t>
  </si>
  <si>
    <t>SQSTM1</t>
  </si>
  <si>
    <t>Q7L5N1</t>
  </si>
  <si>
    <t>COP9 signalosome complex subunit 6</t>
  </si>
  <si>
    <t>COPS6</t>
  </si>
  <si>
    <t>Q8IWT6</t>
  </si>
  <si>
    <t>Volume-regulated anion channel subunit LRRC8A</t>
  </si>
  <si>
    <t>LRRC8A</t>
  </si>
  <si>
    <t>Q9Y5X1</t>
  </si>
  <si>
    <t>Sorting nexin-9</t>
  </si>
  <si>
    <t>SNX9</t>
  </si>
  <si>
    <t>Q8WUH6</t>
  </si>
  <si>
    <t>Transmembrane protein 263</t>
  </si>
  <si>
    <t>TMEM263</t>
  </si>
  <si>
    <t>Q92845</t>
  </si>
  <si>
    <t>Kinesin-associated protein 3</t>
  </si>
  <si>
    <t>KIFAP3</t>
  </si>
  <si>
    <t>Q15084</t>
  </si>
  <si>
    <t>Protein disulfide-isomerase A6</t>
  </si>
  <si>
    <t>PDIA6</t>
  </si>
  <si>
    <t>P51114</t>
  </si>
  <si>
    <t>Fragile X mental retardation syndrome-related protein 1</t>
  </si>
  <si>
    <t>FXR1</t>
  </si>
  <si>
    <t>Q9H0U3</t>
  </si>
  <si>
    <t>Magnesium transporter protein 1</t>
  </si>
  <si>
    <t>MAGT1</t>
  </si>
  <si>
    <t>Q14203</t>
  </si>
  <si>
    <t>Dynactin subunit 1</t>
  </si>
  <si>
    <t>DCTN1</t>
  </si>
  <si>
    <t>P38435</t>
  </si>
  <si>
    <t>Vitamin K-dependent gamma-carboxylase</t>
  </si>
  <si>
    <t>GGCX</t>
  </si>
  <si>
    <t>Q96II8</t>
  </si>
  <si>
    <t>Leucine-rich repeat and calponin homology domain-containing protein 3</t>
  </si>
  <si>
    <t>LRCH3</t>
  </si>
  <si>
    <t>Q9BX63</t>
  </si>
  <si>
    <t>Fanconi anemia group J protein</t>
  </si>
  <si>
    <t>BRIP1</t>
  </si>
  <si>
    <t>Q9H9A5</t>
  </si>
  <si>
    <t>CCR4-NOT transcription complex subunit 10</t>
  </si>
  <si>
    <t>CNOT10</t>
  </si>
  <si>
    <t>P62805</t>
  </si>
  <si>
    <t>Histone H4</t>
  </si>
  <si>
    <t>HIST1H4A</t>
  </si>
  <si>
    <t>Q9H7F0</t>
  </si>
  <si>
    <t>Probable cation-transporting ATPase 13A3</t>
  </si>
  <si>
    <t>ATP13A3</t>
  </si>
  <si>
    <t>O14802</t>
  </si>
  <si>
    <t>DNA-directed RNA polymerase III subunit RPC1</t>
  </si>
  <si>
    <t>POLR3A</t>
  </si>
  <si>
    <t>P27708</t>
  </si>
  <si>
    <t>CAD protein;Glutamine-dependent carbamoyl-phosphate synthase;Aspartate carbamoyltransferase;Dihydroorotase</t>
  </si>
  <si>
    <t>CAD</t>
  </si>
  <si>
    <t>Q9Y2R5</t>
  </si>
  <si>
    <t>28S ribosomal protein S17, mitochondrial</t>
  </si>
  <si>
    <t>MRPS17</t>
  </si>
  <si>
    <t>O15235</t>
  </si>
  <si>
    <t>28S ribosomal protein S12, mitochondrial</t>
  </si>
  <si>
    <t>MRPS12</t>
  </si>
  <si>
    <t>Q92783</t>
  </si>
  <si>
    <t>Signal transducing adapter molecule 1</t>
  </si>
  <si>
    <t>STAM</t>
  </si>
  <si>
    <t>P36383</t>
  </si>
  <si>
    <t>Gap junction gamma-1 protein</t>
  </si>
  <si>
    <t>GJC1</t>
  </si>
  <si>
    <t>P50851</t>
  </si>
  <si>
    <t>Lipopolysaccharide-responsive and beige-like anchor protein</t>
  </si>
  <si>
    <t>LRBA</t>
  </si>
  <si>
    <t>Q86TG7</t>
  </si>
  <si>
    <t>Retrotransposon-derived protein PEG10</t>
  </si>
  <si>
    <t>PEG10</t>
  </si>
  <si>
    <t>P27348</t>
  </si>
  <si>
    <t>14-3-3 protein theta</t>
  </si>
  <si>
    <t>YWHAQ</t>
  </si>
  <si>
    <t>Q15750</t>
  </si>
  <si>
    <t>TGF-beta-activated kinase 1 and MAP3K7-binding protein 1</t>
  </si>
  <si>
    <t>TAB1</t>
  </si>
  <si>
    <t>O75448</t>
  </si>
  <si>
    <t>Mediator of RNA polymerase II transcription subunit 24</t>
  </si>
  <si>
    <t>MED24</t>
  </si>
  <si>
    <t>Q15717</t>
  </si>
  <si>
    <t>ELAV-like protein 1</t>
  </si>
  <si>
    <t>ELAVL1</t>
  </si>
  <si>
    <t>O75197;A4QPB2</t>
  </si>
  <si>
    <t>O75197</t>
  </si>
  <si>
    <t>Low-density lipoprotein receptor-related protein 5</t>
  </si>
  <si>
    <t>LRP5</t>
  </si>
  <si>
    <t>Q96R06</t>
  </si>
  <si>
    <t>Sperm-associated antigen 5</t>
  </si>
  <si>
    <t>SPAG5</t>
  </si>
  <si>
    <t>P43307</t>
  </si>
  <si>
    <t>Translocon-associated protein subunit alpha</t>
  </si>
  <si>
    <t>SSR1</t>
  </si>
  <si>
    <t>P08708</t>
  </si>
  <si>
    <t>40S ribosomal protein S17</t>
  </si>
  <si>
    <t>RPS17</t>
  </si>
  <si>
    <t>Q9NPJ6</t>
  </si>
  <si>
    <t>Mediator of RNA polymerase II transcription subunit 4</t>
  </si>
  <si>
    <t>MED4</t>
  </si>
  <si>
    <t>Q99496</t>
  </si>
  <si>
    <t>E3 ubiquitin-protein ligase RING2</t>
  </si>
  <si>
    <t>RNF2</t>
  </si>
  <si>
    <t>Q96FC9;Q92771;A8MPP1</t>
  </si>
  <si>
    <t>Probable ATP-dependent RNA helicase DDX11;Putative ATP-dependent RNA helicase DDX12;Putative ATP-dependent RNA helicase DDX11-like protein 8</t>
  </si>
  <si>
    <t>DDX11;DDX12P;DDX11L8</t>
  </si>
  <si>
    <t>Q8N4C6</t>
  </si>
  <si>
    <t>Ninein</t>
  </si>
  <si>
    <t>NIN</t>
  </si>
  <si>
    <t>O15056</t>
  </si>
  <si>
    <t>Synaptojanin-2</t>
  </si>
  <si>
    <t>SYNJ2</t>
  </si>
  <si>
    <t>Q9ULD2</t>
  </si>
  <si>
    <t>Microtubule-associated tumor suppressor 1</t>
  </si>
  <si>
    <t>MTUS1</t>
  </si>
  <si>
    <t>Q8IY17</t>
  </si>
  <si>
    <t>Neuropathy target esterase</t>
  </si>
  <si>
    <t>PNPLA6</t>
  </si>
  <si>
    <t>Q96BY9</t>
  </si>
  <si>
    <t>Store-operated calcium entry-associated regulatory factor</t>
  </si>
  <si>
    <t>SARAF</t>
  </si>
  <si>
    <t>Q8WU90</t>
  </si>
  <si>
    <t>Zinc finger CCCH domain-containing protein 15</t>
  </si>
  <si>
    <t>ZC3H15</t>
  </si>
  <si>
    <t>Q709C8</t>
  </si>
  <si>
    <t>Vacuolar protein sorting-associated protein 13C</t>
  </si>
  <si>
    <t>VPS13C</t>
  </si>
  <si>
    <t>Q07666</t>
  </si>
  <si>
    <t>KH domain-containing, RNA-binding, signal transduction-associated protein 1</t>
  </si>
  <si>
    <t>KHDRBS1</t>
  </si>
  <si>
    <t>Q8IWB7</t>
  </si>
  <si>
    <t>WD repeat and FYVE domain-containing protein 1</t>
  </si>
  <si>
    <t>WDFY1</t>
  </si>
  <si>
    <t>Q15046</t>
  </si>
  <si>
    <t>Lysine--tRNA ligase</t>
  </si>
  <si>
    <t>KARS</t>
  </si>
  <si>
    <t>Q9BRP4</t>
  </si>
  <si>
    <t>Proteasomal ATPase-associated factor 1</t>
  </si>
  <si>
    <t>PAAF1</t>
  </si>
  <si>
    <t>O43615</t>
  </si>
  <si>
    <t>Mitochondrial import inner membrane translocase subunit TIM44</t>
  </si>
  <si>
    <t>TIMM44</t>
  </si>
  <si>
    <t>Q9Y262</t>
  </si>
  <si>
    <t>Eukaryotic translation initiation factor 3 subunit L</t>
  </si>
  <si>
    <t>EIF3L</t>
  </si>
  <si>
    <t>Q14191</t>
  </si>
  <si>
    <t>Werner syndrome ATP-dependent helicase</t>
  </si>
  <si>
    <t>WRN</t>
  </si>
  <si>
    <t>Q92621</t>
  </si>
  <si>
    <t>Nuclear pore complex protein Nup205</t>
  </si>
  <si>
    <t>NUP205</t>
  </si>
  <si>
    <t>Q08AD1</t>
  </si>
  <si>
    <t>Calmodulin-regulated spectrin-associated protein 2</t>
  </si>
  <si>
    <t>CAMSAP2</t>
  </si>
  <si>
    <t>P43246</t>
  </si>
  <si>
    <t>DNA mismatch repair protein Msh2</t>
  </si>
  <si>
    <t>MSH2</t>
  </si>
  <si>
    <t>P52630</t>
  </si>
  <si>
    <t>Signal transducer and activator of transcription 2</t>
  </si>
  <si>
    <t>STAT2</t>
  </si>
  <si>
    <t>P51571</t>
  </si>
  <si>
    <t>Translocon-associated protein subunit delta</t>
  </si>
  <si>
    <t>SSR4</t>
  </si>
  <si>
    <t>Q9NQX3</t>
  </si>
  <si>
    <t>Gephyrin;Molybdopterin adenylyltransferase;Molybdopterin molybdenumtransferase</t>
  </si>
  <si>
    <t>GPHN</t>
  </si>
  <si>
    <t>P82932</t>
  </si>
  <si>
    <t>28S ribosomal protein S6, mitochondrial</t>
  </si>
  <si>
    <t>MRPS6</t>
  </si>
  <si>
    <t>P08621</t>
  </si>
  <si>
    <t>U1 small nuclear ribonucleoprotein 70 kDa</t>
  </si>
  <si>
    <t>SNRNP70</t>
  </si>
  <si>
    <t>Q14847</t>
  </si>
  <si>
    <t>LIM and SH3 domain protein 1</t>
  </si>
  <si>
    <t>LASP1</t>
  </si>
  <si>
    <t>Q07864</t>
  </si>
  <si>
    <t>DNA polymerase epsilon catalytic subunit A</t>
  </si>
  <si>
    <t>POLE</t>
  </si>
  <si>
    <t>P04049</t>
  </si>
  <si>
    <t>RAF proto-oncogene serine/threonine-protein kinase</t>
  </si>
  <si>
    <t>RAF1</t>
  </si>
  <si>
    <t>P68431;Q16695;Q5TEC6;Q6NXT2</t>
  </si>
  <si>
    <t>P68431;Q16695</t>
  </si>
  <si>
    <t>Histone H3.1;Histone H3.1t</t>
  </si>
  <si>
    <t>HIST1H3A;HIST3H3</t>
  </si>
  <si>
    <t>P15924</t>
  </si>
  <si>
    <t>Desmoplakin</t>
  </si>
  <si>
    <t>DSP</t>
  </si>
  <si>
    <t>Q9UPM8</t>
  </si>
  <si>
    <t>AP-4 complex subunit epsilon-1</t>
  </si>
  <si>
    <t>AP4E1</t>
  </si>
  <si>
    <t>Q96JB5</t>
  </si>
  <si>
    <t>CDK5 regulatory subunit-associated protein 3</t>
  </si>
  <si>
    <t>CDK5RAP3</t>
  </si>
  <si>
    <t>Q9ULL5</t>
  </si>
  <si>
    <t>Proline-rich protein 12</t>
  </si>
  <si>
    <t>PRR12</t>
  </si>
  <si>
    <t>Q92692</t>
  </si>
  <si>
    <t>Nectin-2</t>
  </si>
  <si>
    <t>PVRL2</t>
  </si>
  <si>
    <t>Q9P0W2</t>
  </si>
  <si>
    <t>SWI/SNF-related matrix-associated actin-dependent regulator of chromatin subfamily E member 1-related</t>
  </si>
  <si>
    <t>HMG20B</t>
  </si>
  <si>
    <t>O15212</t>
  </si>
  <si>
    <t>Prefoldin subunit 6</t>
  </si>
  <si>
    <t>PFDN6</t>
  </si>
  <si>
    <t>Q13042</t>
  </si>
  <si>
    <t>Cell division cycle protein 16 homolog</t>
  </si>
  <si>
    <t>CDC16</t>
  </si>
  <si>
    <t>P52272</t>
  </si>
  <si>
    <t>Heterogeneous nuclear ribonucleoprotein M</t>
  </si>
  <si>
    <t>HNRNPM</t>
  </si>
  <si>
    <t>Q9Y4E8</t>
  </si>
  <si>
    <t>Ubiquitin carboxyl-terminal hydrolase 15</t>
  </si>
  <si>
    <t>USP15</t>
  </si>
  <si>
    <t>O15040</t>
  </si>
  <si>
    <t>Tectonin beta-propeller repeat-containing protein 2</t>
  </si>
  <si>
    <t>TECPR2</t>
  </si>
  <si>
    <t>Q16777;Q6FI13</t>
  </si>
  <si>
    <t>Histone H2A type 2-C;Histone H2A type 2-A</t>
  </si>
  <si>
    <t>HIST2H2AC;HIST2H2AA3</t>
  </si>
  <si>
    <t>Q9UG63</t>
  </si>
  <si>
    <t>ATP-binding cassette sub-family F member 2</t>
  </si>
  <si>
    <t>ABCF2</t>
  </si>
  <si>
    <t>O14653</t>
  </si>
  <si>
    <t>Golgi SNAP receptor complex member 2</t>
  </si>
  <si>
    <t>GOSR2</t>
  </si>
  <si>
    <t>P43490</t>
  </si>
  <si>
    <t>Nicotinamide phosphoribosyltransferase</t>
  </si>
  <si>
    <t>NAMPT</t>
  </si>
  <si>
    <t>P46781</t>
  </si>
  <si>
    <t>40S ribosomal protein S9</t>
  </si>
  <si>
    <t>RPS9</t>
  </si>
  <si>
    <t>Q9H9J2</t>
  </si>
  <si>
    <t>39S ribosomal protein L44, mitochondrial</t>
  </si>
  <si>
    <t>MRPL44</t>
  </si>
  <si>
    <t>O43390</t>
  </si>
  <si>
    <t>Heterogeneous nuclear ribonucleoprotein R</t>
  </si>
  <si>
    <t>HNRNPR</t>
  </si>
  <si>
    <t>P15531</t>
  </si>
  <si>
    <t>Nucleoside diphosphate kinase A</t>
  </si>
  <si>
    <t>NME1</t>
  </si>
  <si>
    <t>P25705</t>
  </si>
  <si>
    <t>ATP synthase subunit alpha, mitochondrial</t>
  </si>
  <si>
    <t>ATP5A1</t>
  </si>
  <si>
    <t>Q96RL7</t>
  </si>
  <si>
    <t>Vacuolar protein sorting-associated protein 13A</t>
  </si>
  <si>
    <t>VPS13A</t>
  </si>
  <si>
    <t>Q9HAU0</t>
  </si>
  <si>
    <t>Pleckstrin homology domain-containing family A member 5</t>
  </si>
  <si>
    <t>PLEKHA5</t>
  </si>
  <si>
    <t>Q96S52</t>
  </si>
  <si>
    <t>GPI transamidase component PIG-S</t>
  </si>
  <si>
    <t>PIGS</t>
  </si>
  <si>
    <t>O75044;P0DMP2;P0DJJ0;Q7Z6B7</t>
  </si>
  <si>
    <t>O75044;P0DMP2;P0DJJ0</t>
  </si>
  <si>
    <t>SLIT-ROBO Rho GTPase-activating protein 2;SLIT-ROBO Rho GTPase-activating protein 2B;SLIT-ROBO Rho GTPase-activating protein 2C</t>
  </si>
  <si>
    <t>SRGAP2;SRGAP2B;SRGAP2C</t>
  </si>
  <si>
    <t>Q86V48</t>
  </si>
  <si>
    <t>Leucine zipper protein 1</t>
  </si>
  <si>
    <t>LUZP1</t>
  </si>
  <si>
    <t>Q9H6R7</t>
  </si>
  <si>
    <t>WD repeat and coiled-coil-containing protein C2orf44</t>
  </si>
  <si>
    <t>C2orf44</t>
  </si>
  <si>
    <t>Q8N3R9</t>
  </si>
  <si>
    <t>MAGUK p55 subfamily member 5</t>
  </si>
  <si>
    <t>MPP5</t>
  </si>
  <si>
    <t>P60228</t>
  </si>
  <si>
    <t>Eukaryotic translation initiation factor 3 subunit E</t>
  </si>
  <si>
    <t>EIF3E</t>
  </si>
  <si>
    <t>P56270</t>
  </si>
  <si>
    <t>Myc-associated zinc finger protein</t>
  </si>
  <si>
    <t>MAZ</t>
  </si>
  <si>
    <t>P42356</t>
  </si>
  <si>
    <t>Phosphatidylinositol 4-kinase alpha</t>
  </si>
  <si>
    <t>PI4KA</t>
  </si>
  <si>
    <t>Q96CS2</t>
  </si>
  <si>
    <t>HAUS augmin-like complex subunit 1</t>
  </si>
  <si>
    <t>HAUS1</t>
  </si>
  <si>
    <t>Q07020</t>
  </si>
  <si>
    <t>60S ribosomal protein L18</t>
  </si>
  <si>
    <t>RPL18</t>
  </si>
  <si>
    <t>Q13131</t>
  </si>
  <si>
    <t>5-AMP-activated protein kinase catalytic subunit alpha-1</t>
  </si>
  <si>
    <t>PRKAA1</t>
  </si>
  <si>
    <t>P61221</t>
  </si>
  <si>
    <t>ATP-binding cassette sub-family E member 1</t>
  </si>
  <si>
    <t>ABCE1</t>
  </si>
  <si>
    <t>Q13433</t>
  </si>
  <si>
    <t>Zinc transporter ZIP6</t>
  </si>
  <si>
    <t>SLC39A6</t>
  </si>
  <si>
    <t>Q9UEG4</t>
  </si>
  <si>
    <t>Zinc finger protein 629</t>
  </si>
  <si>
    <t>ZNF629</t>
  </si>
  <si>
    <t>Q16799</t>
  </si>
  <si>
    <t>Reticulon-1</t>
  </si>
  <si>
    <t>RTN1</t>
  </si>
  <si>
    <t>O95071</t>
  </si>
  <si>
    <t>E3 ubiquitin-protein ligase UBR5</t>
  </si>
  <si>
    <t>UBR5</t>
  </si>
  <si>
    <t>Q96EB1</t>
  </si>
  <si>
    <t>Elongator complex protein 4</t>
  </si>
  <si>
    <t>ELP4</t>
  </si>
  <si>
    <t>O43719</t>
  </si>
  <si>
    <t>HIV Tat-specific factor 1</t>
  </si>
  <si>
    <t>HTATSF1</t>
  </si>
  <si>
    <t>Q9UJX2</t>
  </si>
  <si>
    <t>Cell division cycle protein 23 homolog</t>
  </si>
  <si>
    <t>CDC23</t>
  </si>
  <si>
    <t>Q6STE5;Q92925</t>
  </si>
  <si>
    <t>SWI/SNF-related matrix-associated actin-dependent regulator of chromatin subfamily D member 3;SWI/SNF-related matrix-associated actin-dependent regulator of chromatin subfamily D member 2</t>
  </si>
  <si>
    <t>SMARCD3;SMARCD2</t>
  </si>
  <si>
    <t>P35268</t>
  </si>
  <si>
    <t>60S ribosomal protein L22</t>
  </si>
  <si>
    <t>RPL22</t>
  </si>
  <si>
    <t>Q9BYN8</t>
  </si>
  <si>
    <t>28S ribosomal protein S26, mitochondrial</t>
  </si>
  <si>
    <t>MRPS26</t>
  </si>
  <si>
    <t>Q9GZM5</t>
  </si>
  <si>
    <t>Protein YIPF3;Protein YIPF3, 36 kDa form III</t>
  </si>
  <si>
    <t>YIPF3</t>
  </si>
  <si>
    <t>Q00610;P53675</t>
  </si>
  <si>
    <t>Q00610</t>
  </si>
  <si>
    <t>Clathrin heavy chain 1</t>
  </si>
  <si>
    <t>CLTC</t>
  </si>
  <si>
    <t>Q96HN2</t>
  </si>
  <si>
    <t>Putative adenosylhomocysteinase 3</t>
  </si>
  <si>
    <t>AHCYL2</t>
  </si>
  <si>
    <t>Q8N1I0</t>
  </si>
  <si>
    <t>Dedicator of cytokinesis protein 4</t>
  </si>
  <si>
    <t>DOCK4</t>
  </si>
  <si>
    <t>Q13557</t>
  </si>
  <si>
    <t>Calcium/calmodulin-dependent protein kinase type II subunit delta</t>
  </si>
  <si>
    <t>CAMK2D</t>
  </si>
  <si>
    <t>Q13151</t>
  </si>
  <si>
    <t>Heterogeneous nuclear ribonucleoprotein A0</t>
  </si>
  <si>
    <t>HNRNPA0</t>
  </si>
  <si>
    <t>Q15637</t>
  </si>
  <si>
    <t>Splicing factor 1</t>
  </si>
  <si>
    <t>SF1</t>
  </si>
  <si>
    <t>P78318</t>
  </si>
  <si>
    <t>Immunoglobulin-binding protein 1</t>
  </si>
  <si>
    <t>IGBP1</t>
  </si>
  <si>
    <t>Q9NXF8</t>
  </si>
  <si>
    <t>Palmitoyltransferase ZDHHC7</t>
  </si>
  <si>
    <t>ZDHHC7</t>
  </si>
  <si>
    <t>Q9BQE3</t>
  </si>
  <si>
    <t>Tubulin alpha-1C chain</t>
  </si>
  <si>
    <t>TUBA1C</t>
  </si>
  <si>
    <t>P61421</t>
  </si>
  <si>
    <t>V-type proton ATPase subunit d 1</t>
  </si>
  <si>
    <t>ATP6V0D1</t>
  </si>
  <si>
    <t>Q9BSU1</t>
  </si>
  <si>
    <t>UPF0183 protein C16orf70</t>
  </si>
  <si>
    <t>C16orf70</t>
  </si>
  <si>
    <t>Q96AG3</t>
  </si>
  <si>
    <t>Solute carrier family 25 member 46</t>
  </si>
  <si>
    <t>SLC25A46</t>
  </si>
  <si>
    <t>Q99081</t>
  </si>
  <si>
    <t>Transcription factor 12</t>
  </si>
  <si>
    <t>TCF12</t>
  </si>
  <si>
    <t>Q86XN7</t>
  </si>
  <si>
    <t>Proline and serine-rich protein 1</t>
  </si>
  <si>
    <t>PROSER1</t>
  </si>
  <si>
    <t>Q96CN9</t>
  </si>
  <si>
    <t>GRIP and coiled-coil domain-containing protein 1</t>
  </si>
  <si>
    <t>GCC1</t>
  </si>
  <si>
    <t>P62857</t>
  </si>
  <si>
    <t>40S ribosomal protein S28</t>
  </si>
  <si>
    <t>RPS28</t>
  </si>
  <si>
    <t>Q6ZS86</t>
  </si>
  <si>
    <t>Putative glycerol kinase 5</t>
  </si>
  <si>
    <t>GK5</t>
  </si>
  <si>
    <t>Q92599</t>
  </si>
  <si>
    <t>Septin-8</t>
  </si>
  <si>
    <t>Q9Y4L1</t>
  </si>
  <si>
    <t>Hypoxia up-regulated protein 1</t>
  </si>
  <si>
    <t>HYOU1</t>
  </si>
  <si>
    <t>P62841</t>
  </si>
  <si>
    <t>40S ribosomal protein S15</t>
  </si>
  <si>
    <t>RPS15</t>
  </si>
  <si>
    <t>Q9Y606</t>
  </si>
  <si>
    <t>tRNA pseudouridine synthase A, mitochondrial</t>
  </si>
  <si>
    <t>PUS1</t>
  </si>
  <si>
    <t>Q14155</t>
  </si>
  <si>
    <t>Rho guanine nucleotide exchange factor 7</t>
  </si>
  <si>
    <t>ARHGEF7</t>
  </si>
  <si>
    <t>Q9UNX3</t>
  </si>
  <si>
    <t>60S ribosomal protein L26-like 1</t>
  </si>
  <si>
    <t>RPL26L1</t>
  </si>
  <si>
    <t>Q96Q15</t>
  </si>
  <si>
    <t>Serine/threonine-protein kinase SMG1</t>
  </si>
  <si>
    <t>SMG1</t>
  </si>
  <si>
    <t>Q99570</t>
  </si>
  <si>
    <t>Phosphoinositide 3-kinase regulatory subunit 4</t>
  </si>
  <si>
    <t>PIK3R4</t>
  </si>
  <si>
    <t>Q8WUY9</t>
  </si>
  <si>
    <t>DEP domain-containing protein 1B</t>
  </si>
  <si>
    <t>DEPDC1B</t>
  </si>
  <si>
    <t>Q92643</t>
  </si>
  <si>
    <t>GPI-anchor transamidase</t>
  </si>
  <si>
    <t>PIGK</t>
  </si>
  <si>
    <t>Q16864</t>
  </si>
  <si>
    <t>V-type proton ATPase subunit F</t>
  </si>
  <si>
    <t>ATP6V1F</t>
  </si>
  <si>
    <t>P31153</t>
  </si>
  <si>
    <t>S-adenosylmethionine synthase isoform type-2</t>
  </si>
  <si>
    <t>MAT2A</t>
  </si>
  <si>
    <t>P24534</t>
  </si>
  <si>
    <t>Elongation factor 1-beta</t>
  </si>
  <si>
    <t>EEF1B2</t>
  </si>
  <si>
    <t>P38606</t>
  </si>
  <si>
    <t>V-type proton ATPase catalytic subunit A</t>
  </si>
  <si>
    <t>ATP6V1A</t>
  </si>
  <si>
    <t>O96019</t>
  </si>
  <si>
    <t>Actin-like protein 6A</t>
  </si>
  <si>
    <t>ACTL6A</t>
  </si>
  <si>
    <t>Q6XZF7</t>
  </si>
  <si>
    <t>Dynamin-binding protein</t>
  </si>
  <si>
    <t>DNMBP</t>
  </si>
  <si>
    <t>P57678</t>
  </si>
  <si>
    <t>Gem-associated protein 4</t>
  </si>
  <si>
    <t>GEMIN4</t>
  </si>
  <si>
    <t>Q96C92</t>
  </si>
  <si>
    <t>Serologically defined colon cancer antigen 3</t>
  </si>
  <si>
    <t>SDCCAG3</t>
  </si>
  <si>
    <t>P82912</t>
  </si>
  <si>
    <t>28S ribosomal protein S11, mitochondrial</t>
  </si>
  <si>
    <t>MRPS11</t>
  </si>
  <si>
    <t>Q07157</t>
  </si>
  <si>
    <t>Tight junction protein ZO-1</t>
  </si>
  <si>
    <t>TJP1</t>
  </si>
  <si>
    <t>Q8NE01;Q6P4Q7</t>
  </si>
  <si>
    <t>Q8NE01</t>
  </si>
  <si>
    <t>Metal transporter CNNM3</t>
  </si>
  <si>
    <t>CNNM3</t>
  </si>
  <si>
    <t>Q15003</t>
  </si>
  <si>
    <t>Condensin complex subunit 2</t>
  </si>
  <si>
    <t>NCAPH</t>
  </si>
  <si>
    <t>P25098;P35626</t>
  </si>
  <si>
    <t>P25098</t>
  </si>
  <si>
    <t>Beta-adrenergic receptor kinase 1</t>
  </si>
  <si>
    <t>ADRBK1</t>
  </si>
  <si>
    <t>Q8TEX9</t>
  </si>
  <si>
    <t>Importin-4</t>
  </si>
  <si>
    <t>IPO4</t>
  </si>
  <si>
    <t>O14640;P54792</t>
  </si>
  <si>
    <t>Segment polarity protein dishevelled homolog DVL-1;Putative segment polarity protein dishevelled homolog DVL1P1</t>
  </si>
  <si>
    <t>DVL1;DVL1P1</t>
  </si>
  <si>
    <t>Q9C0C9</t>
  </si>
  <si>
    <t>E2/E3 hybrid ubiquitin-protein ligase UBE2O</t>
  </si>
  <si>
    <t>UBE2O</t>
  </si>
  <si>
    <t>Q8IYH5</t>
  </si>
  <si>
    <t>ZZ-type zinc finger-containing protein 3</t>
  </si>
  <si>
    <t>ZZZ3</t>
  </si>
  <si>
    <t>P28340</t>
  </si>
  <si>
    <t>DNA polymerase delta catalytic subunit</t>
  </si>
  <si>
    <t>POLD1</t>
  </si>
  <si>
    <t>P19634</t>
  </si>
  <si>
    <t>Sodium/hydrogen exchanger 1</t>
  </si>
  <si>
    <t>SLC9A1</t>
  </si>
  <si>
    <t>P17028</t>
  </si>
  <si>
    <t>Zinc finger protein 24</t>
  </si>
  <si>
    <t>ZNF24</t>
  </si>
  <si>
    <t>Q86XX4</t>
  </si>
  <si>
    <t>Extracellular matrix protein FRAS1</t>
  </si>
  <si>
    <t>FRAS1</t>
  </si>
  <si>
    <t>Q08379</t>
  </si>
  <si>
    <t>Golgin subfamily A member 2</t>
  </si>
  <si>
    <t>GOLGA2</t>
  </si>
  <si>
    <t>Q9NVH1</t>
  </si>
  <si>
    <t>DnaJ homolog subfamily C member 11</t>
  </si>
  <si>
    <t>DNAJC11</t>
  </si>
  <si>
    <t>Q9HCE1</t>
  </si>
  <si>
    <t>Putative helicase MOV-10</t>
  </si>
  <si>
    <t>MOV10</t>
  </si>
  <si>
    <t>Q9UN86</t>
  </si>
  <si>
    <t>Ras GTPase-activating protein-binding protein 2</t>
  </si>
  <si>
    <t>G3BP2</t>
  </si>
  <si>
    <t>Q9BY77</t>
  </si>
  <si>
    <t>Polymerase delta-interacting protein 3</t>
  </si>
  <si>
    <t>POLDIP3</t>
  </si>
  <si>
    <t>A0A0A6YYK6</t>
  </si>
  <si>
    <t>TRAV16</t>
  </si>
  <si>
    <t>A1L390</t>
  </si>
  <si>
    <t>Pleckstrin homology domain-containing family G member 3</t>
  </si>
  <si>
    <t>PLEKHG3</t>
  </si>
  <si>
    <t>A2RU67</t>
  </si>
  <si>
    <t>Uncharacterized protein KIAA1467</t>
  </si>
  <si>
    <t>KIAA1467</t>
  </si>
  <si>
    <t>A4D0S4</t>
  </si>
  <si>
    <t>Laminin subunit beta-4</t>
  </si>
  <si>
    <t>LAMB4</t>
  </si>
  <si>
    <t>O00160;Q12965</t>
  </si>
  <si>
    <t>Unconventional myosin-If;Unconventional myosin-Ie</t>
  </si>
  <si>
    <t>MYO1F;MYO1E</t>
  </si>
  <si>
    <t>O00193</t>
  </si>
  <si>
    <t>Small acidic protein</t>
  </si>
  <si>
    <t>SMAP</t>
  </si>
  <si>
    <t>O00257</t>
  </si>
  <si>
    <t>E3 SUMO-protein ligase CBX4</t>
  </si>
  <si>
    <t>CBX4</t>
  </si>
  <si>
    <t>O00410</t>
  </si>
  <si>
    <t>Importin-5</t>
  </si>
  <si>
    <t>IPO5</t>
  </si>
  <si>
    <t>Q9P289;O00506</t>
  </si>
  <si>
    <t>Serine/threonine-protein kinase 26;Serine/threonine-protein kinase 25</t>
  </si>
  <si>
    <t>STK26;STK25</t>
  </si>
  <si>
    <t>O14594</t>
  </si>
  <si>
    <t>Neurocan core protein</t>
  </si>
  <si>
    <t>NCAN</t>
  </si>
  <si>
    <t>O14734</t>
  </si>
  <si>
    <t>Acyl-coenzyme A thioesterase 8</t>
  </si>
  <si>
    <t>ACOT8</t>
  </si>
  <si>
    <t>O14777</t>
  </si>
  <si>
    <t>Kinetochore protein NDC80 homolog</t>
  </si>
  <si>
    <t>NDC80</t>
  </si>
  <si>
    <t>O15160</t>
  </si>
  <si>
    <t>DNA-directed RNA polymerases I and III subunit RPAC1</t>
  </si>
  <si>
    <t>POLR1C</t>
  </si>
  <si>
    <t>O15270</t>
  </si>
  <si>
    <t>Serine palmitoyltransferase 2</t>
  </si>
  <si>
    <t>SPTLC2</t>
  </si>
  <si>
    <t>O15355</t>
  </si>
  <si>
    <t>Protein phosphatase 1G</t>
  </si>
  <si>
    <t>PPM1G</t>
  </si>
  <si>
    <t>O15400</t>
  </si>
  <si>
    <t>Syntaxin-7</t>
  </si>
  <si>
    <t>STX7</t>
  </si>
  <si>
    <t>O43149</t>
  </si>
  <si>
    <t>Zinc finger ZZ-type and EF-hand domain-containing protein 1</t>
  </si>
  <si>
    <t>ZZEF1</t>
  </si>
  <si>
    <t>O43169</t>
  </si>
  <si>
    <t>Cytochrome b5 type B</t>
  </si>
  <si>
    <t>CYB5B</t>
  </si>
  <si>
    <t>O43314;Q6PFW1</t>
  </si>
  <si>
    <t>Inositol hexakisphosphate and diphosphoinositol-pentakisphosphate kinase 2;Inositol hexakisphosphate and diphosphoinositol-pentakisphosphate kinase 1</t>
  </si>
  <si>
    <t>PPIP5K2;PPIP5K1</t>
  </si>
  <si>
    <t>O43502</t>
  </si>
  <si>
    <t>DNA repair protein RAD51 homolog 3</t>
  </si>
  <si>
    <t>RAD51C</t>
  </si>
  <si>
    <t>O43504</t>
  </si>
  <si>
    <t>Ragulator complex protein LAMTOR5</t>
  </si>
  <si>
    <t>LAMTOR5</t>
  </si>
  <si>
    <t>O43752</t>
  </si>
  <si>
    <t>Syntaxin-6</t>
  </si>
  <si>
    <t>STX6</t>
  </si>
  <si>
    <t>O43823</t>
  </si>
  <si>
    <t>A-kinase anchor protein 8</t>
  </si>
  <si>
    <t>AKAP8</t>
  </si>
  <si>
    <t>O60238</t>
  </si>
  <si>
    <t>BCL2/adenovirus E1B 19 kDa protein-interacting protein 3-like</t>
  </si>
  <si>
    <t>BNIP3L</t>
  </si>
  <si>
    <t>O60725</t>
  </si>
  <si>
    <t>Protein-S-isoprenylcysteine O-methyltransferase</t>
  </si>
  <si>
    <t>ICMT</t>
  </si>
  <si>
    <t>O60885</t>
  </si>
  <si>
    <t>Bromodomain-containing protein 4</t>
  </si>
  <si>
    <t>BRD4</t>
  </si>
  <si>
    <t>O60925</t>
  </si>
  <si>
    <t>Prefoldin subunit 1</t>
  </si>
  <si>
    <t>PFDN1</t>
  </si>
  <si>
    <t>O75367</t>
  </si>
  <si>
    <t>Core histone macro-H2A.1</t>
  </si>
  <si>
    <t>H2AFY</t>
  </si>
  <si>
    <t>O75380</t>
  </si>
  <si>
    <t>NADH dehydrogenase [ubiquinone] iron-sulfur protein 6, mitochondrial</t>
  </si>
  <si>
    <t>NDUFS6</t>
  </si>
  <si>
    <t>O75461</t>
  </si>
  <si>
    <t>Transcription factor E2F6</t>
  </si>
  <si>
    <t>E2F6</t>
  </si>
  <si>
    <t>O75506</t>
  </si>
  <si>
    <t>Heat shock factor-binding protein 1</t>
  </si>
  <si>
    <t>HSBP1</t>
  </si>
  <si>
    <t>O75629</t>
  </si>
  <si>
    <t>Protein CREG1</t>
  </si>
  <si>
    <t>CREG1</t>
  </si>
  <si>
    <t>O75683</t>
  </si>
  <si>
    <t>Surfeit locus protein 6</t>
  </si>
  <si>
    <t>SURF6</t>
  </si>
  <si>
    <t>O94955</t>
  </si>
  <si>
    <t>Rho-related BTB domain-containing protein 3</t>
  </si>
  <si>
    <t>RHOBTB3</t>
  </si>
  <si>
    <t>O95427</t>
  </si>
  <si>
    <t>GPI ethanolamine phosphate transferase 1</t>
  </si>
  <si>
    <t>PIGN</t>
  </si>
  <si>
    <t>O95819</t>
  </si>
  <si>
    <t>Mitogen-activated protein kinase kinase kinase kinase 4</t>
  </si>
  <si>
    <t>MAP4K4</t>
  </si>
  <si>
    <t>P00846</t>
  </si>
  <si>
    <t>ATP synthase subunit a</t>
  </si>
  <si>
    <t>MT-ATP6</t>
  </si>
  <si>
    <t>P09110</t>
  </si>
  <si>
    <t>3-ketoacyl-CoA thiolase, peroxisomal</t>
  </si>
  <si>
    <t>ACAA1</t>
  </si>
  <si>
    <t>P09622</t>
  </si>
  <si>
    <t>Dihydrolipoyl dehydrogenase, mitochondrial</t>
  </si>
  <si>
    <t>DLD</t>
  </si>
  <si>
    <t>Q01105;P0DME0</t>
  </si>
  <si>
    <t>Protein SET;Protein SETSIP</t>
  </si>
  <si>
    <t>SET;SETSIP</t>
  </si>
  <si>
    <t>P10244</t>
  </si>
  <si>
    <t>Myb-related protein B</t>
  </si>
  <si>
    <t>MYBL2</t>
  </si>
  <si>
    <t>P10620</t>
  </si>
  <si>
    <t>Microsomal glutathione S-transferase 1</t>
  </si>
  <si>
    <t>MGST1</t>
  </si>
  <si>
    <t>P12259</t>
  </si>
  <si>
    <t>Coagulation factor V;Coagulation factor V heavy chain;Coagulation factor V light chain</t>
  </si>
  <si>
    <t>F5</t>
  </si>
  <si>
    <t>P12694</t>
  </si>
  <si>
    <t>2-oxoisovalerate dehydrogenase subunit alpha, mitochondrial</t>
  </si>
  <si>
    <t>BCKDHA</t>
  </si>
  <si>
    <t>P12955</t>
  </si>
  <si>
    <t>Xaa-Pro dipeptidase</t>
  </si>
  <si>
    <t>PEPD</t>
  </si>
  <si>
    <t>P20290</t>
  </si>
  <si>
    <t>Transcription factor BTF3</t>
  </si>
  <si>
    <t>BTF3</t>
  </si>
  <si>
    <t>P27544</t>
  </si>
  <si>
    <t>Ceramide synthase 1</t>
  </si>
  <si>
    <t>CERS1</t>
  </si>
  <si>
    <t>P27986</t>
  </si>
  <si>
    <t>Phosphatidylinositol 3-kinase regulatory subunit alpha</t>
  </si>
  <si>
    <t>PIK3R1</t>
  </si>
  <si>
    <t>P28072</t>
  </si>
  <si>
    <t>Proteasome subunit beta type-6</t>
  </si>
  <si>
    <t>PSMB6</t>
  </si>
  <si>
    <t>P28799</t>
  </si>
  <si>
    <t>Granulins;Acrogranin;Paragranulin;Granulin-1;Granulin-2;Granulin-3;Granulin-4;Granulin-5;Granulin-6;Granulin-7</t>
  </si>
  <si>
    <t>GRN</t>
  </si>
  <si>
    <t>P29120</t>
  </si>
  <si>
    <t>Neuroendocrine convertase 1</t>
  </si>
  <si>
    <t>PCSK1</t>
  </si>
  <si>
    <t>P29966</t>
  </si>
  <si>
    <t>Myristoylated alanine-rich C-kinase substrate</t>
  </si>
  <si>
    <t>MARCKS</t>
  </si>
  <si>
    <t>P32189</t>
  </si>
  <si>
    <t>Glycerol kinase</t>
  </si>
  <si>
    <t>GK</t>
  </si>
  <si>
    <t>P34897</t>
  </si>
  <si>
    <t>Serine hydroxymethyltransferase, mitochondrial</t>
  </si>
  <si>
    <t>SHMT2</t>
  </si>
  <si>
    <t>P36406</t>
  </si>
  <si>
    <t>E3 ubiquitin-protein ligase TRIM23</t>
  </si>
  <si>
    <t>TRIM23</t>
  </si>
  <si>
    <t>P36954</t>
  </si>
  <si>
    <t>DNA-directed RNA polymerase II subunit RPB9</t>
  </si>
  <si>
    <t>POLR2I</t>
  </si>
  <si>
    <t>P40939</t>
  </si>
  <si>
    <t>Trifunctional enzyme subunit alpha, mitochondrial;Long-chain enoyl-CoA hydratase;Long chain 3-hydroxyacyl-CoA dehydrogenase</t>
  </si>
  <si>
    <t>HADHA</t>
  </si>
  <si>
    <t>P41240</t>
  </si>
  <si>
    <t>Tyrosine-protein kinase CSK</t>
  </si>
  <si>
    <t>CSK</t>
  </si>
  <si>
    <t>P42696</t>
  </si>
  <si>
    <t>RNA-binding protein 34</t>
  </si>
  <si>
    <t>RBM34</t>
  </si>
  <si>
    <t>P43003</t>
  </si>
  <si>
    <t>Excitatory amino acid transporter 1</t>
  </si>
  <si>
    <t>SLC1A3</t>
  </si>
  <si>
    <t>P43121</t>
  </si>
  <si>
    <t>Cell surface glycoprotein MUC18</t>
  </si>
  <si>
    <t>MCAM</t>
  </si>
  <si>
    <t>P46783</t>
  </si>
  <si>
    <t>40S ribosomal protein S10</t>
  </si>
  <si>
    <t>RPS10</t>
  </si>
  <si>
    <t>P48556</t>
  </si>
  <si>
    <t>26S proteasome non-ATPase regulatory subunit 8</t>
  </si>
  <si>
    <t>PSMD8</t>
  </si>
  <si>
    <t>P49821</t>
  </si>
  <si>
    <t>NADH dehydrogenase [ubiquinone] flavoprotein 1, mitochondrial</t>
  </si>
  <si>
    <t>NDUFV1</t>
  </si>
  <si>
    <t>P49841</t>
  </si>
  <si>
    <t>Glycogen synthase kinase-3 beta</t>
  </si>
  <si>
    <t>GSK3B</t>
  </si>
  <si>
    <t>P51116</t>
  </si>
  <si>
    <t>Fragile X mental retardation syndrome-related protein 2</t>
  </si>
  <si>
    <t>FXR2</t>
  </si>
  <si>
    <t>P51570</t>
  </si>
  <si>
    <t>Galactokinase</t>
  </si>
  <si>
    <t>GALK1</t>
  </si>
  <si>
    <t>P52565</t>
  </si>
  <si>
    <t>Rho GDP-dissociation inhibitor 1</t>
  </si>
  <si>
    <t>ARHGDIA</t>
  </si>
  <si>
    <t>P53999</t>
  </si>
  <si>
    <t>Activated RNA polymerase II transcriptional coactivator p15</t>
  </si>
  <si>
    <t>SUB1</t>
  </si>
  <si>
    <t>P54819</t>
  </si>
  <si>
    <t>Adenylate kinase 2, mitochondrial;Adenylate kinase 2, mitochondrial, N-terminally processed</t>
  </si>
  <si>
    <t>AK2</t>
  </si>
  <si>
    <t>P55039</t>
  </si>
  <si>
    <t>Developmentally-regulated GTP-binding protein 2</t>
  </si>
  <si>
    <t>DRG2</t>
  </si>
  <si>
    <t>P57076</t>
  </si>
  <si>
    <t>UPF0769 protein C21orf59</t>
  </si>
  <si>
    <t>C21orf59</t>
  </si>
  <si>
    <t>P57088</t>
  </si>
  <si>
    <t>Transmembrane protein 33</t>
  </si>
  <si>
    <t>TMEM33</t>
  </si>
  <si>
    <t>P61604</t>
  </si>
  <si>
    <t>10 kDa heat shock protein, mitochondrial</t>
  </si>
  <si>
    <t>HSPE1</t>
  </si>
  <si>
    <t>P61758</t>
  </si>
  <si>
    <t>Prefoldin subunit 3</t>
  </si>
  <si>
    <t>VBP1</t>
  </si>
  <si>
    <t>P62330</t>
  </si>
  <si>
    <t>ADP-ribosylation factor 6</t>
  </si>
  <si>
    <t>ARF6</t>
  </si>
  <si>
    <t>P62875</t>
  </si>
  <si>
    <t>DNA-directed RNA polymerases I, II, and III subunit RPABC5</t>
  </si>
  <si>
    <t>POLR2L</t>
  </si>
  <si>
    <t>Q59GN2;P62891</t>
  </si>
  <si>
    <t>Putative 60S ribosomal protein L39-like 5;60S ribosomal protein L39</t>
  </si>
  <si>
    <t>RPL39P5;RPL39</t>
  </si>
  <si>
    <t>Q15836;P63027</t>
  </si>
  <si>
    <t>Vesicle-associated membrane protein 3;Vesicle-associated membrane protein 2</t>
  </si>
  <si>
    <t>VAMP3;VAMP2</t>
  </si>
  <si>
    <t>P78345</t>
  </si>
  <si>
    <t>Ribonuclease P protein subunit p38</t>
  </si>
  <si>
    <t>RPP38</t>
  </si>
  <si>
    <t>P81605</t>
  </si>
  <si>
    <t>Dermcidin;Survival-promoting peptide;DCD-1</t>
  </si>
  <si>
    <t>DCD</t>
  </si>
  <si>
    <t>P82664</t>
  </si>
  <si>
    <t>28S ribosomal protein S10, mitochondrial</t>
  </si>
  <si>
    <t>MRPS10</t>
  </si>
  <si>
    <t>Q01970</t>
  </si>
  <si>
    <t>1-phosphatidylinositol 4,5-bisphosphate phosphodiesterase beta-3</t>
  </si>
  <si>
    <t>PLCB3</t>
  </si>
  <si>
    <t>Q02978</t>
  </si>
  <si>
    <t>Mitochondrial 2-oxoglutarate/malate carrier protein</t>
  </si>
  <si>
    <t>SLC25A11</t>
  </si>
  <si>
    <t>Q05519</t>
  </si>
  <si>
    <t>Serine/arginine-rich splicing factor 11</t>
  </si>
  <si>
    <t>SRSF11</t>
  </si>
  <si>
    <t>Q05901</t>
  </si>
  <si>
    <t>Neuronal acetylcholine receptor subunit beta-3</t>
  </si>
  <si>
    <t>CHRNB3</t>
  </si>
  <si>
    <t>Q05D60</t>
  </si>
  <si>
    <t>Deuterosome protein 1</t>
  </si>
  <si>
    <t>CCDC67</t>
  </si>
  <si>
    <t>Q08554</t>
  </si>
  <si>
    <t>Desmocollin-1</t>
  </si>
  <si>
    <t>DSC1</t>
  </si>
  <si>
    <t>Q12962</t>
  </si>
  <si>
    <t>Transcription initiation factor TFIID subunit 10</t>
  </si>
  <si>
    <t>TAF10</t>
  </si>
  <si>
    <t>Q13444</t>
  </si>
  <si>
    <t>Disintegrin and metalloproteinase domain-containing protein 15</t>
  </si>
  <si>
    <t>ADAM15</t>
  </si>
  <si>
    <t>Q13601</t>
  </si>
  <si>
    <t>KRR1 small subunit processome component homolog</t>
  </si>
  <si>
    <t>KRR1</t>
  </si>
  <si>
    <t>Q13617</t>
  </si>
  <si>
    <t>Cullin-2</t>
  </si>
  <si>
    <t>CUL2</t>
  </si>
  <si>
    <t>Q13705</t>
  </si>
  <si>
    <t>Activin receptor type-2B</t>
  </si>
  <si>
    <t>ACVR2B</t>
  </si>
  <si>
    <t>Q14118</t>
  </si>
  <si>
    <t>Dystroglycan;Alpha-dystroglycan;Beta-dystroglycan</t>
  </si>
  <si>
    <t>DAG1</t>
  </si>
  <si>
    <t>Q14137</t>
  </si>
  <si>
    <t>Ribosome biogenesis protein BOP1</t>
  </si>
  <si>
    <t>BOP1</t>
  </si>
  <si>
    <t>Q14232</t>
  </si>
  <si>
    <t>Translation initiation factor eIF-2B subunit alpha</t>
  </si>
  <si>
    <t>EIF2B1</t>
  </si>
  <si>
    <t>Q15051</t>
  </si>
  <si>
    <t>IQ calmodulin-binding motif-containing protein 1</t>
  </si>
  <si>
    <t>IQCB1</t>
  </si>
  <si>
    <t>Q15884</t>
  </si>
  <si>
    <t>Protein FAM189A2</t>
  </si>
  <si>
    <t>FAM189A2</t>
  </si>
  <si>
    <t>Q16625</t>
  </si>
  <si>
    <t>Occludin</t>
  </si>
  <si>
    <t>OCLN</t>
  </si>
  <si>
    <t>Q29RF7</t>
  </si>
  <si>
    <t>Sister chromatid cohesion protein PDS5 homolog A</t>
  </si>
  <si>
    <t>PDS5A</t>
  </si>
  <si>
    <t>Q3SXM5</t>
  </si>
  <si>
    <t>Inactive hydroxysteroid dehydrogenase-like protein 1</t>
  </si>
  <si>
    <t>HSDL1</t>
  </si>
  <si>
    <t>Q3ZAQ7</t>
  </si>
  <si>
    <t>Vacuolar ATPase assembly integral membrane protein VMA21</t>
  </si>
  <si>
    <t>VMA21</t>
  </si>
  <si>
    <t>Q587I9</t>
  </si>
  <si>
    <t>Vesicle transport protein SFT2C</t>
  </si>
  <si>
    <t>SFT2D3</t>
  </si>
  <si>
    <t>Q58A45</t>
  </si>
  <si>
    <t>PAB-dependent poly(A)-specific ribonuclease subunit PAN3</t>
  </si>
  <si>
    <t>PAN3</t>
  </si>
  <si>
    <t>Q5C9Z4</t>
  </si>
  <si>
    <t>Nucleolar MIF4G domain-containing protein 1</t>
  </si>
  <si>
    <t>NOM1</t>
  </si>
  <si>
    <t>Q5H9U9</t>
  </si>
  <si>
    <t>Probable ATP-dependent RNA helicase DDX60-like</t>
  </si>
  <si>
    <t>DDX60L</t>
  </si>
  <si>
    <t>Q5SVZ6</t>
  </si>
  <si>
    <t>Zinc finger MYM-type protein 1</t>
  </si>
  <si>
    <t>ZMYM1</t>
  </si>
  <si>
    <t>Q5SZL2</t>
  </si>
  <si>
    <t>Centrosomal protein of 85 kDa-like</t>
  </si>
  <si>
    <t>CEP85L</t>
  </si>
  <si>
    <t>Q5T011</t>
  </si>
  <si>
    <t>Protein SZT2</t>
  </si>
  <si>
    <t>SZT2</t>
  </si>
  <si>
    <t>Q5TAX3</t>
  </si>
  <si>
    <t>Terminal uridylyltransferase 4</t>
  </si>
  <si>
    <t>ZCCHC11</t>
  </si>
  <si>
    <t>Q5VYK3</t>
  </si>
  <si>
    <t>Proteasome-associated protein ECM29 homolog</t>
  </si>
  <si>
    <t>ECM29</t>
  </si>
  <si>
    <t>Q643R3</t>
  </si>
  <si>
    <t>Lysophospholipid acyltransferase LPCAT4</t>
  </si>
  <si>
    <t>LPCAT4</t>
  </si>
  <si>
    <t>Q69YN2</t>
  </si>
  <si>
    <t>CWF19-like protein 1</t>
  </si>
  <si>
    <t>CWF19L1</t>
  </si>
  <si>
    <t>Q6AI08</t>
  </si>
  <si>
    <t>HEAT repeat-containing protein 6</t>
  </si>
  <si>
    <t>HEATR6</t>
  </si>
  <si>
    <t>Q6DKI1</t>
  </si>
  <si>
    <t>60S ribosomal protein L7-like 1</t>
  </si>
  <si>
    <t>RPL7L1</t>
  </si>
  <si>
    <t>Q6P0Q8</t>
  </si>
  <si>
    <t>Microtubule-associated serine/threonine-protein kinase 2</t>
  </si>
  <si>
    <t>MAST2</t>
  </si>
  <si>
    <t>Q6P161</t>
  </si>
  <si>
    <t>39S ribosomal protein L54, mitochondrial</t>
  </si>
  <si>
    <t>MRPL54</t>
  </si>
  <si>
    <t>Q6P1K2</t>
  </si>
  <si>
    <t>Polyamine-modulated factor 1</t>
  </si>
  <si>
    <t>PMF1</t>
  </si>
  <si>
    <t>Q6P1L5</t>
  </si>
  <si>
    <t>Protein FAM117B</t>
  </si>
  <si>
    <t>FAM117B</t>
  </si>
  <si>
    <t>Q6P9F0</t>
  </si>
  <si>
    <t>Coiled-coil domain-containing protein 62</t>
  </si>
  <si>
    <t>CCDC62</t>
  </si>
  <si>
    <t>Q6PGQ7</t>
  </si>
  <si>
    <t>Protein aurora borealis</t>
  </si>
  <si>
    <t>BORA</t>
  </si>
  <si>
    <t>Q6PIW4</t>
  </si>
  <si>
    <t>Fidgetin-like protein 1</t>
  </si>
  <si>
    <t>FIGNL1</t>
  </si>
  <si>
    <t>Q6PJG6</t>
  </si>
  <si>
    <t>BRCA1-associated ATM activator 1</t>
  </si>
  <si>
    <t>BRAT1</t>
  </si>
  <si>
    <t>Q6PJW8</t>
  </si>
  <si>
    <t>Consortin</t>
  </si>
  <si>
    <t>CNST</t>
  </si>
  <si>
    <t>Q6UWP8</t>
  </si>
  <si>
    <t>Suprabasin</t>
  </si>
  <si>
    <t>SBSN</t>
  </si>
  <si>
    <t>Q6ZQY3</t>
  </si>
  <si>
    <t>Acidic amino acid decarboxylase GADL1</t>
  </si>
  <si>
    <t>GADL1</t>
  </si>
  <si>
    <t>Q6ZSR9</t>
  </si>
  <si>
    <t>Uncharacterized protein FLJ45252</t>
  </si>
  <si>
    <t>Q6ZSZ5</t>
  </si>
  <si>
    <t>Rho guanine nucleotide exchange factor 18</t>
  </si>
  <si>
    <t>ARHGEF18</t>
  </si>
  <si>
    <t>Q6ZWT7</t>
  </si>
  <si>
    <t>Lysophospholipid acyltransferase 2</t>
  </si>
  <si>
    <t>MBOAT2</t>
  </si>
  <si>
    <t>Q70E73</t>
  </si>
  <si>
    <t>Ras-associated and pleckstrin homology domains-containing protein 1</t>
  </si>
  <si>
    <t>RAPH1</t>
  </si>
  <si>
    <t>Q7L5D6</t>
  </si>
  <si>
    <t>Golgi to ER traffic protein 4 homolog</t>
  </si>
  <si>
    <t>GET4</t>
  </si>
  <si>
    <t>Q7L5N7</t>
  </si>
  <si>
    <t>Lysophosphatidylcholine acyltransferase 2</t>
  </si>
  <si>
    <t>LPCAT2</t>
  </si>
  <si>
    <t>Q7L804</t>
  </si>
  <si>
    <t>Rab11 family-interacting protein 2</t>
  </si>
  <si>
    <t>RAB11FIP2</t>
  </si>
  <si>
    <t>Q7RTV0</t>
  </si>
  <si>
    <t>PHD finger-like domain-containing protein 5A</t>
  </si>
  <si>
    <t>PHF5A</t>
  </si>
  <si>
    <t>Q7Z2K8</t>
  </si>
  <si>
    <t>G protein-regulated inducer of neurite outgrowth 1</t>
  </si>
  <si>
    <t>GPRIN1</t>
  </si>
  <si>
    <t>Q7Z2W9</t>
  </si>
  <si>
    <t>39S ribosomal protein L21, mitochondrial</t>
  </si>
  <si>
    <t>MRPL21</t>
  </si>
  <si>
    <t>Q7Z6J6</t>
  </si>
  <si>
    <t>FERM domain-containing protein 5</t>
  </si>
  <si>
    <t>FRMD5</t>
  </si>
  <si>
    <t>Q7Z7L1</t>
  </si>
  <si>
    <t>Schlafen family member 11</t>
  </si>
  <si>
    <t>SLFN11</t>
  </si>
  <si>
    <t>Q86T24</t>
  </si>
  <si>
    <t>Transcriptional regulator Kaiso</t>
  </si>
  <si>
    <t>ZBTB33</t>
  </si>
  <si>
    <t>Q86VE3</t>
  </si>
  <si>
    <t>Spermidine/spermine N(1)-acetyltransferase-like protein 1</t>
  </si>
  <si>
    <t>SATL1</t>
  </si>
  <si>
    <t>Q86WA9</t>
  </si>
  <si>
    <t>Sodium-independent sulfate anion transporter</t>
  </si>
  <si>
    <t>SLC26A11</t>
  </si>
  <si>
    <t>Q86X53</t>
  </si>
  <si>
    <t>Glutamate-rich protein 1</t>
  </si>
  <si>
    <t>ERICH1</t>
  </si>
  <si>
    <t>Q8IY57</t>
  </si>
  <si>
    <t>YY1-associated factor 2</t>
  </si>
  <si>
    <t>YAF2</t>
  </si>
  <si>
    <t>Q8IYE0</t>
  </si>
  <si>
    <t>Coiled-coil domain-containing protein 146</t>
  </si>
  <si>
    <t>CCDC146</t>
  </si>
  <si>
    <t>Q8IZD4</t>
  </si>
  <si>
    <t>mRNA-decapping enzyme 1B</t>
  </si>
  <si>
    <t>DCP1B</t>
  </si>
  <si>
    <t>Q8N1F7</t>
  </si>
  <si>
    <t>Nuclear pore complex protein Nup93</t>
  </si>
  <si>
    <t>NUP93</t>
  </si>
  <si>
    <t>Q8N6S5</t>
  </si>
  <si>
    <t>ADP-ribosylation factor-like protein 6-interacting protein 6</t>
  </si>
  <si>
    <t>ARL6IP6</t>
  </si>
  <si>
    <t>Q8N720</t>
  </si>
  <si>
    <t>Zinc finger protein 655</t>
  </si>
  <si>
    <t>ZNF655</t>
  </si>
  <si>
    <t>Q8N9H8</t>
  </si>
  <si>
    <t>Exonuclease mut-7 homolog</t>
  </si>
  <si>
    <t>EXD3</t>
  </si>
  <si>
    <t>Q8NC44</t>
  </si>
  <si>
    <t>Protein FAM134A</t>
  </si>
  <si>
    <t>FAM134A</t>
  </si>
  <si>
    <t>Q8NEB9</t>
  </si>
  <si>
    <t>Phosphatidylinositol 3-kinase catalytic subunit type 3</t>
  </si>
  <si>
    <t>PIK3C3</t>
  </si>
  <si>
    <t>Q8NEP9</t>
  </si>
  <si>
    <t>Zinc finger protein 555</t>
  </si>
  <si>
    <t>ZNF555</t>
  </si>
  <si>
    <t>Q8NHQ9</t>
  </si>
  <si>
    <t>ATP-dependent RNA helicase DDX55</t>
  </si>
  <si>
    <t>DDX55</t>
  </si>
  <si>
    <t>Q8NHZ8</t>
  </si>
  <si>
    <t>Anaphase-promoting complex subunit CDC26</t>
  </si>
  <si>
    <t>CDC26</t>
  </si>
  <si>
    <t>Q8TBZ3</t>
  </si>
  <si>
    <t>WD repeat-containing protein 20</t>
  </si>
  <si>
    <t>WDR20</t>
  </si>
  <si>
    <t>Q8TD16</t>
  </si>
  <si>
    <t>Protein bicaudal D homolog 2</t>
  </si>
  <si>
    <t>BICD2</t>
  </si>
  <si>
    <t>Q8TDY4</t>
  </si>
  <si>
    <t>Arf-GAP with SH3 domain, ANK repeat and PH domain-containing protein 3</t>
  </si>
  <si>
    <t>ASAP3</t>
  </si>
  <si>
    <t>Q8WUD6</t>
  </si>
  <si>
    <t>Cholinephosphotransferase 1</t>
  </si>
  <si>
    <t>CHPT1</t>
  </si>
  <si>
    <t>Q8WVJ2</t>
  </si>
  <si>
    <t>NudC domain-containing protein 2</t>
  </si>
  <si>
    <t>NUDCD2</t>
  </si>
  <si>
    <t>Q8WW12</t>
  </si>
  <si>
    <t>PEST proteolytic signal-containing nuclear protein</t>
  </si>
  <si>
    <t>PCNP</t>
  </si>
  <si>
    <t>Q8WXC6</t>
  </si>
  <si>
    <t>Myeloma-overexpressed gene 2 protein</t>
  </si>
  <si>
    <t>MYEOV2</t>
  </si>
  <si>
    <t>Q8WY22</t>
  </si>
  <si>
    <t>BRI3-binding protein</t>
  </si>
  <si>
    <t>BRI3BP</t>
  </si>
  <si>
    <t>Q92504</t>
  </si>
  <si>
    <t>Zinc transporter SLC39A7</t>
  </si>
  <si>
    <t>SLC39A7</t>
  </si>
  <si>
    <t>Q92791</t>
  </si>
  <si>
    <t>Synaptonemal complex protein SC65</t>
  </si>
  <si>
    <t>LEPREL4</t>
  </si>
  <si>
    <t>Q92804</t>
  </si>
  <si>
    <t>TATA-binding protein-associated factor 2N</t>
  </si>
  <si>
    <t>TAF15</t>
  </si>
  <si>
    <t>Q92903</t>
  </si>
  <si>
    <t>Phosphatidate cytidylyltransferase 1</t>
  </si>
  <si>
    <t>CDS1</t>
  </si>
  <si>
    <t>Q969M3</t>
  </si>
  <si>
    <t>Protein YIPF5</t>
  </si>
  <si>
    <t>YIPF5</t>
  </si>
  <si>
    <t>Q96A35</t>
  </si>
  <si>
    <t>39S ribosomal protein L24, mitochondrial</t>
  </si>
  <si>
    <t>MRPL24</t>
  </si>
  <si>
    <t>Q96AX1</t>
  </si>
  <si>
    <t>Vacuolar protein sorting-associated protein 33A</t>
  </si>
  <si>
    <t>VPS33A</t>
  </si>
  <si>
    <t>Q96C03</t>
  </si>
  <si>
    <t>Mitochondrial dynamics protein MID49</t>
  </si>
  <si>
    <t>MIEF2</t>
  </si>
  <si>
    <t>Q96CP7</t>
  </si>
  <si>
    <t>Calfacilitin</t>
  </si>
  <si>
    <t>TLCD1</t>
  </si>
  <si>
    <t>Q96EX2</t>
  </si>
  <si>
    <t>RING finger and transmembrane domain-containing protein 2</t>
  </si>
  <si>
    <t>RNFT2</t>
  </si>
  <si>
    <t>Q9H871;Q96G75</t>
  </si>
  <si>
    <t>Protein RMD5 homolog A;Protein RMD5 homolog B</t>
  </si>
  <si>
    <t>RMND5A;RMND5B</t>
  </si>
  <si>
    <t>Q96GA3</t>
  </si>
  <si>
    <t>Protein LTV1 homolog</t>
  </si>
  <si>
    <t>LTV1</t>
  </si>
  <si>
    <t>Q96GD4</t>
  </si>
  <si>
    <t>Aurora kinase B</t>
  </si>
  <si>
    <t>AURKB</t>
  </si>
  <si>
    <t>Q96GE4</t>
  </si>
  <si>
    <t>Centrosomal protein of 95 kDa</t>
  </si>
  <si>
    <t>CEP95</t>
  </si>
  <si>
    <t>Q96HR9</t>
  </si>
  <si>
    <t>Receptor expression-enhancing protein 6</t>
  </si>
  <si>
    <t>REEP6</t>
  </si>
  <si>
    <t>Q96K37</t>
  </si>
  <si>
    <t>Solute carrier family 35 member E1</t>
  </si>
  <si>
    <t>SLC35E1</t>
  </si>
  <si>
    <t>Q96MX6</t>
  </si>
  <si>
    <t>WD repeat-containing protein 92</t>
  </si>
  <si>
    <t>WDR92</t>
  </si>
  <si>
    <t>Q96QF0</t>
  </si>
  <si>
    <t>Rab-3A-interacting protein</t>
  </si>
  <si>
    <t>RAB3IP</t>
  </si>
  <si>
    <t>Q96T37</t>
  </si>
  <si>
    <t>Putative RNA-binding protein 15</t>
  </si>
  <si>
    <t>RBM15</t>
  </si>
  <si>
    <t>Q96TA2</t>
  </si>
  <si>
    <t>ATP-dependent zinc metalloprotease YME1L1</t>
  </si>
  <si>
    <t>YME1L1</t>
  </si>
  <si>
    <t>Q99497</t>
  </si>
  <si>
    <t>Protein deglycase DJ-1</t>
  </si>
  <si>
    <t>PARK7</t>
  </si>
  <si>
    <t>Q99614</t>
  </si>
  <si>
    <t>Tetratricopeptide repeat protein 1</t>
  </si>
  <si>
    <t>TTC1</t>
  </si>
  <si>
    <t>Q99808</t>
  </si>
  <si>
    <t>Equilibrative nucleoside transporter 1</t>
  </si>
  <si>
    <t>SLC29A1</t>
  </si>
  <si>
    <t>Q99942</t>
  </si>
  <si>
    <t>E3 ubiquitin-protein ligase RNF5</t>
  </si>
  <si>
    <t>RNF5</t>
  </si>
  <si>
    <t>Q9BQ61</t>
  </si>
  <si>
    <t>Uncharacterized protein C19orf43</t>
  </si>
  <si>
    <t>C19orf43</t>
  </si>
  <si>
    <t>Q9BQB6</t>
  </si>
  <si>
    <t>Vitamin K epoxide reductase complex subunit 1</t>
  </si>
  <si>
    <t>VKORC1</t>
  </si>
  <si>
    <t>Q9BR39</t>
  </si>
  <si>
    <t>Junctophilin-2</t>
  </si>
  <si>
    <t>JPH2</t>
  </si>
  <si>
    <t>Q9BRK5</t>
  </si>
  <si>
    <t>45 kDa calcium-binding protein</t>
  </si>
  <si>
    <t>SDF4</t>
  </si>
  <si>
    <t>Q9BRU2</t>
  </si>
  <si>
    <t>Transcription elongation factor A protein-like 7</t>
  </si>
  <si>
    <t>TCEAL7</t>
  </si>
  <si>
    <t>Q9BT09</t>
  </si>
  <si>
    <t>Protein canopy homolog 3</t>
  </si>
  <si>
    <t>CNPY3</t>
  </si>
  <si>
    <t>Q9BV40</t>
  </si>
  <si>
    <t>Vesicle-associated membrane protein 8</t>
  </si>
  <si>
    <t>VAMP8</t>
  </si>
  <si>
    <t>Q9BVL2</t>
  </si>
  <si>
    <t>Nucleoporin p58/p45</t>
  </si>
  <si>
    <t>NUPL1</t>
  </si>
  <si>
    <t>Q9BVX2</t>
  </si>
  <si>
    <t>Transmembrane protein 106C</t>
  </si>
  <si>
    <t>TMEM106C</t>
  </si>
  <si>
    <t>Q9BYG3</t>
  </si>
  <si>
    <t>MKI67 FHA domain-interacting nucleolar phosphoprotein</t>
  </si>
  <si>
    <t>NIFK</t>
  </si>
  <si>
    <t>Q9BZC7</t>
  </si>
  <si>
    <t>ATP-binding cassette sub-family A member 2</t>
  </si>
  <si>
    <t>ABCA2</t>
  </si>
  <si>
    <t>Q9BZF9</t>
  </si>
  <si>
    <t>Uveal autoantigen with coiled-coil domains and ankyrin repeats</t>
  </si>
  <si>
    <t>UACA</t>
  </si>
  <si>
    <t>Q9H2H9</t>
  </si>
  <si>
    <t>Sodium-coupled neutral amino acid transporter 1</t>
  </si>
  <si>
    <t>SLC38A1</t>
  </si>
  <si>
    <t>Q9H2J4</t>
  </si>
  <si>
    <t>Phosducin-like protein 3</t>
  </si>
  <si>
    <t>PDCL3</t>
  </si>
  <si>
    <t>Q9H2J7</t>
  </si>
  <si>
    <t>Sodium-dependent neutral amino acid transporter B(0)AT2</t>
  </si>
  <si>
    <t>SLC6A15</t>
  </si>
  <si>
    <t>Q9H2U1</t>
  </si>
  <si>
    <t>ATP-dependent RNA helicase DHX36</t>
  </si>
  <si>
    <t>DHX36</t>
  </si>
  <si>
    <t>Q9H2W6</t>
  </si>
  <si>
    <t>39S ribosomal protein L46, mitochondrial</t>
  </si>
  <si>
    <t>MRPL46</t>
  </si>
  <si>
    <t>Q9H3S7</t>
  </si>
  <si>
    <t>Tyrosine-protein phosphatase non-receptor type 23</t>
  </si>
  <si>
    <t>PTPN23</t>
  </si>
  <si>
    <t>Q9H4A5;Q9H4A6</t>
  </si>
  <si>
    <t>Golgi phosphoprotein 3-like;Golgi phosphoprotein 3</t>
  </si>
  <si>
    <t>GOLPH3L;GOLPH3</t>
  </si>
  <si>
    <t>Q9H4B6</t>
  </si>
  <si>
    <t>Protein salvador homolog 1</t>
  </si>
  <si>
    <t>SAV1</t>
  </si>
  <si>
    <t>Q9HAV4</t>
  </si>
  <si>
    <t>Exportin-5</t>
  </si>
  <si>
    <t>XPO5</t>
  </si>
  <si>
    <t>Q9HBM1</t>
  </si>
  <si>
    <t>Kinetochore protein Spc25</t>
  </si>
  <si>
    <t>SPC25</t>
  </si>
  <si>
    <t>Q9HC77</t>
  </si>
  <si>
    <t>Centromere protein J</t>
  </si>
  <si>
    <t>CENPJ</t>
  </si>
  <si>
    <t>Q9NPA8</t>
  </si>
  <si>
    <t>Transcription and mRNA export factor ENY2</t>
  </si>
  <si>
    <t>ENY2</t>
  </si>
  <si>
    <t>Q9NPG1</t>
  </si>
  <si>
    <t>Frizzled-3</t>
  </si>
  <si>
    <t>FZD3</t>
  </si>
  <si>
    <t>Q9NPI1</t>
  </si>
  <si>
    <t>Bromodomain-containing protein 7</t>
  </si>
  <si>
    <t>BRD7</t>
  </si>
  <si>
    <t>Q9NQC8</t>
  </si>
  <si>
    <t>Intraflagellar transport protein 46 homolog</t>
  </si>
  <si>
    <t>IFT46</t>
  </si>
  <si>
    <t>Q9NQG6</t>
  </si>
  <si>
    <t>Mitochondrial dynamics protein MID51</t>
  </si>
  <si>
    <t>MIEF1</t>
  </si>
  <si>
    <t>Q9NRP0</t>
  </si>
  <si>
    <t>Oligosaccharyltransferase complex subunit OSTC</t>
  </si>
  <si>
    <t>OSTC</t>
  </si>
  <si>
    <t>Q9NSI6</t>
  </si>
  <si>
    <t>Bromodomain and WD repeat-containing protein 1</t>
  </si>
  <si>
    <t>BRWD1</t>
  </si>
  <si>
    <t>Q9NSP4</t>
  </si>
  <si>
    <t>Centromere protein M</t>
  </si>
  <si>
    <t>CENPM</t>
  </si>
  <si>
    <t>Q9NUM3</t>
  </si>
  <si>
    <t>Zinc transporter ZIP9</t>
  </si>
  <si>
    <t>SLC39A9</t>
  </si>
  <si>
    <t>Q9NVM9</t>
  </si>
  <si>
    <t>Protein asunder homolog</t>
  </si>
  <si>
    <t>ASUN</t>
  </si>
  <si>
    <t>Q9NVP2</t>
  </si>
  <si>
    <t>Histone chaperone ASF1B</t>
  </si>
  <si>
    <t>ASF1B</t>
  </si>
  <si>
    <t>Q9NWA0</t>
  </si>
  <si>
    <t>Mediator of RNA polymerase II transcription subunit 9</t>
  </si>
  <si>
    <t>MED9</t>
  </si>
  <si>
    <t>Q9NXB9</t>
  </si>
  <si>
    <t>Elongation of very long chain fatty acids protein 2</t>
  </si>
  <si>
    <t>ELOVL2</t>
  </si>
  <si>
    <t>Q9NZ53</t>
  </si>
  <si>
    <t>Podocalyxin-like protein 2</t>
  </si>
  <si>
    <t>PODXL2</t>
  </si>
  <si>
    <t>Q9NZZ3</t>
  </si>
  <si>
    <t>Charged multivesicular body protein 5</t>
  </si>
  <si>
    <t>CHMP5</t>
  </si>
  <si>
    <t>Q9P003</t>
  </si>
  <si>
    <t>Protein cornichon homolog 4</t>
  </si>
  <si>
    <t>CNIH4</t>
  </si>
  <si>
    <t>Q9P253</t>
  </si>
  <si>
    <t>Vacuolar protein sorting-associated protein 18 homolog</t>
  </si>
  <si>
    <t>VPS18</t>
  </si>
  <si>
    <t>Q9UBF8</t>
  </si>
  <si>
    <t>Phosphatidylinositol 4-kinase beta</t>
  </si>
  <si>
    <t>PI4KB</t>
  </si>
  <si>
    <t>Q9UBK8</t>
  </si>
  <si>
    <t>Methionine synthase reductase</t>
  </si>
  <si>
    <t>MTRR</t>
  </si>
  <si>
    <t>Q9UHQ4</t>
  </si>
  <si>
    <t>B-cell receptor-associated protein 29</t>
  </si>
  <si>
    <t>BCAP29</t>
  </si>
  <si>
    <t>Q9UJS0</t>
  </si>
  <si>
    <t>Calcium-binding mitochondrial carrier protein Aralar2</t>
  </si>
  <si>
    <t>SLC25A13</t>
  </si>
  <si>
    <t>Q9UJY4</t>
  </si>
  <si>
    <t>ADP-ribosylation factor-binding protein GGA2</t>
  </si>
  <si>
    <t>GGA2</t>
  </si>
  <si>
    <t>Q9UKZ1</t>
  </si>
  <si>
    <t>CCR4-NOT transcription complex subunit 11</t>
  </si>
  <si>
    <t>CNOT11</t>
  </si>
  <si>
    <t>Q9UNH7</t>
  </si>
  <si>
    <t>Sorting nexin-6;Sorting nexin-6, N-terminally processed</t>
  </si>
  <si>
    <t>SNX6</t>
  </si>
  <si>
    <t>Q9Y287</t>
  </si>
  <si>
    <t>Integral membrane protein 2B;BRI2, membrane form;BRI2 intracellular domain;BRI2C, soluble form;Bri23 peptide</t>
  </si>
  <si>
    <t>ITM2B</t>
  </si>
  <si>
    <t>Q9Y3A4</t>
  </si>
  <si>
    <t>Ribosomal RNA-processing protein 7 homolog A</t>
  </si>
  <si>
    <t>RRP7A</t>
  </si>
  <si>
    <t>Q9Y3D3</t>
  </si>
  <si>
    <t>28S ribosomal protein S16, mitochondrial</t>
  </si>
  <si>
    <t>MRPS16</t>
  </si>
  <si>
    <t>Q9Y3D5</t>
  </si>
  <si>
    <t>28S ribosomal protein S18c, mitochondrial</t>
  </si>
  <si>
    <t>MRPS18C</t>
  </si>
  <si>
    <t>Q9Y3D7</t>
  </si>
  <si>
    <t>Mitochondrial import inner membrane translocase subunit TIM16</t>
  </si>
  <si>
    <t>PAM16</t>
  </si>
  <si>
    <t>Q9Y3R5</t>
  </si>
  <si>
    <t>Protein dopey-2</t>
  </si>
  <si>
    <t>DOPEY2</t>
  </si>
  <si>
    <t>Q9Y5S9</t>
  </si>
  <si>
    <t>RNA-binding protein 8A</t>
  </si>
  <si>
    <t>RBM8A</t>
  </si>
  <si>
    <t>Q9Y697</t>
  </si>
  <si>
    <t>Cysteine desulfurase, mitochondrial</t>
  </si>
  <si>
    <t>NFS1</t>
  </si>
  <si>
    <t>Q9Y6B7</t>
  </si>
  <si>
    <t>AP-4 complex subunit beta-1</t>
  </si>
  <si>
    <t>AP4B1</t>
  </si>
  <si>
    <t>Q9Y6K9</t>
  </si>
  <si>
    <t>NF-kappa-B essential modulator</t>
  </si>
  <si>
    <t>IKBKG</t>
  </si>
  <si>
    <t>Q9Y6W5</t>
  </si>
  <si>
    <t>Wiskott-Aldrich syndrome protein family member 2</t>
  </si>
  <si>
    <t>WASF2</t>
  </si>
  <si>
    <t>Q9Y6Y0</t>
  </si>
  <si>
    <t>Influenza virus NS1A-binding protein</t>
  </si>
  <si>
    <t>IVNS1ABP</t>
  </si>
  <si>
    <t>P04350</t>
  </si>
  <si>
    <t>Tubulin beta-4A chain</t>
  </si>
  <si>
    <t>TUBB4A</t>
  </si>
  <si>
    <t>Dataset EV2</t>
  </si>
  <si>
    <t>Streptavidin IP_MS of proximity experiement with TurboID FBXO42 +/- neddylation inhibitor MLN4924</t>
  </si>
  <si>
    <t>Each condition was done in biological triplicates and LFQ intenisities  and  STATS are provided.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</si>
</sst>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4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CC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4CCEB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EFFFEF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5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/>
    <xf numFmtId="0" fontId="0" fillId="33" borderId="10" xfId="0" applyFill="1" applyBorder="1"/>
    <xf numFmtId="0" fontId="0" fillId="0" borderId="10" xfId="0" applyBorder="1" applyAlignment="1">
      <alignment horizontal="center"/>
    </xf>
    <xf numFmtId="164" fontId="0" fillId="0" borderId="13" xfId="0" applyNumberFormat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164" fontId="0" fillId="0" borderId="14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2" fontId="0" fillId="0" borderId="14" xfId="0" applyNumberFormat="1" applyBorder="1" applyAlignment="1">
      <alignment horizontal="center"/>
    </xf>
    <xf numFmtId="0" fontId="0" fillId="0" borderId="17" xfId="0" applyBorder="1"/>
    <xf numFmtId="2" fontId="0" fillId="0" borderId="18" xfId="0" applyNumberFormat="1" applyBorder="1" applyAlignment="1">
      <alignment horizontal="center"/>
    </xf>
    <xf numFmtId="2" fontId="0" fillId="0" borderId="17" xfId="0" applyNumberFormat="1" applyBorder="1" applyAlignment="1">
      <alignment horizontal="center"/>
    </xf>
    <xf numFmtId="2" fontId="0" fillId="0" borderId="19" xfId="0" applyNumberFormat="1" applyBorder="1" applyAlignment="1">
      <alignment horizontal="center"/>
    </xf>
    <xf numFmtId="164" fontId="0" fillId="0" borderId="18" xfId="0" applyNumberFormat="1" applyBorder="1" applyAlignment="1">
      <alignment horizontal="center"/>
    </xf>
    <xf numFmtId="164" fontId="0" fillId="0" borderId="17" xfId="0" applyNumberFormat="1" applyBorder="1" applyAlignment="1">
      <alignment horizontal="center"/>
    </xf>
    <xf numFmtId="164" fontId="0" fillId="0" borderId="19" xfId="0" applyNumberFormat="1" applyBorder="1" applyAlignment="1">
      <alignment horizontal="center"/>
    </xf>
    <xf numFmtId="0" fontId="0" fillId="0" borderId="17" xfId="0" applyBorder="1" applyAlignment="1">
      <alignment horizontal="center"/>
    </xf>
    <xf numFmtId="0" fontId="16" fillId="0" borderId="20" xfId="0" applyFont="1" applyBorder="1" applyAlignment="1">
      <alignment horizontal="center" vertical="center" wrapText="1"/>
    </xf>
    <xf numFmtId="0" fontId="16" fillId="0" borderId="21" xfId="0" applyFont="1" applyBorder="1" applyAlignment="1">
      <alignment horizontal="center" vertical="center" wrapText="1"/>
    </xf>
    <xf numFmtId="0" fontId="16" fillId="35" borderId="22" xfId="0" applyFont="1" applyFill="1" applyBorder="1" applyAlignment="1">
      <alignment horizontal="center" vertical="center" wrapText="1"/>
    </xf>
    <xf numFmtId="0" fontId="16" fillId="35" borderId="20" xfId="0" applyFont="1" applyFill="1" applyBorder="1" applyAlignment="1">
      <alignment horizontal="center" vertical="center" wrapText="1"/>
    </xf>
    <xf numFmtId="0" fontId="16" fillId="36" borderId="20" xfId="0" applyFont="1" applyFill="1" applyBorder="1" applyAlignment="1">
      <alignment horizontal="center" vertical="center" wrapText="1"/>
    </xf>
    <xf numFmtId="0" fontId="16" fillId="37" borderId="20" xfId="0" applyFont="1" applyFill="1" applyBorder="1" applyAlignment="1">
      <alignment horizontal="center" vertical="center" wrapText="1"/>
    </xf>
    <xf numFmtId="0" fontId="16" fillId="37" borderId="23" xfId="0" applyFont="1" applyFill="1" applyBorder="1" applyAlignment="1">
      <alignment horizontal="center" vertical="center" wrapText="1"/>
    </xf>
    <xf numFmtId="0" fontId="16" fillId="38" borderId="24" xfId="0" applyFont="1" applyFill="1" applyBorder="1" applyAlignment="1">
      <alignment horizontal="center" vertical="center" wrapText="1"/>
    </xf>
    <xf numFmtId="0" fontId="16" fillId="38" borderId="20" xfId="0" applyFont="1" applyFill="1" applyBorder="1" applyAlignment="1">
      <alignment horizontal="center" vertical="center" wrapText="1"/>
    </xf>
    <xf numFmtId="0" fontId="16" fillId="0" borderId="25" xfId="0" applyFont="1" applyBorder="1" applyAlignment="1">
      <alignment horizontal="center" vertical="center" wrapText="1"/>
    </xf>
    <xf numFmtId="0" fontId="0" fillId="39" borderId="10" xfId="0" applyFill="1" applyBorder="1"/>
    <xf numFmtId="0" fontId="0" fillId="39" borderId="10" xfId="0" applyFill="1" applyBorder="1" applyAlignment="1">
      <alignment horizontal="center"/>
    </xf>
    <xf numFmtId="0" fontId="0" fillId="40" borderId="10" xfId="0" applyFill="1" applyBorder="1" applyAlignment="1">
      <alignment horizontal="center"/>
    </xf>
    <xf numFmtId="0" fontId="0" fillId="0" borderId="0" xfId="0" applyAlignment="1">
      <alignment horizontal="left"/>
    </xf>
    <xf numFmtId="0" fontId="16" fillId="0" borderId="20" xfId="0" applyFont="1" applyBorder="1" applyAlignment="1">
      <alignment horizontal="left" vertical="center" wrapText="1"/>
    </xf>
    <xf numFmtId="0" fontId="0" fillId="39" borderId="10" xfId="0" applyFill="1" applyBorder="1" applyAlignment="1">
      <alignment horizontal="left"/>
    </xf>
    <xf numFmtId="0" fontId="0" fillId="40" borderId="10" xfId="0" applyFill="1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20" xfId="0" applyBorder="1"/>
    <xf numFmtId="0" fontId="0" fillId="0" borderId="20" xfId="0" applyBorder="1" applyAlignment="1">
      <alignment horizontal="left"/>
    </xf>
    <xf numFmtId="0" fontId="0" fillId="0" borderId="20" xfId="0" applyBorder="1" applyAlignment="1">
      <alignment horizontal="center"/>
    </xf>
    <xf numFmtId="2" fontId="0" fillId="0" borderId="22" xfId="0" applyNumberFormat="1" applyBorder="1" applyAlignment="1">
      <alignment horizontal="center"/>
    </xf>
    <xf numFmtId="2" fontId="0" fillId="0" borderId="20" xfId="0" applyNumberFormat="1" applyBorder="1" applyAlignment="1">
      <alignment horizontal="center"/>
    </xf>
    <xf numFmtId="2" fontId="0" fillId="0" borderId="23" xfId="0" applyNumberFormat="1" applyBorder="1" applyAlignment="1">
      <alignment horizontal="center"/>
    </xf>
    <xf numFmtId="164" fontId="0" fillId="0" borderId="22" xfId="0" applyNumberFormat="1" applyBorder="1" applyAlignment="1">
      <alignment horizontal="center"/>
    </xf>
    <xf numFmtId="164" fontId="0" fillId="0" borderId="20" xfId="0" applyNumberFormat="1" applyBorder="1" applyAlignment="1">
      <alignment horizontal="center"/>
    </xf>
    <xf numFmtId="164" fontId="0" fillId="0" borderId="23" xfId="0" applyNumberFormat="1" applyBorder="1" applyAlignment="1">
      <alignment horizontal="center"/>
    </xf>
    <xf numFmtId="0" fontId="0" fillId="0" borderId="25" xfId="0" applyBorder="1"/>
    <xf numFmtId="17" fontId="0" fillId="0" borderId="10" xfId="0" applyNumberFormat="1" applyBorder="1" applyAlignment="1">
      <alignment horizontal="center"/>
    </xf>
    <xf numFmtId="0" fontId="0" fillId="41" borderId="10" xfId="0" applyFill="1" applyBorder="1" applyAlignment="1">
      <alignment horizontal="center"/>
    </xf>
    <xf numFmtId="0" fontId="0" fillId="41" borderId="10" xfId="0" applyFill="1" applyBorder="1" applyAlignment="1">
      <alignment horizontal="left"/>
    </xf>
    <xf numFmtId="0" fontId="0" fillId="42" borderId="10" xfId="0" applyFill="1" applyBorder="1"/>
    <xf numFmtId="0" fontId="0" fillId="42" borderId="10" xfId="0" applyFill="1" applyBorder="1" applyAlignment="1">
      <alignment horizontal="left"/>
    </xf>
    <xf numFmtId="0" fontId="0" fillId="42" borderId="10" xfId="0" applyFill="1" applyBorder="1" applyAlignment="1">
      <alignment horizontal="center"/>
    </xf>
    <xf numFmtId="0" fontId="0" fillId="33" borderId="10" xfId="0" applyFill="1" applyBorder="1" applyAlignment="1">
      <alignment horizontal="left"/>
    </xf>
    <xf numFmtId="0" fontId="0" fillId="33" borderId="10" xfId="0" applyFill="1" applyBorder="1" applyAlignment="1">
      <alignment horizontal="center"/>
    </xf>
    <xf numFmtId="0" fontId="0" fillId="43" borderId="10" xfId="0" applyFill="1" applyBorder="1"/>
    <xf numFmtId="0" fontId="0" fillId="43" borderId="10" xfId="0" applyFill="1" applyBorder="1" applyAlignment="1">
      <alignment horizontal="left"/>
    </xf>
    <xf numFmtId="0" fontId="0" fillId="43" borderId="10" xfId="0" applyFill="1" applyBorder="1" applyAlignment="1">
      <alignment horizontal="center"/>
    </xf>
    <xf numFmtId="0" fontId="0" fillId="46" borderId="10" xfId="0" applyFill="1" applyBorder="1"/>
    <xf numFmtId="0" fontId="0" fillId="46" borderId="10" xfId="0" applyFill="1" applyBorder="1" applyAlignment="1">
      <alignment horizontal="left"/>
    </xf>
    <xf numFmtId="0" fontId="0" fillId="46" borderId="10" xfId="0" applyFill="1" applyBorder="1" applyAlignment="1">
      <alignment horizontal="center"/>
    </xf>
    <xf numFmtId="0" fontId="0" fillId="47" borderId="10" xfId="0" applyFill="1" applyBorder="1"/>
    <xf numFmtId="0" fontId="0" fillId="47" borderId="10" xfId="0" applyFill="1" applyBorder="1" applyAlignment="1">
      <alignment horizontal="left"/>
    </xf>
    <xf numFmtId="0" fontId="0" fillId="47" borderId="10" xfId="0" applyFill="1" applyBorder="1" applyAlignment="1">
      <alignment horizontal="center"/>
    </xf>
    <xf numFmtId="0" fontId="0" fillId="45" borderId="10" xfId="0" applyFill="1" applyBorder="1"/>
    <xf numFmtId="0" fontId="0" fillId="45" borderId="10" xfId="0" applyFill="1" applyBorder="1" applyAlignment="1">
      <alignment horizontal="left"/>
    </xf>
    <xf numFmtId="0" fontId="0" fillId="45" borderId="10" xfId="0" applyFill="1" applyBorder="1" applyAlignment="1">
      <alignment horizontal="center"/>
    </xf>
    <xf numFmtId="0" fontId="0" fillId="35" borderId="10" xfId="0" applyFill="1" applyBorder="1"/>
    <xf numFmtId="0" fontId="0" fillId="35" borderId="10" xfId="0" applyFill="1" applyBorder="1" applyAlignment="1">
      <alignment horizontal="left"/>
    </xf>
    <xf numFmtId="0" fontId="0" fillId="35" borderId="10" xfId="0" applyFill="1" applyBorder="1" applyAlignment="1">
      <alignment horizontal="center"/>
    </xf>
    <xf numFmtId="0" fontId="0" fillId="48" borderId="10" xfId="0" applyFill="1" applyBorder="1"/>
    <xf numFmtId="0" fontId="0" fillId="48" borderId="10" xfId="0" applyFill="1" applyBorder="1" applyAlignment="1">
      <alignment horizontal="left"/>
    </xf>
    <xf numFmtId="0" fontId="0" fillId="48" borderId="10" xfId="0" applyFill="1" applyBorder="1" applyAlignment="1">
      <alignment horizontal="center"/>
    </xf>
    <xf numFmtId="0" fontId="0" fillId="34" borderId="12" xfId="0" applyFill="1" applyBorder="1"/>
    <xf numFmtId="0" fontId="0" fillId="34" borderId="0" xfId="0" applyFill="1"/>
    <xf numFmtId="0" fontId="13" fillId="34" borderId="29" xfId="0" applyFont="1" applyFill="1" applyBorder="1" applyAlignment="1">
      <alignment horizontal="center"/>
    </xf>
    <xf numFmtId="0" fontId="13" fillId="34" borderId="30" xfId="0" applyFont="1" applyFill="1" applyBorder="1" applyAlignment="1">
      <alignment horizontal="center"/>
    </xf>
    <xf numFmtId="0" fontId="13" fillId="34" borderId="15" xfId="0" applyFont="1" applyFill="1" applyBorder="1" applyAlignment="1">
      <alignment horizontal="center"/>
    </xf>
    <xf numFmtId="0" fontId="13" fillId="34" borderId="11" xfId="0" applyFont="1" applyFill="1" applyBorder="1" applyAlignment="1">
      <alignment horizontal="center"/>
    </xf>
    <xf numFmtId="0" fontId="13" fillId="34" borderId="16" xfId="0" applyFont="1" applyFill="1" applyBorder="1" applyAlignment="1">
      <alignment horizontal="center"/>
    </xf>
    <xf numFmtId="0" fontId="13" fillId="34" borderId="11" xfId="0" applyFont="1" applyFill="1" applyBorder="1" applyAlignment="1">
      <alignment horizontal="center" wrapText="1"/>
    </xf>
    <xf numFmtId="0" fontId="0" fillId="44" borderId="27" xfId="0" applyFill="1" applyBorder="1" applyAlignment="1">
      <alignment horizontal="center"/>
    </xf>
    <xf numFmtId="0" fontId="0" fillId="44" borderId="26" xfId="0" applyFill="1" applyBorder="1" applyAlignment="1">
      <alignment horizontal="center"/>
    </xf>
    <xf numFmtId="0" fontId="0" fillId="44" borderId="28" xfId="0" applyFill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8">
    <dxf>
      <font>
        <color theme="1" tint="0.499984740745262"/>
      </font>
      <fill>
        <patternFill>
          <bgColor theme="0" tint="-4.9989318521683403E-2"/>
        </patternFill>
      </fill>
    </dxf>
    <dxf>
      <fill>
        <patternFill>
          <bgColor theme="5" tint="0.79998168889431442"/>
        </patternFill>
      </fill>
    </dxf>
    <dxf>
      <fill>
        <patternFill>
          <bgColor rgb="FFD9F5FF"/>
        </patternFill>
      </fill>
    </dxf>
    <dxf>
      <fill>
        <patternFill>
          <bgColor rgb="FFFFD5D5"/>
        </patternFill>
      </fill>
    </dxf>
    <dxf>
      <font>
        <color theme="1" tint="0.499984740745262"/>
      </font>
      <fill>
        <patternFill>
          <bgColor theme="0" tint="-4.9989318521683403E-2"/>
        </patternFill>
      </fill>
    </dxf>
    <dxf>
      <fill>
        <patternFill>
          <bgColor theme="5" tint="0.79998168889431442"/>
        </patternFill>
      </fill>
    </dxf>
    <dxf>
      <fill>
        <patternFill>
          <bgColor rgb="FFD9F5FF"/>
        </patternFill>
      </fill>
    </dxf>
    <dxf>
      <fill>
        <patternFill>
          <bgColor rgb="FFFFD5D5"/>
        </patternFill>
      </fill>
    </dxf>
  </dxfs>
  <tableStyles count="0" defaultTableStyle="TableStyleMedium2" defaultPivotStyle="PivotStyleLight16"/>
  <colors>
    <mruColors>
      <color rgb="FF9BFDFD"/>
      <color rgb="FFF7D2A1"/>
      <color rgb="FFF4CCEB"/>
      <color rgb="FFFFFFCC"/>
      <color rgb="FFEFFFEF"/>
      <color rgb="FFCCFFCC"/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358"/>
  <sheetViews>
    <sheetView zoomScale="80" zoomScaleNormal="80" workbookViewId="0">
      <selection activeCell="F1" sqref="F1:M1048576"/>
    </sheetView>
  </sheetViews>
  <sheetFormatPr defaultRowHeight="15" x14ac:dyDescent="0.25"/>
  <cols>
    <col min="3" max="3" width="51.5703125" style="32" customWidth="1"/>
    <col min="4" max="4" width="13.7109375" style="1" customWidth="1"/>
    <col min="5" max="5" width="9.140625" style="1"/>
    <col min="6" max="14" width="9.28515625" bestFit="1" customWidth="1"/>
    <col min="15" max="15" width="13.42578125" customWidth="1"/>
    <col min="16" max="17" width="9.28515625" bestFit="1" customWidth="1"/>
    <col min="18" max="18" width="12.140625" customWidth="1"/>
  </cols>
  <sheetData>
    <row r="1" spans="1:18" ht="15.75" thickBot="1" x14ac:dyDescent="0.3"/>
    <row r="2" spans="1:18" x14ac:dyDescent="0.25">
      <c r="F2" s="76" t="s">
        <v>0</v>
      </c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</row>
    <row r="3" spans="1:18" ht="15.75" customHeight="1" x14ac:dyDescent="0.25">
      <c r="F3" s="74"/>
      <c r="G3" s="75"/>
      <c r="H3" s="75"/>
      <c r="I3" s="75"/>
      <c r="J3" s="75"/>
      <c r="K3" s="75"/>
      <c r="L3" s="75"/>
      <c r="M3" s="75"/>
      <c r="N3" s="75"/>
      <c r="O3" s="81" t="s">
        <v>1</v>
      </c>
      <c r="P3" s="81"/>
      <c r="Q3" s="81"/>
      <c r="R3" s="81"/>
    </row>
    <row r="4" spans="1:18" ht="15" customHeight="1" x14ac:dyDescent="0.25">
      <c r="F4" s="78" t="s">
        <v>2</v>
      </c>
      <c r="G4" s="79"/>
      <c r="H4" s="79"/>
      <c r="I4" s="79"/>
      <c r="J4" s="79"/>
      <c r="K4" s="79"/>
      <c r="L4" s="79"/>
      <c r="M4" s="79"/>
      <c r="N4" s="80"/>
      <c r="O4" s="82" t="s">
        <v>3</v>
      </c>
      <c r="P4" s="83"/>
      <c r="Q4" s="83"/>
      <c r="R4" s="84"/>
    </row>
    <row r="5" spans="1:18" s="28" customFormat="1" ht="75.75" thickBot="1" x14ac:dyDescent="0.3">
      <c r="A5" s="19" t="s">
        <v>4</v>
      </c>
      <c r="B5" s="19" t="s">
        <v>5</v>
      </c>
      <c r="C5" s="33" t="s">
        <v>6</v>
      </c>
      <c r="D5" s="19" t="s">
        <v>7</v>
      </c>
      <c r="E5" s="19" t="s">
        <v>8</v>
      </c>
      <c r="F5" s="21" t="s">
        <v>9</v>
      </c>
      <c r="G5" s="22" t="s">
        <v>10</v>
      </c>
      <c r="H5" s="22" t="s">
        <v>11</v>
      </c>
      <c r="I5" s="23" t="s">
        <v>12</v>
      </c>
      <c r="J5" s="23" t="s">
        <v>13</v>
      </c>
      <c r="K5" s="23" t="s">
        <v>14</v>
      </c>
      <c r="L5" s="24" t="s">
        <v>15</v>
      </c>
      <c r="M5" s="24" t="s">
        <v>16</v>
      </c>
      <c r="N5" s="25" t="s">
        <v>17</v>
      </c>
      <c r="O5" s="26" t="s">
        <v>18</v>
      </c>
      <c r="P5" s="19" t="s">
        <v>19</v>
      </c>
      <c r="Q5" s="27" t="s">
        <v>20</v>
      </c>
      <c r="R5" s="20" t="s">
        <v>21</v>
      </c>
    </row>
    <row r="6" spans="1:18" x14ac:dyDescent="0.25">
      <c r="A6" s="29" t="s">
        <v>22</v>
      </c>
      <c r="B6" s="29" t="s">
        <v>22</v>
      </c>
      <c r="C6" s="34" t="s">
        <v>23</v>
      </c>
      <c r="D6" s="30" t="s">
        <v>24</v>
      </c>
      <c r="E6" s="30">
        <v>77.837999999999994</v>
      </c>
      <c r="F6" s="8">
        <v>6.20046043395996</v>
      </c>
      <c r="G6" s="9">
        <v>6.6128911972045898</v>
      </c>
      <c r="H6" s="9">
        <v>6.1491184234619096</v>
      </c>
      <c r="I6" s="9">
        <v>10.506030082702599</v>
      </c>
      <c r="J6" s="9">
        <v>10.607177734375</v>
      </c>
      <c r="K6" s="9">
        <v>10.663572311401399</v>
      </c>
      <c r="L6" s="9">
        <v>10.6377830505371</v>
      </c>
      <c r="M6" s="9">
        <v>10.613257408142101</v>
      </c>
      <c r="N6" s="10">
        <v>10.6914329528809</v>
      </c>
      <c r="O6" s="5">
        <v>0.46309235997683801</v>
      </c>
      <c r="P6" s="6">
        <v>0.67722270742358104</v>
      </c>
      <c r="Q6" s="6">
        <v>5.5231094360351597E-2</v>
      </c>
      <c r="R6" s="7">
        <v>1.07153436488386</v>
      </c>
    </row>
    <row r="7" spans="1:18" x14ac:dyDescent="0.25">
      <c r="A7" s="31" t="s">
        <v>25</v>
      </c>
      <c r="B7" s="31" t="s">
        <v>25</v>
      </c>
      <c r="C7" s="35" t="s">
        <v>26</v>
      </c>
      <c r="D7" s="31" t="s">
        <v>27</v>
      </c>
      <c r="E7" s="31">
        <v>88.929000000000002</v>
      </c>
      <c r="F7" s="8">
        <v>-3.6169919967651398</v>
      </c>
      <c r="G7" s="9">
        <v>-5.1905875205993697</v>
      </c>
      <c r="H7" s="9">
        <v>-4.5754489898681596</v>
      </c>
      <c r="I7" s="9">
        <v>-3.7886619567871101E-2</v>
      </c>
      <c r="J7" s="9">
        <v>-0.45570755004882801</v>
      </c>
      <c r="K7" s="9">
        <v>-0.91083145141601596</v>
      </c>
      <c r="L7" s="9">
        <v>-5.6023626327514604</v>
      </c>
      <c r="M7" s="9">
        <v>-3.0451142787933301</v>
      </c>
      <c r="N7" s="10">
        <v>-3.2701160907745401</v>
      </c>
      <c r="O7" s="5">
        <v>1.82690388982873</v>
      </c>
      <c r="P7" s="6">
        <v>0.27</v>
      </c>
      <c r="Q7" s="6">
        <v>-3.5043891270955401</v>
      </c>
      <c r="R7" s="7">
        <v>-4.0963955390983999</v>
      </c>
    </row>
    <row r="8" spans="1:18" x14ac:dyDescent="0.25">
      <c r="A8" s="31" t="s">
        <v>29</v>
      </c>
      <c r="B8" s="31" t="s">
        <v>29</v>
      </c>
      <c r="C8" s="35" t="s">
        <v>30</v>
      </c>
      <c r="D8" s="31" t="s">
        <v>31</v>
      </c>
      <c r="E8" s="31">
        <v>18.658000000000001</v>
      </c>
      <c r="F8" s="8">
        <v>4.1872749328613299</v>
      </c>
      <c r="G8" s="9">
        <v>5.0503988265991202</v>
      </c>
      <c r="H8" s="9">
        <v>4.6829814910888699</v>
      </c>
      <c r="I8" s="9">
        <v>8.6701993942260707</v>
      </c>
      <c r="J8" s="9">
        <v>9.1363677978515607</v>
      </c>
      <c r="K8" s="9">
        <v>8.6570758819580096</v>
      </c>
      <c r="L8" s="9">
        <v>9.0780372619628906</v>
      </c>
      <c r="M8" s="9">
        <v>8.9183912277221697</v>
      </c>
      <c r="N8" s="10">
        <v>8.7278518676757795</v>
      </c>
      <c r="O8" s="5">
        <v>0.175930544447499</v>
      </c>
      <c r="P8" s="6">
        <v>0.88381027667984202</v>
      </c>
      <c r="Q8" s="6">
        <v>8.6879094441732405E-2</v>
      </c>
      <c r="R8" s="7">
        <v>0.46378948539774001</v>
      </c>
    </row>
    <row r="9" spans="1:18" x14ac:dyDescent="0.25">
      <c r="A9" s="31" t="s">
        <v>32</v>
      </c>
      <c r="B9" s="31" t="s">
        <v>32</v>
      </c>
      <c r="C9" s="35" t="s">
        <v>33</v>
      </c>
      <c r="D9" s="31" t="s">
        <v>34</v>
      </c>
      <c r="E9" s="31">
        <v>12.273999999999999</v>
      </c>
      <c r="F9" s="8">
        <v>-5.0049724578857404</v>
      </c>
      <c r="G9" s="9">
        <v>-4.36907863616943</v>
      </c>
      <c r="H9" s="9">
        <v>-4.3430199623107901</v>
      </c>
      <c r="I9" s="9">
        <v>2.5164976119995099</v>
      </c>
      <c r="J9" s="9">
        <v>2.4135780334472701</v>
      </c>
      <c r="K9" s="9">
        <v>2.2252464294433598</v>
      </c>
      <c r="L9" s="9">
        <v>2.2253971099853498</v>
      </c>
      <c r="M9" s="9">
        <v>2.8491983413696298</v>
      </c>
      <c r="N9" s="10">
        <v>2.6197376251220699</v>
      </c>
      <c r="O9" s="5">
        <v>0.37449570941861099</v>
      </c>
      <c r="P9" s="6">
        <v>0.74005159332321702</v>
      </c>
      <c r="Q9" s="6">
        <v>0.17967033386230499</v>
      </c>
      <c r="R9" s="7">
        <v>0.89329582658758699</v>
      </c>
    </row>
    <row r="10" spans="1:18" x14ac:dyDescent="0.25">
      <c r="A10" s="31" t="s">
        <v>35</v>
      </c>
      <c r="B10" s="31" t="s">
        <v>35</v>
      </c>
      <c r="C10" s="35" t="s">
        <v>36</v>
      </c>
      <c r="D10" s="31" t="s">
        <v>37</v>
      </c>
      <c r="E10" s="31">
        <v>132.94999999999999</v>
      </c>
      <c r="F10" s="8">
        <v>-6.0401420593261701</v>
      </c>
      <c r="G10" s="9">
        <v>-5.4656410217285201</v>
      </c>
      <c r="H10" s="9">
        <v>-5.3237810134887704</v>
      </c>
      <c r="I10" s="9">
        <v>1.8698472976684599</v>
      </c>
      <c r="J10" s="9">
        <v>1.5278167724609399</v>
      </c>
      <c r="K10" s="9">
        <v>1.2003135681152299</v>
      </c>
      <c r="L10" s="9">
        <v>1.5924110412597701</v>
      </c>
      <c r="M10" s="9">
        <v>1.74604320526123</v>
      </c>
      <c r="N10" s="10">
        <v>1.8505496978759799</v>
      </c>
      <c r="O10" s="5">
        <v>0.402534138676233</v>
      </c>
      <c r="P10" s="6">
        <v>0.71487292817679504</v>
      </c>
      <c r="Q10" s="6">
        <v>0.19700876871744799</v>
      </c>
      <c r="R10" s="7">
        <v>0.950257925665007</v>
      </c>
    </row>
    <row r="11" spans="1:18" x14ac:dyDescent="0.25">
      <c r="A11" s="56" t="s">
        <v>38</v>
      </c>
      <c r="B11" s="56" t="s">
        <v>38</v>
      </c>
      <c r="C11" s="57" t="s">
        <v>39</v>
      </c>
      <c r="D11" s="58" t="s">
        <v>40</v>
      </c>
      <c r="E11" s="58">
        <v>53.29</v>
      </c>
      <c r="F11" s="8">
        <v>-3.82063913345337</v>
      </c>
      <c r="G11" s="9">
        <v>-5.6741924285888699</v>
      </c>
      <c r="H11" s="9">
        <v>-3.9390313625335698</v>
      </c>
      <c r="I11" s="9">
        <v>-1.73606777191162</v>
      </c>
      <c r="J11" s="9">
        <v>-2.1968421936035201</v>
      </c>
      <c r="K11" s="9">
        <v>-4.57259321212769</v>
      </c>
      <c r="L11" s="9">
        <v>2.3779335021972701</v>
      </c>
      <c r="M11" s="9">
        <v>2.0970811843872101</v>
      </c>
      <c r="N11" s="10">
        <v>2.1787109375</v>
      </c>
      <c r="O11" s="5">
        <v>2.33622641847235</v>
      </c>
      <c r="P11" s="6">
        <v>0.19642553191489401</v>
      </c>
      <c r="Q11" s="6">
        <v>5.0530762672424299</v>
      </c>
      <c r="R11" s="7">
        <v>5.7240076868482097</v>
      </c>
    </row>
    <row r="12" spans="1:18" x14ac:dyDescent="0.25">
      <c r="A12" s="59" t="s">
        <v>41</v>
      </c>
      <c r="B12" s="59" t="s">
        <v>41</v>
      </c>
      <c r="C12" s="60" t="s">
        <v>42</v>
      </c>
      <c r="D12" s="61" t="s">
        <v>43</v>
      </c>
      <c r="E12" s="61">
        <v>35.08</v>
      </c>
      <c r="F12" s="8">
        <v>-4.9217977523803702</v>
      </c>
      <c r="G12" s="9">
        <v>-5.7097897529602104</v>
      </c>
      <c r="H12" s="9">
        <v>-4.6250596046447798</v>
      </c>
      <c r="I12" s="9">
        <v>-0.260577201843262</v>
      </c>
      <c r="J12" s="9">
        <v>0.13184928894042999</v>
      </c>
      <c r="K12" s="9">
        <v>0.54583740234375</v>
      </c>
      <c r="L12" s="9">
        <v>2.4930400848388699</v>
      </c>
      <c r="M12" s="9">
        <v>2.8926248550414999</v>
      </c>
      <c r="N12" s="10">
        <v>2.7263984680175799</v>
      </c>
      <c r="O12" s="5">
        <v>3.2270278874317602</v>
      </c>
      <c r="P12" s="6">
        <v>0.13700000000000001</v>
      </c>
      <c r="Q12" s="6">
        <v>2.5649846394856799</v>
      </c>
      <c r="R12" s="7">
        <v>9.8627136659535903</v>
      </c>
    </row>
    <row r="13" spans="1:18" x14ac:dyDescent="0.25">
      <c r="A13" s="59" t="s">
        <v>44</v>
      </c>
      <c r="B13" s="59" t="s">
        <v>44</v>
      </c>
      <c r="C13" s="60" t="s">
        <v>45</v>
      </c>
      <c r="D13" s="61" t="s">
        <v>46</v>
      </c>
      <c r="E13" s="61">
        <v>107</v>
      </c>
      <c r="F13" s="8">
        <v>-5.2459526062011701</v>
      </c>
      <c r="G13" s="9">
        <v>-3.11326384544373</v>
      </c>
      <c r="H13" s="9">
        <v>-4.8597207069396999</v>
      </c>
      <c r="I13" s="9">
        <v>-3.4534959793090798</v>
      </c>
      <c r="J13" s="9">
        <v>-4.1290702819824201</v>
      </c>
      <c r="K13" s="9">
        <v>-5.69264793395996</v>
      </c>
      <c r="L13" s="9">
        <v>0.38177299499511702</v>
      </c>
      <c r="M13" s="9">
        <v>-0.28778171539306602</v>
      </c>
      <c r="N13" s="10">
        <v>0.69985771179199197</v>
      </c>
      <c r="O13" s="5">
        <v>2.5331039139659102</v>
      </c>
      <c r="P13" s="6">
        <v>0.17599999999999999</v>
      </c>
      <c r="Q13" s="6">
        <v>4.6896877288818404</v>
      </c>
      <c r="R13" s="7">
        <v>6.47584888708099</v>
      </c>
    </row>
    <row r="14" spans="1:18" x14ac:dyDescent="0.25">
      <c r="A14" s="59" t="s">
        <v>47</v>
      </c>
      <c r="B14" s="59" t="s">
        <v>47</v>
      </c>
      <c r="C14" s="60" t="s">
        <v>48</v>
      </c>
      <c r="D14" s="61" t="s">
        <v>49</v>
      </c>
      <c r="E14" s="61">
        <v>46.898000000000003</v>
      </c>
      <c r="F14" s="8">
        <v>-3.3400535583496098</v>
      </c>
      <c r="G14" s="9">
        <v>-5.1697616577148402</v>
      </c>
      <c r="H14" s="9">
        <v>-3.2869815826415998</v>
      </c>
      <c r="I14" s="9">
        <v>-0.47296619415283198</v>
      </c>
      <c r="J14" s="9">
        <v>-2.4786643981933598</v>
      </c>
      <c r="K14" s="9">
        <v>-4.4093198776245099</v>
      </c>
      <c r="L14" s="9">
        <v>0.98175239562988303</v>
      </c>
      <c r="M14" s="9">
        <v>1.91004657745361</v>
      </c>
      <c r="N14" s="10">
        <v>0.85465049743652299</v>
      </c>
      <c r="O14" s="5">
        <v>1.4523267617261899</v>
      </c>
      <c r="P14" s="6">
        <v>0.32559595959595999</v>
      </c>
      <c r="Q14" s="6">
        <v>3.7024666468302398</v>
      </c>
      <c r="R14" s="7">
        <v>3.1268680754722999</v>
      </c>
    </row>
    <row r="15" spans="1:18" x14ac:dyDescent="0.25">
      <c r="A15" s="59" t="s">
        <v>50</v>
      </c>
      <c r="B15" s="59" t="s">
        <v>50</v>
      </c>
      <c r="C15" s="60" t="s">
        <v>51</v>
      </c>
      <c r="D15" s="61" t="s">
        <v>52</v>
      </c>
      <c r="E15" s="61">
        <v>95.367000000000004</v>
      </c>
      <c r="F15" s="8">
        <v>-5.5432772636413601</v>
      </c>
      <c r="G15" s="9">
        <v>-3.2618138790130602</v>
      </c>
      <c r="H15" s="9">
        <v>-3.32005715370178</v>
      </c>
      <c r="I15" s="9">
        <v>-0.76250553131103505</v>
      </c>
      <c r="J15" s="9">
        <v>-0.63517379760742199</v>
      </c>
      <c r="K15" s="9">
        <v>-1.7080192565918</v>
      </c>
      <c r="L15" s="9">
        <v>1.92927169799805</v>
      </c>
      <c r="M15" s="9">
        <v>2.0573606491088898</v>
      </c>
      <c r="N15" s="10">
        <v>1.6334095001220701</v>
      </c>
      <c r="O15" s="5">
        <v>2.8901945322690499</v>
      </c>
      <c r="P15" s="6">
        <v>0.170315789473684</v>
      </c>
      <c r="Q15" s="6">
        <v>2.9085801442464199</v>
      </c>
      <c r="R15" s="7">
        <v>8.0585466005625506</v>
      </c>
    </row>
    <row r="16" spans="1:18" x14ac:dyDescent="0.25">
      <c r="A16" s="59" t="s">
        <v>53</v>
      </c>
      <c r="B16" s="59" t="s">
        <v>53</v>
      </c>
      <c r="C16" s="60" t="s">
        <v>54</v>
      </c>
      <c r="D16" s="61" t="s">
        <v>55</v>
      </c>
      <c r="E16" s="61">
        <v>97.456999999999994</v>
      </c>
      <c r="F16" s="8">
        <v>-5.3763008117675799</v>
      </c>
      <c r="G16" s="9">
        <v>-5.0193758010864302</v>
      </c>
      <c r="H16" s="9">
        <v>-4.5510597229003897</v>
      </c>
      <c r="I16" s="9">
        <v>-4.9816594123840297</v>
      </c>
      <c r="J16" s="9">
        <v>-5.2471261024475098</v>
      </c>
      <c r="K16" s="9">
        <v>-5.0854697227478001</v>
      </c>
      <c r="L16" s="9">
        <v>-1.7872371673584</v>
      </c>
      <c r="M16" s="9">
        <v>-2.6277780532836901</v>
      </c>
      <c r="N16" s="10">
        <v>-1.46002769470215</v>
      </c>
      <c r="O16" s="5">
        <v>3.0422690140614801</v>
      </c>
      <c r="P16" s="6">
        <v>0.14000000000000001</v>
      </c>
      <c r="Q16" s="6">
        <v>3.1464041074117</v>
      </c>
      <c r="R16" s="7">
        <v>8.83173178128974</v>
      </c>
    </row>
    <row r="17" spans="1:18" x14ac:dyDescent="0.25">
      <c r="A17" s="71" t="s">
        <v>56</v>
      </c>
      <c r="B17" s="71" t="s">
        <v>56</v>
      </c>
      <c r="C17" s="72" t="s">
        <v>57</v>
      </c>
      <c r="D17" s="73" t="s">
        <v>57</v>
      </c>
      <c r="E17" s="73">
        <v>9.0714000000000006</v>
      </c>
      <c r="F17" s="8">
        <v>-7.1255440711975098</v>
      </c>
      <c r="G17" s="9">
        <v>-5.6386785507202104</v>
      </c>
      <c r="H17" s="9">
        <v>-6.4804768562316903</v>
      </c>
      <c r="I17" s="9">
        <v>-3.6937170028686501</v>
      </c>
      <c r="J17" s="9">
        <v>-2.58184814453125</v>
      </c>
      <c r="K17" s="9">
        <v>-0.84902191162109397</v>
      </c>
      <c r="L17" s="9">
        <v>-3.5315864086151101</v>
      </c>
      <c r="M17" s="9">
        <v>-3.9135887622833301</v>
      </c>
      <c r="N17" s="10">
        <v>-4.1501889228820801</v>
      </c>
      <c r="O17" s="5">
        <v>0.81433337800075001</v>
      </c>
      <c r="P17" s="6">
        <v>0.50705921052631597</v>
      </c>
      <c r="Q17" s="6">
        <v>-1.49025901158651</v>
      </c>
      <c r="R17" s="7">
        <v>-1.75928941622819</v>
      </c>
    </row>
    <row r="18" spans="1:18" x14ac:dyDescent="0.25">
      <c r="A18" s="71" t="s">
        <v>58</v>
      </c>
      <c r="B18" s="71" t="s">
        <v>58</v>
      </c>
      <c r="C18" s="72" t="s">
        <v>59</v>
      </c>
      <c r="D18" s="73" t="s">
        <v>60</v>
      </c>
      <c r="E18" s="73">
        <v>20.9</v>
      </c>
      <c r="F18" s="8">
        <v>-5.5305018424987802</v>
      </c>
      <c r="G18" s="9">
        <v>-5.4963788986206099</v>
      </c>
      <c r="H18" s="9">
        <v>-4.00789594650269</v>
      </c>
      <c r="I18" s="9">
        <v>-3.03461742401123</v>
      </c>
      <c r="J18" s="9">
        <v>-2.312255859375</v>
      </c>
      <c r="K18" s="9">
        <v>-4.1793985366821298</v>
      </c>
      <c r="L18" s="9">
        <v>-2.44757080078125</v>
      </c>
      <c r="M18" s="9">
        <v>-2.8450803756713898</v>
      </c>
      <c r="N18" s="10">
        <v>-5.4396529197692898</v>
      </c>
      <c r="O18" s="5">
        <v>0.136910297982659</v>
      </c>
      <c r="P18" s="6">
        <v>0.89560524934383201</v>
      </c>
      <c r="Q18" s="6">
        <v>-0.40201075871785502</v>
      </c>
      <c r="R18" s="7">
        <v>-0.370771698291878</v>
      </c>
    </row>
    <row r="19" spans="1:18" x14ac:dyDescent="0.25">
      <c r="A19" s="65" t="s">
        <v>61</v>
      </c>
      <c r="B19" s="65" t="s">
        <v>61</v>
      </c>
      <c r="C19" s="66" t="s">
        <v>62</v>
      </c>
      <c r="D19" s="67" t="s">
        <v>63</v>
      </c>
      <c r="E19" s="67">
        <v>37.186</v>
      </c>
      <c r="F19" s="8">
        <v>-4.4563274383544904</v>
      </c>
      <c r="G19" s="9">
        <v>-4.3817405700683603</v>
      </c>
      <c r="H19" s="9">
        <v>-6.0514144897460902</v>
      </c>
      <c r="I19" s="9">
        <v>-0.39762401580810502</v>
      </c>
      <c r="J19" s="9">
        <v>-1.31521987915039</v>
      </c>
      <c r="K19" s="9">
        <v>-1.66863441467285</v>
      </c>
      <c r="L19" s="9">
        <v>-4.1093707084655797</v>
      </c>
      <c r="M19" s="9">
        <v>-2.3701047897338898</v>
      </c>
      <c r="N19" s="10">
        <v>-2.6081123352050799</v>
      </c>
      <c r="O19" s="5">
        <v>1.34133514554605</v>
      </c>
      <c r="P19" s="6">
        <v>0.33612799999999998</v>
      </c>
      <c r="Q19" s="6">
        <v>-1.9020365079243999</v>
      </c>
      <c r="R19" s="7">
        <v>-2.8678223376096899</v>
      </c>
    </row>
    <row r="20" spans="1:18" x14ac:dyDescent="0.25">
      <c r="A20" s="65" t="s">
        <v>64</v>
      </c>
      <c r="B20" s="65" t="s">
        <v>64</v>
      </c>
      <c r="C20" s="66" t="s">
        <v>65</v>
      </c>
      <c r="D20" s="67" t="s">
        <v>66</v>
      </c>
      <c r="E20" s="67">
        <v>99.057000000000002</v>
      </c>
      <c r="F20" s="8">
        <v>-5.4685950279235804</v>
      </c>
      <c r="G20" s="9">
        <v>-4.8249268531799299</v>
      </c>
      <c r="H20" s="9">
        <v>-4.1705212593078604</v>
      </c>
      <c r="I20" s="9">
        <v>-0.93667697906494096</v>
      </c>
      <c r="J20" s="9">
        <v>-0.23657608032226601</v>
      </c>
      <c r="K20" s="9">
        <v>-5.3106307983398403E-2</v>
      </c>
      <c r="L20" s="9">
        <v>-3.8251876831054701E-2</v>
      </c>
      <c r="M20" s="9">
        <v>2.4881362915039102E-3</v>
      </c>
      <c r="N20" s="10">
        <v>-0.55150985717773404</v>
      </c>
      <c r="O20" s="5">
        <v>0.26324584619536201</v>
      </c>
      <c r="P20" s="6">
        <v>0.82078466453674104</v>
      </c>
      <c r="Q20" s="6">
        <v>0.21302858988444001</v>
      </c>
      <c r="R20" s="7">
        <v>0.65977988319480296</v>
      </c>
    </row>
    <row r="21" spans="1:18" x14ac:dyDescent="0.25">
      <c r="A21" s="65" t="s">
        <v>67</v>
      </c>
      <c r="B21" s="65" t="s">
        <v>67</v>
      </c>
      <c r="C21" s="66" t="s">
        <v>68</v>
      </c>
      <c r="D21" s="67" t="s">
        <v>69</v>
      </c>
      <c r="E21" s="67">
        <v>36.982999999999997</v>
      </c>
      <c r="F21" s="8">
        <v>-5.2959251403808603</v>
      </c>
      <c r="G21" s="9">
        <v>-6.0777244567871103</v>
      </c>
      <c r="H21" s="9">
        <v>-4.4334912300109899</v>
      </c>
      <c r="I21" s="9">
        <v>-7.0326805114746094E-2</v>
      </c>
      <c r="J21" s="9">
        <v>-4.9855036735534703</v>
      </c>
      <c r="K21" s="9">
        <v>-5.6044659614562997</v>
      </c>
      <c r="L21" s="9">
        <v>-5.9606204032897896</v>
      </c>
      <c r="M21" s="9">
        <v>-1.54531574249268</v>
      </c>
      <c r="N21" s="10">
        <v>-5.1452317237854004</v>
      </c>
      <c r="O21" s="5">
        <v>0.108254613024167</v>
      </c>
      <c r="P21" s="6">
        <v>0.91828255404726</v>
      </c>
      <c r="Q21" s="6">
        <v>-0.66362380981445401</v>
      </c>
      <c r="R21" s="7">
        <v>-0.29964532916484998</v>
      </c>
    </row>
    <row r="22" spans="1:18" x14ac:dyDescent="0.25">
      <c r="A22" s="65" t="s">
        <v>67</v>
      </c>
      <c r="B22" s="65" t="s">
        <v>67</v>
      </c>
      <c r="C22" s="66" t="s">
        <v>68</v>
      </c>
      <c r="D22" s="67" t="s">
        <v>69</v>
      </c>
      <c r="E22" s="67">
        <v>36.982999999999997</v>
      </c>
      <c r="F22" s="8">
        <v>-5.2959251403808603</v>
      </c>
      <c r="G22" s="9">
        <v>-6.0777244567871103</v>
      </c>
      <c r="H22" s="9">
        <v>-4.4334912300109899</v>
      </c>
      <c r="I22" s="9">
        <v>-7.0326805114746094E-2</v>
      </c>
      <c r="J22" s="9">
        <v>-4.9855036735534703</v>
      </c>
      <c r="K22" s="9">
        <v>-5.6044659614562997</v>
      </c>
      <c r="L22" s="9">
        <v>-5.9606204032897896</v>
      </c>
      <c r="M22" s="9">
        <v>-1.54531574249268</v>
      </c>
      <c r="N22" s="10">
        <v>-5.1452317237854004</v>
      </c>
      <c r="O22" s="5">
        <v>0.108254613024167</v>
      </c>
      <c r="P22" s="6">
        <v>0.91828255404726</v>
      </c>
      <c r="Q22" s="6">
        <v>-0.66362380981445401</v>
      </c>
      <c r="R22" s="7">
        <v>-0.29964532916484998</v>
      </c>
    </row>
    <row r="23" spans="1:18" x14ac:dyDescent="0.25">
      <c r="A23" s="65" t="s">
        <v>70</v>
      </c>
      <c r="B23" s="65" t="s">
        <v>70</v>
      </c>
      <c r="C23" s="66" t="s">
        <v>71</v>
      </c>
      <c r="D23" s="67" t="s">
        <v>72</v>
      </c>
      <c r="E23" s="67">
        <v>37.512</v>
      </c>
      <c r="F23" s="8">
        <v>-0.65680885314941395</v>
      </c>
      <c r="G23" s="9">
        <v>-3.8312711715698198</v>
      </c>
      <c r="H23" s="9">
        <v>-3.6336479187011701</v>
      </c>
      <c r="I23" s="9">
        <v>3.5151834487914999</v>
      </c>
      <c r="J23" s="9">
        <v>3.3404598236084002</v>
      </c>
      <c r="K23" s="9">
        <v>3.63955497741699</v>
      </c>
      <c r="L23" s="9">
        <v>3.2948532104492201</v>
      </c>
      <c r="M23" s="9">
        <v>3.47852230072021</v>
      </c>
      <c r="N23" s="10">
        <v>3.6885299682617201</v>
      </c>
      <c r="O23" s="5">
        <v>2.6002651285707602E-2</v>
      </c>
      <c r="P23" s="6">
        <v>0.98430824053452104</v>
      </c>
      <c r="Q23" s="6">
        <v>-1.10975901285806E-2</v>
      </c>
      <c r="R23" s="7">
        <v>-7.7585347849862304E-2</v>
      </c>
    </row>
    <row r="24" spans="1:18" x14ac:dyDescent="0.25">
      <c r="A24" s="2" t="s">
        <v>73</v>
      </c>
      <c r="B24" s="2" t="s">
        <v>73</v>
      </c>
      <c r="C24" s="37" t="s">
        <v>74</v>
      </c>
      <c r="D24" s="4" t="s">
        <v>75</v>
      </c>
      <c r="E24" s="4">
        <v>17.085000000000001</v>
      </c>
      <c r="F24" s="8">
        <v>-5.9193682670593297</v>
      </c>
      <c r="G24" s="9">
        <v>-5.0243806838989302</v>
      </c>
      <c r="H24" s="9">
        <v>-4.83377885818481</v>
      </c>
      <c r="I24" s="9">
        <v>-4.4307165145873997</v>
      </c>
      <c r="J24" s="9">
        <v>-5.6635465621948198</v>
      </c>
      <c r="K24" s="9">
        <v>-5.2674894332885698</v>
      </c>
      <c r="L24" s="9">
        <v>1.95244789123535</v>
      </c>
      <c r="M24" s="9">
        <v>0.51383113861083995</v>
      </c>
      <c r="N24" s="10">
        <v>-0.52710151672363303</v>
      </c>
      <c r="O24" s="5">
        <v>2.6959024306578598</v>
      </c>
      <c r="P24" s="6">
        <v>0.18088888888888899</v>
      </c>
      <c r="Q24" s="6">
        <v>5.7669766743977897</v>
      </c>
      <c r="R24" s="7">
        <v>7.1597139114060901</v>
      </c>
    </row>
    <row r="25" spans="1:18" x14ac:dyDescent="0.25">
      <c r="A25" s="2" t="s">
        <v>76</v>
      </c>
      <c r="B25" s="2" t="s">
        <v>76</v>
      </c>
      <c r="C25" s="37" t="s">
        <v>77</v>
      </c>
      <c r="D25" s="4" t="s">
        <v>78</v>
      </c>
      <c r="E25" s="4">
        <v>61.515999999999998</v>
      </c>
      <c r="F25" s="8">
        <v>-5.4680285453796396</v>
      </c>
      <c r="G25" s="9">
        <v>-3.40163993835449</v>
      </c>
      <c r="H25" s="9">
        <v>-4.2909998893737802</v>
      </c>
      <c r="I25" s="9">
        <v>-5.6402916908264196</v>
      </c>
      <c r="J25" s="9">
        <v>-4.7093343734741202</v>
      </c>
      <c r="K25" s="9">
        <v>-4.9830455780029297</v>
      </c>
      <c r="L25" s="9">
        <v>-0.92816543579101596</v>
      </c>
      <c r="M25" s="9">
        <v>-1.2278757095336901</v>
      </c>
      <c r="N25" s="10">
        <v>-0.29076957702636702</v>
      </c>
      <c r="O25" s="5">
        <v>3.4099646188932602</v>
      </c>
      <c r="P25" s="6">
        <v>0.14399999999999999</v>
      </c>
      <c r="Q25" s="6">
        <v>4.2952869733174603</v>
      </c>
      <c r="R25" s="7">
        <v>10.9934185079674</v>
      </c>
    </row>
    <row r="26" spans="1:18" x14ac:dyDescent="0.25">
      <c r="A26" s="2" t="s">
        <v>79</v>
      </c>
      <c r="B26" s="2" t="s">
        <v>79</v>
      </c>
      <c r="C26" s="37" t="s">
        <v>80</v>
      </c>
      <c r="D26" s="4" t="s">
        <v>81</v>
      </c>
      <c r="E26" s="4">
        <v>98.182000000000002</v>
      </c>
      <c r="F26" s="8">
        <v>-4.1199522018432599</v>
      </c>
      <c r="G26" s="9">
        <v>-3.8901994228363002</v>
      </c>
      <c r="H26" s="9">
        <v>-2.7317857742309601</v>
      </c>
      <c r="I26" s="9">
        <v>-2.0846376419067401</v>
      </c>
      <c r="J26" s="9">
        <v>-1.97372055053711</v>
      </c>
      <c r="K26" s="9">
        <v>-3.3143844604492201</v>
      </c>
      <c r="L26" s="9">
        <v>-5.98907470703125E-4</v>
      </c>
      <c r="M26" s="9">
        <v>-0.28866672515869102</v>
      </c>
      <c r="N26" s="10">
        <v>0.114662170410156</v>
      </c>
      <c r="O26" s="5">
        <v>2.2387716031811702</v>
      </c>
      <c r="P26" s="6">
        <v>0.21725490196078401</v>
      </c>
      <c r="Q26" s="6">
        <v>2.3993797302246098</v>
      </c>
      <c r="R26" s="7">
        <v>5.3794642291892201</v>
      </c>
    </row>
    <row r="27" spans="1:18" x14ac:dyDescent="0.25">
      <c r="A27" s="2" t="s">
        <v>82</v>
      </c>
      <c r="B27" s="2" t="s">
        <v>83</v>
      </c>
      <c r="C27" s="37" t="s">
        <v>84</v>
      </c>
      <c r="D27" s="4" t="s">
        <v>85</v>
      </c>
      <c r="E27" s="4">
        <v>79.108999999999995</v>
      </c>
      <c r="F27" s="8">
        <v>-5.3251724243164098</v>
      </c>
      <c r="G27" s="9">
        <v>-4.0619812011718803</v>
      </c>
      <c r="H27" s="9">
        <v>-3.3896360397338898</v>
      </c>
      <c r="I27" s="9">
        <v>-1.71814632415771</v>
      </c>
      <c r="J27" s="9">
        <v>-3.70510673522949</v>
      </c>
      <c r="K27" s="9">
        <v>-3.57742500305176</v>
      </c>
      <c r="L27" s="9">
        <v>-0.35603141784668002</v>
      </c>
      <c r="M27" s="9">
        <v>-1.51424312591553</v>
      </c>
      <c r="N27" s="10">
        <v>6.7747116088867201E-2</v>
      </c>
      <c r="O27" s="5">
        <v>1.4024411249171</v>
      </c>
      <c r="P27" s="6">
        <v>0.32044247787610602</v>
      </c>
      <c r="Q27" s="6">
        <v>2.3993835449218799</v>
      </c>
      <c r="R27" s="7">
        <v>3.0090447861609202</v>
      </c>
    </row>
    <row r="28" spans="1:18" x14ac:dyDescent="0.25">
      <c r="A28" s="2" t="s">
        <v>86</v>
      </c>
      <c r="B28" s="51" t="s">
        <v>86</v>
      </c>
      <c r="C28" s="52" t="s">
        <v>87</v>
      </c>
      <c r="D28" s="53" t="s">
        <v>88</v>
      </c>
      <c r="E28" s="4">
        <v>136.06</v>
      </c>
      <c r="F28" s="8">
        <v>-3.8214449882507302</v>
      </c>
      <c r="G28" s="9">
        <v>-4.9307665824890101</v>
      </c>
      <c r="H28" s="9">
        <v>-6.1382036209106401</v>
      </c>
      <c r="I28" s="9">
        <v>-6.6118431091308603</v>
      </c>
      <c r="J28" s="9">
        <v>-2.20011329650879</v>
      </c>
      <c r="K28" s="9">
        <v>-3.8822467327117902</v>
      </c>
      <c r="L28" s="9">
        <v>0.31453704833984403</v>
      </c>
      <c r="M28" s="9">
        <v>-0.43223094940185502</v>
      </c>
      <c r="N28" s="10">
        <v>-0.62872314453125</v>
      </c>
      <c r="O28" s="5">
        <v>1.40864146888657</v>
      </c>
      <c r="P28" s="6">
        <v>0.31886995515695099</v>
      </c>
      <c r="Q28" s="6">
        <v>3.9825953642527301</v>
      </c>
      <c r="R28" s="7">
        <v>3.0235624495893298</v>
      </c>
    </row>
    <row r="29" spans="1:18" x14ac:dyDescent="0.25">
      <c r="A29" s="2" t="s">
        <v>89</v>
      </c>
      <c r="B29" s="2" t="s">
        <v>89</v>
      </c>
      <c r="C29" s="37" t="s">
        <v>90</v>
      </c>
      <c r="D29" s="4" t="s">
        <v>91</v>
      </c>
      <c r="E29" s="4">
        <v>129.29</v>
      </c>
      <c r="F29" s="8">
        <v>-5.5043849945068404</v>
      </c>
      <c r="G29" s="9">
        <v>-4.6755623817443803</v>
      </c>
      <c r="H29" s="9">
        <v>-4.3627476692199698</v>
      </c>
      <c r="I29" s="9">
        <v>-4.0668382644653303</v>
      </c>
      <c r="J29" s="9">
        <v>-4.3171539306640598</v>
      </c>
      <c r="K29" s="9">
        <v>-5.0206971168518102</v>
      </c>
      <c r="L29" s="9">
        <v>-2.5063114166259801</v>
      </c>
      <c r="M29" s="9">
        <v>-3.1382265090942401</v>
      </c>
      <c r="N29" s="10">
        <v>-2.2732894420623802</v>
      </c>
      <c r="O29" s="5">
        <v>2.0470033703033002</v>
      </c>
      <c r="P29" s="6">
        <v>0.252588235294118</v>
      </c>
      <c r="Q29" s="6">
        <v>1.8289539813995399</v>
      </c>
      <c r="R29" s="7">
        <v>4.7494977097065201</v>
      </c>
    </row>
    <row r="30" spans="1:18" x14ac:dyDescent="0.25">
      <c r="A30" s="2" t="s">
        <v>92</v>
      </c>
      <c r="B30" s="2" t="s">
        <v>92</v>
      </c>
      <c r="C30" s="37" t="s">
        <v>93</v>
      </c>
      <c r="D30" s="4" t="s">
        <v>94</v>
      </c>
      <c r="E30" s="4">
        <v>54.488999999999997</v>
      </c>
      <c r="F30" s="8">
        <v>-6.1478567123413104</v>
      </c>
      <c r="G30" s="9">
        <v>-5.9012575149536097</v>
      </c>
      <c r="H30" s="9">
        <v>-4.6259684562683097</v>
      </c>
      <c r="I30" s="9">
        <v>-0.63785457611083995</v>
      </c>
      <c r="J30" s="9">
        <v>-1.1746063232421899</v>
      </c>
      <c r="K30" s="9">
        <v>-1.239013671875E-2</v>
      </c>
      <c r="L30" s="9">
        <v>1.2538871765136701</v>
      </c>
      <c r="M30" s="9">
        <v>2.7776155471801798</v>
      </c>
      <c r="N30" s="10">
        <v>1.34243392944336</v>
      </c>
      <c r="O30" s="5">
        <v>1.7989140386957601</v>
      </c>
      <c r="P30" s="6">
        <v>0.2636</v>
      </c>
      <c r="Q30" s="6">
        <v>2.3995958964029902</v>
      </c>
      <c r="R30" s="7">
        <v>4.0181624918950298</v>
      </c>
    </row>
    <row r="31" spans="1:18" x14ac:dyDescent="0.25">
      <c r="A31" s="2" t="s">
        <v>95</v>
      </c>
      <c r="B31" s="2" t="s">
        <v>95</v>
      </c>
      <c r="C31" s="37" t="s">
        <v>96</v>
      </c>
      <c r="D31" s="4" t="s">
        <v>97</v>
      </c>
      <c r="E31" s="4">
        <v>23.51</v>
      </c>
      <c r="F31" s="8">
        <v>-4.8881282806396502</v>
      </c>
      <c r="G31" s="9">
        <v>-5.5109906196594203</v>
      </c>
      <c r="H31" s="9">
        <v>-4.8827257156372097</v>
      </c>
      <c r="I31" s="9">
        <v>-4.61348581314087</v>
      </c>
      <c r="J31" s="9">
        <v>-5.71231937408447</v>
      </c>
      <c r="K31" s="9">
        <v>-4.6563239097595197</v>
      </c>
      <c r="L31" s="9">
        <v>-3.2038590908050502</v>
      </c>
      <c r="M31" s="9">
        <v>0.192996025085449</v>
      </c>
      <c r="N31" s="10">
        <v>-0.71938133239746105</v>
      </c>
      <c r="O31" s="5">
        <v>1.5973156209316901</v>
      </c>
      <c r="P31" s="6">
        <v>0.30272727272727301</v>
      </c>
      <c r="Q31" s="6">
        <v>3.75062823295593</v>
      </c>
      <c r="R31" s="7">
        <v>3.4833650283423698</v>
      </c>
    </row>
    <row r="32" spans="1:18" x14ac:dyDescent="0.25">
      <c r="A32" s="2" t="s">
        <v>98</v>
      </c>
      <c r="B32" s="2" t="s">
        <v>98</v>
      </c>
      <c r="C32" s="37" t="s">
        <v>99</v>
      </c>
      <c r="D32" s="4" t="s">
        <v>100</v>
      </c>
      <c r="E32" s="4">
        <v>86.244</v>
      </c>
      <c r="F32" s="8">
        <v>-4.69069528579712</v>
      </c>
      <c r="G32" s="9">
        <v>-3.02556180953979</v>
      </c>
      <c r="H32" s="9">
        <v>-6.2440023422241202</v>
      </c>
      <c r="I32" s="9">
        <v>-5.4487237930297896</v>
      </c>
      <c r="J32" s="9">
        <v>-5.1377525329589799</v>
      </c>
      <c r="K32" s="9">
        <v>-2.0142517089843799</v>
      </c>
      <c r="L32" s="9">
        <v>-1.00942230224609</v>
      </c>
      <c r="M32" s="9">
        <v>-0.79802227020263705</v>
      </c>
      <c r="N32" s="10">
        <v>-0.41015815734863298</v>
      </c>
      <c r="O32" s="5">
        <v>1.4478924808360401</v>
      </c>
      <c r="P32" s="6">
        <v>0.32513999999999998</v>
      </c>
      <c r="Q32" s="6">
        <v>3.4610417683919299</v>
      </c>
      <c r="R32" s="7">
        <v>3.1162993559216998</v>
      </c>
    </row>
    <row r="33" spans="1:18" x14ac:dyDescent="0.25">
      <c r="A33" s="2" t="s">
        <v>101</v>
      </c>
      <c r="B33" s="2" t="s">
        <v>101</v>
      </c>
      <c r="C33" s="37" t="s">
        <v>102</v>
      </c>
      <c r="D33" s="4" t="s">
        <v>103</v>
      </c>
      <c r="E33" s="4">
        <v>20.675000000000001</v>
      </c>
      <c r="F33" s="8">
        <v>-4.2532687187194798</v>
      </c>
      <c r="G33" s="9">
        <v>-4.4687981605529803</v>
      </c>
      <c r="H33" s="9">
        <v>-4.9798989295959499</v>
      </c>
      <c r="I33" s="9">
        <v>-4.02663326263428</v>
      </c>
      <c r="J33" s="9">
        <v>-5.3953695297241202</v>
      </c>
      <c r="K33" s="9">
        <v>-3.47952079772949</v>
      </c>
      <c r="L33" s="9">
        <v>-1.5213489532470701</v>
      </c>
      <c r="M33" s="9">
        <v>-0.46646213531494102</v>
      </c>
      <c r="N33" s="10">
        <v>-2.4284095764160201</v>
      </c>
      <c r="O33" s="5">
        <v>1.61136000486844</v>
      </c>
      <c r="P33" s="6">
        <v>0.297165562913907</v>
      </c>
      <c r="Q33" s="6">
        <v>2.8284343083699501</v>
      </c>
      <c r="R33" s="7">
        <v>3.5190810656710498</v>
      </c>
    </row>
    <row r="34" spans="1:18" x14ac:dyDescent="0.25">
      <c r="A34" s="2" t="s">
        <v>104</v>
      </c>
      <c r="B34" s="2" t="s">
        <v>104</v>
      </c>
      <c r="C34" s="37" t="s">
        <v>105</v>
      </c>
      <c r="D34" s="4" t="s">
        <v>106</v>
      </c>
      <c r="E34" s="4">
        <v>44.395000000000003</v>
      </c>
      <c r="F34" s="8">
        <v>-4.7334351539611799</v>
      </c>
      <c r="G34" s="9">
        <v>-4.5583295822143599</v>
      </c>
      <c r="H34" s="9">
        <v>-4.6633567810058603</v>
      </c>
      <c r="I34" s="9">
        <v>-2.8874139785766602</v>
      </c>
      <c r="J34" s="9">
        <v>-5.0794997215270996</v>
      </c>
      <c r="K34" s="9">
        <v>-4.0288333892822301</v>
      </c>
      <c r="L34" s="9">
        <v>-0.90128898620605502</v>
      </c>
      <c r="M34" s="9">
        <v>-1.85313320159912</v>
      </c>
      <c r="N34" s="10">
        <v>-2.4805259704589799</v>
      </c>
      <c r="O34" s="5">
        <v>1.3475701656537999</v>
      </c>
      <c r="P34" s="6">
        <v>0.334341463414634</v>
      </c>
      <c r="Q34" s="6">
        <v>2.2535996437072798</v>
      </c>
      <c r="R34" s="7">
        <v>2.8820812859389302</v>
      </c>
    </row>
    <row r="35" spans="1:18" x14ac:dyDescent="0.25">
      <c r="A35" s="2" t="s">
        <v>107</v>
      </c>
      <c r="B35" s="2" t="s">
        <v>107</v>
      </c>
      <c r="C35" s="37" t="s">
        <v>108</v>
      </c>
      <c r="D35" s="4" t="s">
        <v>109</v>
      </c>
      <c r="E35" s="4">
        <v>20.312999999999999</v>
      </c>
      <c r="F35" s="8">
        <v>-3.0465645790100102</v>
      </c>
      <c r="G35" s="9">
        <v>-4.1354513168334996</v>
      </c>
      <c r="H35" s="9">
        <v>-4.6784515380859402</v>
      </c>
      <c r="I35" s="9">
        <v>-2.2517423629760698</v>
      </c>
      <c r="J35" s="9">
        <v>-1.96487808227539</v>
      </c>
      <c r="K35" s="9">
        <v>-5.2713351249694798</v>
      </c>
      <c r="L35" s="9">
        <v>0.25643730163574202</v>
      </c>
      <c r="M35" s="9">
        <v>0.37793064117431602</v>
      </c>
      <c r="N35" s="10">
        <v>0.31504249572753901</v>
      </c>
      <c r="O35" s="5">
        <v>1.5188998159177101</v>
      </c>
      <c r="P35" s="6">
        <v>0.31411235955056199</v>
      </c>
      <c r="Q35" s="6">
        <v>3.47912200291952</v>
      </c>
      <c r="R35" s="7">
        <v>3.2878657820475699</v>
      </c>
    </row>
    <row r="36" spans="1:18" x14ac:dyDescent="0.25">
      <c r="A36" s="2" t="s">
        <v>110</v>
      </c>
      <c r="B36" s="2" t="s">
        <v>110</v>
      </c>
      <c r="C36" s="37" t="s">
        <v>111</v>
      </c>
      <c r="D36" s="4" t="s">
        <v>112</v>
      </c>
      <c r="E36" s="4">
        <v>98.662999999999997</v>
      </c>
      <c r="F36" s="8">
        <v>-4.18581295013428</v>
      </c>
      <c r="G36" s="9">
        <v>-5.0032062530517596</v>
      </c>
      <c r="H36" s="9">
        <v>-6.2736144065856898</v>
      </c>
      <c r="I36" s="9">
        <v>-4.24098825454712</v>
      </c>
      <c r="J36" s="9">
        <v>-2.7264575958252002</v>
      </c>
      <c r="K36" s="9">
        <v>-3.6338520050048801</v>
      </c>
      <c r="L36" s="9">
        <v>-1.03371810913086</v>
      </c>
      <c r="M36" s="9">
        <v>-1.9950037002563501</v>
      </c>
      <c r="N36" s="10">
        <v>-2.3242130279540998</v>
      </c>
      <c r="O36" s="5">
        <v>1.39206050785122</v>
      </c>
      <c r="P36" s="6">
        <v>0.32546724890829698</v>
      </c>
      <c r="Q36" s="6">
        <v>1.7494543393452999</v>
      </c>
      <c r="R36" s="7">
        <v>2.9848182205887799</v>
      </c>
    </row>
    <row r="37" spans="1:18" x14ac:dyDescent="0.25">
      <c r="A37" s="2" t="s">
        <v>113</v>
      </c>
      <c r="B37" s="2" t="s">
        <v>113</v>
      </c>
      <c r="C37" s="37" t="s">
        <v>114</v>
      </c>
      <c r="D37" s="4" t="s">
        <v>115</v>
      </c>
      <c r="E37" s="4">
        <v>28.663</v>
      </c>
      <c r="F37" s="8">
        <v>-3.5162813663482702</v>
      </c>
      <c r="G37" s="9">
        <v>-5.2959966659545898</v>
      </c>
      <c r="H37" s="9">
        <v>-5.2325787544250497</v>
      </c>
      <c r="I37" s="9">
        <v>-3.98918628692627</v>
      </c>
      <c r="J37" s="9">
        <v>-3.89583396911621</v>
      </c>
      <c r="K37" s="9">
        <v>-5.7855286598205602</v>
      </c>
      <c r="L37" s="9">
        <v>-1.2751617431640601</v>
      </c>
      <c r="M37" s="9">
        <v>-1.9623270034789999</v>
      </c>
      <c r="N37" s="10">
        <v>-0.900177001953125</v>
      </c>
      <c r="O37" s="5">
        <v>2.00234411959479</v>
      </c>
      <c r="P37" s="6">
        <v>0.257297297297297</v>
      </c>
      <c r="Q37" s="6">
        <v>3.17762772242228</v>
      </c>
      <c r="R37" s="7">
        <v>4.6112667967255501</v>
      </c>
    </row>
    <row r="38" spans="1:18" x14ac:dyDescent="0.25">
      <c r="A38" s="68" t="s">
        <v>116</v>
      </c>
      <c r="B38" s="68" t="s">
        <v>116</v>
      </c>
      <c r="C38" s="69" t="s">
        <v>117</v>
      </c>
      <c r="D38" s="70" t="s">
        <v>118</v>
      </c>
      <c r="E38" s="70">
        <v>62.09</v>
      </c>
      <c r="F38" s="8">
        <v>-3.8542208671569802</v>
      </c>
      <c r="G38" s="9">
        <v>-5.3129405975341797</v>
      </c>
      <c r="H38" s="9">
        <v>-4.7704448699951199</v>
      </c>
      <c r="I38" s="9">
        <v>-3.2799613475799601</v>
      </c>
      <c r="J38" s="9">
        <v>-3.3717498779296902</v>
      </c>
      <c r="K38" s="9">
        <v>-4.3214302062988299</v>
      </c>
      <c r="L38" s="9">
        <v>-1.6630859375</v>
      </c>
      <c r="M38" s="9">
        <v>-1.7040205001831099</v>
      </c>
      <c r="N38" s="10">
        <v>-0.76642227172851596</v>
      </c>
      <c r="O38" s="5">
        <v>2.1384787560807901</v>
      </c>
      <c r="P38" s="6">
        <v>0.22772881355932201</v>
      </c>
      <c r="Q38" s="6">
        <v>2.2798709074656198</v>
      </c>
      <c r="R38" s="7">
        <v>5.0424026969661204</v>
      </c>
    </row>
    <row r="39" spans="1:18" x14ac:dyDescent="0.25">
      <c r="A39" s="2" t="s">
        <v>119</v>
      </c>
      <c r="B39" s="2" t="s">
        <v>119</v>
      </c>
      <c r="C39" s="37" t="s">
        <v>120</v>
      </c>
      <c r="D39" s="4" t="s">
        <v>121</v>
      </c>
      <c r="E39" s="4">
        <v>69.427999999999997</v>
      </c>
      <c r="F39" s="8">
        <v>-3.4387626647949201</v>
      </c>
      <c r="G39" s="9">
        <v>-3.1424827575683598</v>
      </c>
      <c r="H39" s="9">
        <v>-6.1071329116821298</v>
      </c>
      <c r="I39" s="9">
        <v>-4.2878580093383798</v>
      </c>
      <c r="J39" s="9">
        <v>-2.8366832733154301</v>
      </c>
      <c r="K39" s="9">
        <v>-4.32198286056519</v>
      </c>
      <c r="L39" s="9">
        <v>-1.5923595428466799</v>
      </c>
      <c r="M39" s="9">
        <v>-2.4306917190551798</v>
      </c>
      <c r="N39" s="10">
        <v>-2.4051361083984402</v>
      </c>
      <c r="O39" s="5">
        <v>1.38937078900661</v>
      </c>
      <c r="P39" s="6">
        <v>0.32462337662337698</v>
      </c>
      <c r="Q39" s="6">
        <v>1.6727789243062301</v>
      </c>
      <c r="R39" s="7">
        <v>2.9785568929721702</v>
      </c>
    </row>
    <row r="40" spans="1:18" x14ac:dyDescent="0.25">
      <c r="A40" s="2" t="s">
        <v>122</v>
      </c>
      <c r="B40" s="2" t="s">
        <v>122</v>
      </c>
      <c r="C40" s="37" t="s">
        <v>123</v>
      </c>
      <c r="D40" s="4" t="s">
        <v>124</v>
      </c>
      <c r="E40" s="4">
        <v>65.001000000000005</v>
      </c>
      <c r="F40" s="8">
        <v>-4.55592966079712</v>
      </c>
      <c r="G40" s="9">
        <v>-5.3267121315002397</v>
      </c>
      <c r="H40" s="9">
        <v>-3.7551052570343</v>
      </c>
      <c r="I40" s="9">
        <v>-3.3398561477661102</v>
      </c>
      <c r="J40" s="9">
        <v>-3.0765972137451199</v>
      </c>
      <c r="K40" s="9">
        <v>-3.7258386611938499</v>
      </c>
      <c r="L40" s="9">
        <v>-1.55204010009766</v>
      </c>
      <c r="M40" s="9">
        <v>-2.0168142318725599</v>
      </c>
      <c r="N40" s="10">
        <v>-2.7289199829101598</v>
      </c>
      <c r="O40" s="5">
        <v>1.5156216247359999</v>
      </c>
      <c r="P40" s="6">
        <v>0.31242222222222199</v>
      </c>
      <c r="Q40" s="6">
        <v>1.28150590260824</v>
      </c>
      <c r="R40" s="7">
        <v>3.27983361043289</v>
      </c>
    </row>
    <row r="41" spans="1:18" x14ac:dyDescent="0.25">
      <c r="A41" s="2" t="s">
        <v>125</v>
      </c>
      <c r="B41" s="2" t="s">
        <v>125</v>
      </c>
      <c r="C41" s="37" t="s">
        <v>126</v>
      </c>
      <c r="D41" s="4" t="s">
        <v>127</v>
      </c>
      <c r="E41" s="4">
        <v>15.651</v>
      </c>
      <c r="F41" s="8">
        <v>-4.69252681732178</v>
      </c>
      <c r="G41" s="9">
        <v>-5.2909007072448704</v>
      </c>
      <c r="H41" s="9">
        <v>-6.96529293060303</v>
      </c>
      <c r="I41" s="9">
        <v>-5.33760690689087</v>
      </c>
      <c r="J41" s="9">
        <v>-5.03521680831909</v>
      </c>
      <c r="K41" s="9">
        <v>-5.8026814460754403</v>
      </c>
      <c r="L41" s="9">
        <v>-1.85005950927734</v>
      </c>
      <c r="M41" s="9">
        <v>-0.97841167449951205</v>
      </c>
      <c r="N41" s="10">
        <v>-3.30267333984375</v>
      </c>
      <c r="O41" s="5">
        <v>2.0282797330648101</v>
      </c>
      <c r="P41" s="6">
        <v>0.25633802816901402</v>
      </c>
      <c r="Q41" s="6">
        <v>3.3481202125549299</v>
      </c>
      <c r="R41" s="7">
        <v>4.6911724153063199</v>
      </c>
    </row>
    <row r="42" spans="1:18" x14ac:dyDescent="0.25">
      <c r="A42" s="2" t="s">
        <v>128</v>
      </c>
      <c r="B42" s="2" t="s">
        <v>128</v>
      </c>
      <c r="C42" s="37" t="s">
        <v>129</v>
      </c>
      <c r="D42" s="4" t="s">
        <v>130</v>
      </c>
      <c r="E42" s="4">
        <v>87.679000000000002</v>
      </c>
      <c r="F42" s="8">
        <v>-6.3697805404663104</v>
      </c>
      <c r="G42" s="9">
        <v>-4.2915568351745597</v>
      </c>
      <c r="H42" s="9">
        <v>-5.4548082351684597</v>
      </c>
      <c r="I42" s="9">
        <v>-4.8355302810668901</v>
      </c>
      <c r="J42" s="9">
        <v>-5.4057435989379901</v>
      </c>
      <c r="K42" s="9">
        <v>-5.1748123168945304</v>
      </c>
      <c r="L42" s="9">
        <v>-4.2515792846679696</v>
      </c>
      <c r="M42" s="9">
        <v>-3.89638423919678</v>
      </c>
      <c r="N42" s="10">
        <v>-2.56294822692871</v>
      </c>
      <c r="O42" s="5">
        <v>1.35725533954503</v>
      </c>
      <c r="P42" s="6">
        <v>0.33626666666666699</v>
      </c>
      <c r="Q42" s="6">
        <v>1.56839148203532</v>
      </c>
      <c r="R42" s="7">
        <v>2.9042973268132499</v>
      </c>
    </row>
    <row r="43" spans="1:18" x14ac:dyDescent="0.25">
      <c r="A43" s="2" t="s">
        <v>131</v>
      </c>
      <c r="B43" s="2" t="s">
        <v>131</v>
      </c>
      <c r="C43" s="37" t="s">
        <v>132</v>
      </c>
      <c r="D43" s="48">
        <v>42248</v>
      </c>
      <c r="E43" s="4">
        <v>18.091999999999999</v>
      </c>
      <c r="F43" s="8">
        <v>-5.2256107330322301</v>
      </c>
      <c r="G43" s="9">
        <v>-5.0588498115539604</v>
      </c>
      <c r="H43" s="9">
        <v>-3.4151170253753702</v>
      </c>
      <c r="I43" s="9">
        <v>-3.8997769355773899</v>
      </c>
      <c r="J43" s="9">
        <v>-4.87095069885254</v>
      </c>
      <c r="K43" s="9">
        <v>-5.3287897109985396</v>
      </c>
      <c r="L43" s="9">
        <v>-2.0189228057861301</v>
      </c>
      <c r="M43" s="9">
        <v>-1.83881664276123</v>
      </c>
      <c r="N43" s="10">
        <v>-0.117504119873047</v>
      </c>
      <c r="O43" s="5">
        <v>1.98959826684977</v>
      </c>
      <c r="P43" s="6">
        <v>0.25847368421052602</v>
      </c>
      <c r="Q43" s="6">
        <v>3.3747579256693498</v>
      </c>
      <c r="R43" s="7">
        <v>4.5723696747550404</v>
      </c>
    </row>
    <row r="44" spans="1:18" x14ac:dyDescent="0.25">
      <c r="A44" s="2" t="s">
        <v>133</v>
      </c>
      <c r="B44" s="2" t="s">
        <v>133</v>
      </c>
      <c r="C44" s="37" t="s">
        <v>134</v>
      </c>
      <c r="D44" s="4" t="s">
        <v>135</v>
      </c>
      <c r="E44" s="4">
        <v>13.903</v>
      </c>
      <c r="F44" s="8">
        <v>-4.1646084785461399</v>
      </c>
      <c r="G44" s="9">
        <v>-5.2368144989013699</v>
      </c>
      <c r="H44" s="9">
        <v>-4.3566803932189897</v>
      </c>
      <c r="I44" s="9">
        <v>-3.8694124221801798</v>
      </c>
      <c r="J44" s="9">
        <v>-3.4376926422119101</v>
      </c>
      <c r="K44" s="9">
        <v>-3.7515850067138699</v>
      </c>
      <c r="L44" s="9">
        <v>-1.13967514038086</v>
      </c>
      <c r="M44" s="9">
        <v>-1.7951288223266599</v>
      </c>
      <c r="N44" s="10">
        <v>-1.26450538635254</v>
      </c>
      <c r="O44" s="5">
        <v>3.1780417339404599</v>
      </c>
      <c r="P44" s="6">
        <v>0.13542857142857101</v>
      </c>
      <c r="Q44" s="6">
        <v>2.2864602406819698</v>
      </c>
      <c r="R44" s="7">
        <v>9.5789961194805002</v>
      </c>
    </row>
    <row r="45" spans="1:18" x14ac:dyDescent="0.25">
      <c r="A45" s="2" t="s">
        <v>136</v>
      </c>
      <c r="B45" s="2" t="s">
        <v>136</v>
      </c>
      <c r="C45" s="37" t="s">
        <v>137</v>
      </c>
      <c r="D45" s="4" t="s">
        <v>138</v>
      </c>
      <c r="E45" s="4">
        <v>48.356999999999999</v>
      </c>
      <c r="F45" s="8">
        <v>-4.0159611701965297</v>
      </c>
      <c r="G45" s="9">
        <v>-4.3484625816345197</v>
      </c>
      <c r="H45" s="9">
        <v>-5.2326226234436</v>
      </c>
      <c r="I45" s="9">
        <v>-5.9576282501220703</v>
      </c>
      <c r="J45" s="9">
        <v>-4.7130894660949698</v>
      </c>
      <c r="K45" s="9">
        <v>-5.71195316314697</v>
      </c>
      <c r="L45" s="9">
        <v>-1.6167106628418</v>
      </c>
      <c r="M45" s="9">
        <v>-2.60752177238464</v>
      </c>
      <c r="N45" s="10">
        <v>-1.1779251098632799</v>
      </c>
      <c r="O45" s="5">
        <v>2.5227057410429601</v>
      </c>
      <c r="P45" s="6">
        <v>0.17372972972973</v>
      </c>
      <c r="Q45" s="6">
        <v>3.6601711114247601</v>
      </c>
      <c r="R45" s="7">
        <v>6.4341565621972903</v>
      </c>
    </row>
    <row r="46" spans="1:18" x14ac:dyDescent="0.25">
      <c r="A46" s="2" t="s">
        <v>139</v>
      </c>
      <c r="B46" s="2" t="s">
        <v>139</v>
      </c>
      <c r="C46" s="37" t="s">
        <v>140</v>
      </c>
      <c r="D46" s="4" t="s">
        <v>141</v>
      </c>
      <c r="E46" s="4">
        <v>22.774999999999999</v>
      </c>
      <c r="F46" s="8">
        <v>-4.4624376296997097</v>
      </c>
      <c r="G46" s="9">
        <v>-4.2634196281433097</v>
      </c>
      <c r="H46" s="9">
        <v>-5.8343310356140101</v>
      </c>
      <c r="I46" s="9">
        <v>-4.0022344589233398</v>
      </c>
      <c r="J46" s="9">
        <v>-4.2549934387206996</v>
      </c>
      <c r="K46" s="9">
        <v>-4.4088592529296902</v>
      </c>
      <c r="L46" s="9">
        <v>-3.6378145217895499</v>
      </c>
      <c r="M46" s="9">
        <v>-2.47062015533447</v>
      </c>
      <c r="N46" s="10">
        <v>-3.2452526092529301</v>
      </c>
      <c r="O46" s="5">
        <v>1.41702613217544</v>
      </c>
      <c r="P46" s="6">
        <v>0.31992660550458701</v>
      </c>
      <c r="Q46" s="6">
        <v>1.1041332880655901</v>
      </c>
      <c r="R46" s="7">
        <v>3.0432510830448001</v>
      </c>
    </row>
    <row r="47" spans="1:18" x14ac:dyDescent="0.25">
      <c r="A47" s="2" t="s">
        <v>142</v>
      </c>
      <c r="B47" s="2" t="s">
        <v>142</v>
      </c>
      <c r="C47" s="37" t="s">
        <v>143</v>
      </c>
      <c r="D47" s="4" t="s">
        <v>144</v>
      </c>
      <c r="E47" s="4">
        <v>87.301000000000002</v>
      </c>
      <c r="F47" s="8">
        <v>-4.7589445114135698</v>
      </c>
      <c r="G47" s="9">
        <v>-4.4458022117614702</v>
      </c>
      <c r="H47" s="9">
        <v>-5.3911175727844203</v>
      </c>
      <c r="I47" s="9">
        <v>-0.79172611236572299</v>
      </c>
      <c r="J47" s="9">
        <v>-1.0261535644531301</v>
      </c>
      <c r="K47" s="9">
        <v>-0.92133140563964799</v>
      </c>
      <c r="L47" s="9">
        <v>-1.8037796020507799E-2</v>
      </c>
      <c r="M47" s="9">
        <v>0.106696128845215</v>
      </c>
      <c r="N47" s="10">
        <v>-0.14489936828613301</v>
      </c>
      <c r="O47" s="5">
        <v>3.0739425903400299</v>
      </c>
      <c r="P47" s="6">
        <v>0.14823529411764699</v>
      </c>
      <c r="Q47" s="6">
        <v>0.89432334899902299</v>
      </c>
      <c r="R47" s="7">
        <v>9.0010723882061203</v>
      </c>
    </row>
    <row r="48" spans="1:18" x14ac:dyDescent="0.25">
      <c r="A48" s="3" t="s">
        <v>145</v>
      </c>
      <c r="B48" s="3" t="s">
        <v>145</v>
      </c>
      <c r="C48" s="54" t="s">
        <v>146</v>
      </c>
      <c r="D48" s="55" t="s">
        <v>147</v>
      </c>
      <c r="E48" s="55">
        <v>56.777000000000001</v>
      </c>
      <c r="F48" s="8">
        <v>-3.8632400035858199</v>
      </c>
      <c r="G48" s="9">
        <v>-4.8395123481750497</v>
      </c>
      <c r="H48" s="9">
        <v>-4.1687927246093803</v>
      </c>
      <c r="I48" s="9">
        <v>2.47863674163818</v>
      </c>
      <c r="J48" s="9">
        <v>2.4947662353515598</v>
      </c>
      <c r="K48" s="9">
        <v>2.4497871398925799</v>
      </c>
      <c r="L48" s="9">
        <v>2.9253730773925799</v>
      </c>
      <c r="M48" s="9">
        <v>3.7130327224731401</v>
      </c>
      <c r="N48" s="10">
        <v>3.4241638183593799</v>
      </c>
      <c r="O48" s="5">
        <v>1.7256196639938299</v>
      </c>
      <c r="P48" s="6">
        <v>0.28656910569105698</v>
      </c>
      <c r="Q48" s="6">
        <v>0.87979316711425803</v>
      </c>
      <c r="R48" s="7">
        <v>3.8180555537029499</v>
      </c>
    </row>
    <row r="49" spans="1:18" x14ac:dyDescent="0.25">
      <c r="A49" s="2" t="s">
        <v>148</v>
      </c>
      <c r="B49" s="2" t="s">
        <v>148</v>
      </c>
      <c r="C49" s="37" t="s">
        <v>149</v>
      </c>
      <c r="D49" s="4" t="s">
        <v>150</v>
      </c>
      <c r="E49" s="4">
        <v>107.54</v>
      </c>
      <c r="F49" s="8">
        <v>-5.7615671157836896</v>
      </c>
      <c r="G49" s="9">
        <v>-5.1228218078613299</v>
      </c>
      <c r="H49" s="9">
        <v>-5.86358594894409</v>
      </c>
      <c r="I49" s="9">
        <v>-0.13186550140380901</v>
      </c>
      <c r="J49" s="9">
        <v>-0.29326057434081998</v>
      </c>
      <c r="K49" s="9">
        <v>-7.1819305419921903E-2</v>
      </c>
      <c r="L49" s="9">
        <v>-1.9108428955078101</v>
      </c>
      <c r="M49" s="9">
        <v>-1.1147489547729501</v>
      </c>
      <c r="N49" s="10">
        <v>-1.02317047119141</v>
      </c>
      <c r="O49" s="5">
        <v>1.82438068422904</v>
      </c>
      <c r="P49" s="6">
        <v>0.26737864077669898</v>
      </c>
      <c r="Q49" s="6">
        <v>-1.18393898010254</v>
      </c>
      <c r="R49" s="7">
        <v>-4.0893008523137997</v>
      </c>
    </row>
    <row r="50" spans="1:18" x14ac:dyDescent="0.25">
      <c r="A50" s="2" t="s">
        <v>151</v>
      </c>
      <c r="B50" s="2" t="s">
        <v>151</v>
      </c>
      <c r="C50" s="37" t="s">
        <v>152</v>
      </c>
      <c r="D50" s="4" t="s">
        <v>153</v>
      </c>
      <c r="E50" s="4">
        <v>36.262999999999998</v>
      </c>
      <c r="F50" s="8">
        <v>-5.1250357627868697</v>
      </c>
      <c r="G50" s="9">
        <v>-4.4807009696960396</v>
      </c>
      <c r="H50" s="9">
        <v>-4.7630653381347701</v>
      </c>
      <c r="I50" s="9">
        <v>1.8524637222289999</v>
      </c>
      <c r="J50" s="9">
        <v>1.65023422241211</v>
      </c>
      <c r="K50" s="9">
        <v>1.2006263732910201</v>
      </c>
      <c r="L50" s="9">
        <v>2.5198707580566402</v>
      </c>
      <c r="M50" s="9">
        <v>2.6344137191772501</v>
      </c>
      <c r="N50" s="10">
        <v>2.1754570007324201</v>
      </c>
      <c r="O50" s="5">
        <v>1.6794102409148199</v>
      </c>
      <c r="P50" s="6">
        <v>0.30040624999999999</v>
      </c>
      <c r="Q50" s="6">
        <v>0.87547238667806004</v>
      </c>
      <c r="R50" s="7">
        <v>3.6952994331451698</v>
      </c>
    </row>
    <row r="51" spans="1:18" x14ac:dyDescent="0.25">
      <c r="A51" s="2" t="s">
        <v>154</v>
      </c>
      <c r="B51" s="2" t="s">
        <v>154</v>
      </c>
      <c r="C51" s="37" t="s">
        <v>155</v>
      </c>
      <c r="D51" s="4" t="s">
        <v>156</v>
      </c>
      <c r="E51" s="4">
        <v>61.436999999999998</v>
      </c>
      <c r="F51" s="8">
        <v>-5.75846195220947</v>
      </c>
      <c r="G51" s="9">
        <v>-4.2809395790100098</v>
      </c>
      <c r="H51" s="9">
        <v>-4.5147638320922896</v>
      </c>
      <c r="I51" s="9">
        <v>0.21965694427490201</v>
      </c>
      <c r="J51" s="9">
        <v>-3.2382965087890597E-2</v>
      </c>
      <c r="K51" s="9">
        <v>0.38324356079101601</v>
      </c>
      <c r="L51" s="9">
        <v>0.80380058288574197</v>
      </c>
      <c r="M51" s="9">
        <v>0.77999019622802701</v>
      </c>
      <c r="N51" s="10">
        <v>0.71034622192382801</v>
      </c>
      <c r="O51" s="5">
        <v>2.00843219380064</v>
      </c>
      <c r="P51" s="6">
        <v>0.25736986301369902</v>
      </c>
      <c r="Q51" s="6">
        <v>0.57453982035318996</v>
      </c>
      <c r="R51" s="7">
        <v>4.6299321415524801</v>
      </c>
    </row>
    <row r="52" spans="1:18" x14ac:dyDescent="0.25">
      <c r="A52" s="2" t="s">
        <v>157</v>
      </c>
      <c r="B52" s="2" t="s">
        <v>157</v>
      </c>
      <c r="C52" s="37" t="s">
        <v>158</v>
      </c>
      <c r="D52" s="4" t="s">
        <v>159</v>
      </c>
      <c r="E52" s="4">
        <v>123.69</v>
      </c>
      <c r="F52" s="8">
        <v>-4.2142295837402299</v>
      </c>
      <c r="G52" s="9">
        <v>-5.8962283134460396</v>
      </c>
      <c r="H52" s="9">
        <v>-5.0457019805908203</v>
      </c>
      <c r="I52" s="9">
        <v>3.1741247177124001</v>
      </c>
      <c r="J52" s="9">
        <v>3.2339973449707</v>
      </c>
      <c r="K52" s="9">
        <v>3.0609188079834002</v>
      </c>
      <c r="L52" s="9">
        <v>3.5681800842285201</v>
      </c>
      <c r="M52" s="9">
        <v>3.71936702728271</v>
      </c>
      <c r="N52" s="10">
        <v>3.8868103027343799</v>
      </c>
      <c r="O52" s="5">
        <v>2.2473942358129202</v>
      </c>
      <c r="P52" s="6">
        <v>0.230833333333333</v>
      </c>
      <c r="Q52" s="6">
        <v>0.568438847859701</v>
      </c>
      <c r="R52" s="7">
        <v>5.4092560607543101</v>
      </c>
    </row>
    <row r="53" spans="1:18" x14ac:dyDescent="0.25">
      <c r="A53" s="2" t="s">
        <v>160</v>
      </c>
      <c r="B53" s="2" t="s">
        <v>160</v>
      </c>
      <c r="C53" s="37" t="s">
        <v>161</v>
      </c>
      <c r="D53" s="4" t="s">
        <v>162</v>
      </c>
      <c r="E53" s="4">
        <v>36.381999999999998</v>
      </c>
      <c r="F53" s="8">
        <v>-4.1286110877990696</v>
      </c>
      <c r="G53" s="9">
        <v>-3.8727474212646502</v>
      </c>
      <c r="H53" s="9">
        <v>-4.8683166503906303</v>
      </c>
      <c r="I53" s="9">
        <v>1.70280933380127</v>
      </c>
      <c r="J53" s="9">
        <v>1.50661277770996</v>
      </c>
      <c r="K53" s="9">
        <v>1.62943840026855</v>
      </c>
      <c r="L53" s="9">
        <v>2.07901954650879</v>
      </c>
      <c r="M53" s="9">
        <v>2.2214155197143599</v>
      </c>
      <c r="N53" s="10">
        <v>2.2202453613281299</v>
      </c>
      <c r="O53" s="5">
        <v>2.7832646358790498</v>
      </c>
      <c r="P53" s="6">
        <v>0.16800000000000001</v>
      </c>
      <c r="Q53" s="6">
        <v>0.56060663859049498</v>
      </c>
      <c r="R53" s="7">
        <v>7.5521566205509396</v>
      </c>
    </row>
    <row r="54" spans="1:18" x14ac:dyDescent="0.25">
      <c r="A54" s="2" t="s">
        <v>163</v>
      </c>
      <c r="B54" s="2" t="s">
        <v>163</v>
      </c>
      <c r="C54" s="37" t="s">
        <v>164</v>
      </c>
      <c r="D54" s="4" t="s">
        <v>165</v>
      </c>
      <c r="E54" s="4">
        <v>90.063000000000002</v>
      </c>
      <c r="F54" s="8">
        <v>-4.4877524375915501</v>
      </c>
      <c r="G54" s="9">
        <v>-5.0382676124572798</v>
      </c>
      <c r="H54" s="9">
        <v>-2.9449477195739702</v>
      </c>
      <c r="I54" s="9">
        <v>2.28138256072998</v>
      </c>
      <c r="J54" s="9">
        <v>2.3906135559082</v>
      </c>
      <c r="K54" s="9">
        <v>2.4448413848877002</v>
      </c>
      <c r="L54" s="9">
        <v>2.96915626525879</v>
      </c>
      <c r="M54" s="9">
        <v>2.9075403213500999</v>
      </c>
      <c r="N54" s="10">
        <v>2.8656654357910201</v>
      </c>
      <c r="O54" s="5">
        <v>3.17430581975947</v>
      </c>
      <c r="P54" s="6">
        <v>0.1328</v>
      </c>
      <c r="Q54" s="6">
        <v>0.54184150695800803</v>
      </c>
      <c r="R54" s="7">
        <v>9.5576736437435308</v>
      </c>
    </row>
    <row r="55" spans="1:18" x14ac:dyDescent="0.25">
      <c r="A55" s="2" t="s">
        <v>166</v>
      </c>
      <c r="B55" s="2" t="s">
        <v>166</v>
      </c>
      <c r="C55" s="37" t="s">
        <v>167</v>
      </c>
      <c r="D55" s="4" t="s">
        <v>168</v>
      </c>
      <c r="E55" s="4">
        <v>141.15</v>
      </c>
      <c r="F55" s="8">
        <v>-3.0093090534210201</v>
      </c>
      <c r="G55" s="9">
        <v>-5.5784344673156703</v>
      </c>
      <c r="H55" s="9">
        <v>-5.2105641365051296</v>
      </c>
      <c r="I55" s="9">
        <v>3.18633365631104</v>
      </c>
      <c r="J55" s="9">
        <v>2.8707141876220699</v>
      </c>
      <c r="K55" s="9">
        <v>3.3747978210449201</v>
      </c>
      <c r="L55" s="9">
        <v>3.5206413269043</v>
      </c>
      <c r="M55" s="9">
        <v>3.7568769454956099</v>
      </c>
      <c r="N55" s="10">
        <v>3.6582660675048801</v>
      </c>
      <c r="O55" s="5">
        <v>1.4369194049663201</v>
      </c>
      <c r="P55" s="6">
        <v>0.322946341463415</v>
      </c>
      <c r="Q55" s="6">
        <v>0.50131289164225201</v>
      </c>
      <c r="R55" s="7">
        <v>3.0902270410529602</v>
      </c>
    </row>
    <row r="56" spans="1:18" x14ac:dyDescent="0.25">
      <c r="A56" s="2" t="s">
        <v>169</v>
      </c>
      <c r="B56" s="2" t="s">
        <v>169</v>
      </c>
      <c r="C56" s="37" t="s">
        <v>170</v>
      </c>
      <c r="D56" s="4" t="s">
        <v>171</v>
      </c>
      <c r="E56" s="4">
        <v>42.192</v>
      </c>
      <c r="F56" s="8">
        <v>-4.1077504158020002</v>
      </c>
      <c r="G56" s="9">
        <v>-4.8513588905334499</v>
      </c>
      <c r="H56" s="9">
        <v>-4.3277993202209499</v>
      </c>
      <c r="I56" s="9">
        <v>-3.8474082946777302E-2</v>
      </c>
      <c r="J56" s="9">
        <v>0.25807571411132801</v>
      </c>
      <c r="K56" s="9">
        <v>0.25881385803222701</v>
      </c>
      <c r="L56" s="9">
        <v>0.49046897888183599</v>
      </c>
      <c r="M56" s="9">
        <v>0.73898220062255904</v>
      </c>
      <c r="N56" s="10">
        <v>0.70668411254882801</v>
      </c>
      <c r="O56" s="5">
        <v>1.7395945672028501</v>
      </c>
      <c r="P56" s="6">
        <v>0.27662809917355402</v>
      </c>
      <c r="Q56" s="6">
        <v>0.48590660095214799</v>
      </c>
      <c r="R56" s="7">
        <v>3.8556904855569001</v>
      </c>
    </row>
    <row r="57" spans="1:18" x14ac:dyDescent="0.25">
      <c r="A57" s="2" t="s">
        <v>172</v>
      </c>
      <c r="B57" s="2" t="s">
        <v>172</v>
      </c>
      <c r="C57" s="37" t="s">
        <v>173</v>
      </c>
      <c r="D57" s="4" t="s">
        <v>174</v>
      </c>
      <c r="E57" s="4">
        <v>12.199</v>
      </c>
      <c r="F57" s="8">
        <v>-5.0652480125427202</v>
      </c>
      <c r="G57" s="9">
        <v>-4.6657528877258301</v>
      </c>
      <c r="H57" s="9">
        <v>-5.8404040336608896</v>
      </c>
      <c r="I57" s="9">
        <v>2.26006984710693</v>
      </c>
      <c r="J57" s="9">
        <v>2.3657703399658199</v>
      </c>
      <c r="K57" s="9">
        <v>2.5740509033203098</v>
      </c>
      <c r="L57" s="9">
        <v>3.0344982147216801</v>
      </c>
      <c r="M57" s="9">
        <v>2.8014402389526398</v>
      </c>
      <c r="N57" s="10">
        <v>2.8156604766845699</v>
      </c>
      <c r="O57" s="5">
        <v>1.8143758271183199</v>
      </c>
      <c r="P57" s="6">
        <v>0.265849056603774</v>
      </c>
      <c r="Q57" s="6">
        <v>0.48390261332194001</v>
      </c>
      <c r="R57" s="7">
        <v>4.0612520801488801</v>
      </c>
    </row>
    <row r="58" spans="1:18" x14ac:dyDescent="0.25">
      <c r="A58" s="2" t="s">
        <v>175</v>
      </c>
      <c r="B58" s="2" t="s">
        <v>175</v>
      </c>
      <c r="C58" s="37" t="s">
        <v>176</v>
      </c>
      <c r="D58" s="4" t="s">
        <v>177</v>
      </c>
      <c r="E58" s="4">
        <v>313.93</v>
      </c>
      <c r="F58" s="8">
        <v>-3.8773500919342001</v>
      </c>
      <c r="G58" s="9">
        <v>-3.47036552429199</v>
      </c>
      <c r="H58" s="9">
        <v>-4.8331995010376003</v>
      </c>
      <c r="I58" s="9">
        <v>1.6903772354126001</v>
      </c>
      <c r="J58" s="9">
        <v>2.1276721954345699</v>
      </c>
      <c r="K58" s="9">
        <v>1.78115463256836</v>
      </c>
      <c r="L58" s="9">
        <v>2.2501068115234402</v>
      </c>
      <c r="M58" s="9">
        <v>2.23728275299072</v>
      </c>
      <c r="N58" s="10">
        <v>2.5349903106689502</v>
      </c>
      <c r="O58" s="5">
        <v>1.34523324407047</v>
      </c>
      <c r="P58" s="6">
        <v>0.33661538461538498</v>
      </c>
      <c r="Q58" s="6">
        <v>0.47439193725585899</v>
      </c>
      <c r="R58" s="7">
        <v>2.8767330149792998</v>
      </c>
    </row>
    <row r="59" spans="1:18" x14ac:dyDescent="0.25">
      <c r="A59" s="2" t="s">
        <v>178</v>
      </c>
      <c r="B59" s="2" t="s">
        <v>178</v>
      </c>
      <c r="C59" s="37" t="s">
        <v>179</v>
      </c>
      <c r="D59" s="4" t="s">
        <v>180</v>
      </c>
      <c r="E59" s="4">
        <v>43.972999999999999</v>
      </c>
      <c r="F59" s="8">
        <v>-4.2310080528259304</v>
      </c>
      <c r="G59" s="9">
        <v>-5.5989251136779803</v>
      </c>
      <c r="H59" s="9">
        <v>-3.7636451721191402</v>
      </c>
      <c r="I59" s="9">
        <v>0.212536811828613</v>
      </c>
      <c r="J59" s="9">
        <v>-5.4859161376953097E-2</v>
      </c>
      <c r="K59" s="9">
        <v>0.36127662658691401</v>
      </c>
      <c r="L59" s="9">
        <v>0.71485519409179699</v>
      </c>
      <c r="M59" s="9">
        <v>0.59720516204833995</v>
      </c>
      <c r="N59" s="10">
        <v>0.50878715515136697</v>
      </c>
      <c r="O59" s="5">
        <v>1.48304116531445</v>
      </c>
      <c r="P59" s="6">
        <v>0.31534736842105299</v>
      </c>
      <c r="Q59" s="6">
        <v>0.43396441141764303</v>
      </c>
      <c r="R59" s="7">
        <v>3.2005984730030801</v>
      </c>
    </row>
    <row r="60" spans="1:18" x14ac:dyDescent="0.25">
      <c r="A60" s="2" t="s">
        <v>181</v>
      </c>
      <c r="B60" s="2" t="s">
        <v>181</v>
      </c>
      <c r="C60" s="37" t="s">
        <v>182</v>
      </c>
      <c r="D60" s="4" t="s">
        <v>183</v>
      </c>
      <c r="E60" s="4">
        <v>90.245999999999995</v>
      </c>
      <c r="F60" s="8">
        <v>-3.9357817173004199</v>
      </c>
      <c r="G60" s="9">
        <v>-5.1689157485961896</v>
      </c>
      <c r="H60" s="9">
        <v>-5.0206022262573198</v>
      </c>
      <c r="I60" s="9">
        <v>1.4091711044311499</v>
      </c>
      <c r="J60" s="9">
        <v>1.2982883453369101</v>
      </c>
      <c r="K60" s="9">
        <v>1.29965591430664</v>
      </c>
      <c r="L60" s="9">
        <v>1.85455322265625</v>
      </c>
      <c r="M60" s="9">
        <v>1.9040613174438501</v>
      </c>
      <c r="N60" s="10">
        <v>1.5373172760009799</v>
      </c>
      <c r="O60" s="5">
        <v>1.6279954678136199</v>
      </c>
      <c r="P60" s="6">
        <v>0.30310489510489502</v>
      </c>
      <c r="Q60" s="6">
        <v>0.42960548400878901</v>
      </c>
      <c r="R60" s="7">
        <v>3.5616710505381999</v>
      </c>
    </row>
    <row r="61" spans="1:18" x14ac:dyDescent="0.25">
      <c r="A61" s="2" t="s">
        <v>184</v>
      </c>
      <c r="B61" s="2" t="s">
        <v>184</v>
      </c>
      <c r="C61" s="37" t="s">
        <v>185</v>
      </c>
      <c r="D61" s="4" t="s">
        <v>186</v>
      </c>
      <c r="E61" s="4">
        <v>111.65</v>
      </c>
      <c r="F61" s="8">
        <v>-6.5082855224609402</v>
      </c>
      <c r="G61" s="9">
        <v>-5.5965495109558097</v>
      </c>
      <c r="H61" s="9">
        <v>-3.0587708950042698</v>
      </c>
      <c r="I61" s="9">
        <v>2.8371438980102499</v>
      </c>
      <c r="J61" s="9">
        <v>2.7287216186523402</v>
      </c>
      <c r="K61" s="9">
        <v>3.0655326843261701</v>
      </c>
      <c r="L61" s="9">
        <v>3.3166885375976598</v>
      </c>
      <c r="M61" s="9">
        <v>3.09769535064697</v>
      </c>
      <c r="N61" s="10">
        <v>3.2797088623046902</v>
      </c>
      <c r="O61" s="5">
        <v>1.3763960817582299</v>
      </c>
      <c r="P61" s="6">
        <v>0.32662127659574502</v>
      </c>
      <c r="Q61" s="6">
        <v>0.35423151652018198</v>
      </c>
      <c r="R61" s="7">
        <v>2.9484451389440198</v>
      </c>
    </row>
    <row r="62" spans="1:18" x14ac:dyDescent="0.25">
      <c r="A62" s="2" t="s">
        <v>187</v>
      </c>
      <c r="B62" s="2" t="s">
        <v>187</v>
      </c>
      <c r="C62" s="37" t="s">
        <v>188</v>
      </c>
      <c r="D62" s="4" t="s">
        <v>189</v>
      </c>
      <c r="E62" s="4">
        <v>62.920999999999999</v>
      </c>
      <c r="F62" s="8">
        <v>-5.32596683502197</v>
      </c>
      <c r="G62" s="9">
        <v>-3.94883155822754</v>
      </c>
      <c r="H62" s="9">
        <v>-4.6053495407104501</v>
      </c>
      <c r="I62" s="9">
        <v>3.6715955734252899</v>
      </c>
      <c r="J62" s="9">
        <v>3.7456569671630899</v>
      </c>
      <c r="K62" s="9">
        <v>3.6421813964843799</v>
      </c>
      <c r="L62" s="9">
        <v>4.1236114501953098</v>
      </c>
      <c r="M62" s="9">
        <v>3.9196119308471702</v>
      </c>
      <c r="N62" s="10">
        <v>4.0637474060058603</v>
      </c>
      <c r="O62" s="5">
        <v>2.1683983482069</v>
      </c>
      <c r="P62" s="6">
        <v>0.213586206896552</v>
      </c>
      <c r="Q62" s="6">
        <v>0.349178949991862</v>
      </c>
      <c r="R62" s="7">
        <v>5.1411645499033201</v>
      </c>
    </row>
    <row r="63" spans="1:18" x14ac:dyDescent="0.25">
      <c r="A63" s="2" t="s">
        <v>190</v>
      </c>
      <c r="B63" s="2" t="s">
        <v>190</v>
      </c>
      <c r="C63" s="37" t="s">
        <v>191</v>
      </c>
      <c r="D63" s="4" t="s">
        <v>192</v>
      </c>
      <c r="E63" s="4">
        <v>131.85</v>
      </c>
      <c r="F63" s="8">
        <v>-5.0809745788574201</v>
      </c>
      <c r="G63" s="9">
        <v>-4.48848533630371</v>
      </c>
      <c r="H63" s="9">
        <v>-5.0267782211303702</v>
      </c>
      <c r="I63" s="9">
        <v>3.6714067459106401</v>
      </c>
      <c r="J63" s="9">
        <v>3.7689838409423801</v>
      </c>
      <c r="K63" s="9">
        <v>3.9416923522949201</v>
      </c>
      <c r="L63" s="9">
        <v>4.1380767822265598</v>
      </c>
      <c r="M63" s="9">
        <v>4.16548824310303</v>
      </c>
      <c r="N63" s="10">
        <v>4.1231307983398402</v>
      </c>
      <c r="O63" s="5">
        <v>1.91621608077935</v>
      </c>
      <c r="P63" s="6">
        <v>0.24646808510638299</v>
      </c>
      <c r="Q63" s="6">
        <v>0.34820429484049498</v>
      </c>
      <c r="R63" s="7">
        <v>4.3530685242025102</v>
      </c>
    </row>
    <row r="64" spans="1:18" x14ac:dyDescent="0.25">
      <c r="A64" s="2" t="s">
        <v>193</v>
      </c>
      <c r="B64" s="2" t="s">
        <v>193</v>
      </c>
      <c r="C64" s="37" t="s">
        <v>194</v>
      </c>
      <c r="D64" s="4" t="s">
        <v>195</v>
      </c>
      <c r="E64" s="4">
        <v>71.685000000000002</v>
      </c>
      <c r="F64" s="8">
        <v>-4.1732907295227104</v>
      </c>
      <c r="G64" s="9">
        <v>-2.6615467071533199</v>
      </c>
      <c r="H64" s="9">
        <v>-4.9657258987426802</v>
      </c>
      <c r="I64" s="9">
        <v>3.4285154342651398</v>
      </c>
      <c r="J64" s="9">
        <v>3.4604930877685498</v>
      </c>
      <c r="K64" s="9">
        <v>3.4606475830078098</v>
      </c>
      <c r="L64" s="9">
        <v>3.3926734924316402</v>
      </c>
      <c r="M64" s="9">
        <v>3.3647756576538099</v>
      </c>
      <c r="N64" s="10">
        <v>3.2757339477539098</v>
      </c>
      <c r="O64" s="5">
        <v>1.3392507810971801</v>
      </c>
      <c r="P64" s="6">
        <v>0.33469841269841299</v>
      </c>
      <c r="Q64" s="6">
        <v>-0.105491002400716</v>
      </c>
      <c r="R64" s="7">
        <v>-2.8630630511195401</v>
      </c>
    </row>
    <row r="65" spans="1:18" x14ac:dyDescent="0.25">
      <c r="A65" s="2" t="s">
        <v>196</v>
      </c>
      <c r="B65" s="2" t="s">
        <v>196</v>
      </c>
      <c r="C65" s="37" t="s">
        <v>197</v>
      </c>
      <c r="D65" s="4" t="s">
        <v>198</v>
      </c>
      <c r="E65" s="4">
        <v>140.53</v>
      </c>
      <c r="F65" s="8">
        <v>-5.6516609191894496</v>
      </c>
      <c r="G65" s="9">
        <v>-5.3026142120361301</v>
      </c>
      <c r="H65" s="9">
        <v>-4.3978915214538601</v>
      </c>
      <c r="I65" s="9">
        <v>3.5058164596557599</v>
      </c>
      <c r="J65" s="9">
        <v>3.6483497619628902</v>
      </c>
      <c r="K65" s="9">
        <v>3.5809135437011701</v>
      </c>
      <c r="L65" s="9">
        <v>3.4482173919677699</v>
      </c>
      <c r="M65" s="9">
        <v>3.3860559463500999</v>
      </c>
      <c r="N65" s="10">
        <v>3.4406604766845699</v>
      </c>
      <c r="O65" s="5">
        <v>1.55001622778343</v>
      </c>
      <c r="P65" s="6">
        <v>0.314714285714286</v>
      </c>
      <c r="Q65" s="6">
        <v>-0.15338198343912801</v>
      </c>
      <c r="R65" s="7">
        <v>-3.3646611401090301</v>
      </c>
    </row>
    <row r="66" spans="1:18" x14ac:dyDescent="0.25">
      <c r="A66" s="2" t="s">
        <v>199</v>
      </c>
      <c r="B66" s="2" t="s">
        <v>199</v>
      </c>
      <c r="C66" s="37" t="s">
        <v>200</v>
      </c>
      <c r="D66" s="4" t="s">
        <v>201</v>
      </c>
      <c r="E66" s="4">
        <v>242.56</v>
      </c>
      <c r="F66" s="8">
        <v>-4.6542954444885298</v>
      </c>
      <c r="G66" s="9">
        <v>-5.1266627311706499</v>
      </c>
      <c r="H66" s="9">
        <v>-4.6102576255798304</v>
      </c>
      <c r="I66" s="9">
        <v>4.7150430679321298</v>
      </c>
      <c r="J66" s="9">
        <v>4.6676387786865199</v>
      </c>
      <c r="K66" s="9">
        <v>4.5817985534668004</v>
      </c>
      <c r="L66" s="9">
        <v>4.4018592834472701</v>
      </c>
      <c r="M66" s="9">
        <v>4.4311857223510698</v>
      </c>
      <c r="N66" s="10">
        <v>4.4033107757568404</v>
      </c>
      <c r="O66" s="5">
        <v>2.4229992019164599</v>
      </c>
      <c r="P66" s="6">
        <v>0.18523809523809501</v>
      </c>
      <c r="Q66" s="6">
        <v>-0.24270820617675801</v>
      </c>
      <c r="R66" s="7">
        <v>-6.0458107823156704</v>
      </c>
    </row>
    <row r="67" spans="1:18" x14ac:dyDescent="0.25">
      <c r="A67" s="2" t="s">
        <v>202</v>
      </c>
      <c r="B67" s="2" t="s">
        <v>202</v>
      </c>
      <c r="C67" s="37" t="s">
        <v>203</v>
      </c>
      <c r="D67" s="4" t="s">
        <v>204</v>
      </c>
      <c r="E67" s="4">
        <v>119.54</v>
      </c>
      <c r="F67" s="8">
        <v>-5.1391553878784197</v>
      </c>
      <c r="G67" s="9">
        <v>-4.2745065689086896</v>
      </c>
      <c r="H67" s="9">
        <v>-4.8571586608886701</v>
      </c>
      <c r="I67" s="9">
        <v>4.3506765365600604</v>
      </c>
      <c r="J67" s="9">
        <v>4.3502502441406303</v>
      </c>
      <c r="K67" s="9">
        <v>4.3500881195068404</v>
      </c>
      <c r="L67" s="9">
        <v>4.2571716308593803</v>
      </c>
      <c r="M67" s="9">
        <v>4.0165815353393599</v>
      </c>
      <c r="N67" s="10">
        <v>4.0225677490234402</v>
      </c>
      <c r="O67" s="5">
        <v>1.47266969283233</v>
      </c>
      <c r="P67" s="6">
        <v>0.31979166666666697</v>
      </c>
      <c r="Q67" s="6">
        <v>-0.25156466166178298</v>
      </c>
      <c r="R67" s="7">
        <v>-3.1755981137889902</v>
      </c>
    </row>
    <row r="68" spans="1:18" x14ac:dyDescent="0.25">
      <c r="A68" s="2" t="s">
        <v>205</v>
      </c>
      <c r="B68" s="2" t="s">
        <v>205</v>
      </c>
      <c r="C68" s="37"/>
      <c r="D68" s="4"/>
      <c r="E68" s="4">
        <v>16.837</v>
      </c>
      <c r="F68" s="8">
        <v>-4.7869176864623997</v>
      </c>
      <c r="G68" s="9">
        <v>-3.8504338264465301</v>
      </c>
      <c r="H68" s="9">
        <v>-5.4375553131103498</v>
      </c>
      <c r="I68" s="9">
        <v>2.40973567962646</v>
      </c>
      <c r="J68" s="9">
        <v>2.3354682922363299</v>
      </c>
      <c r="K68" s="9">
        <v>2.2678298950195299</v>
      </c>
      <c r="L68" s="9">
        <v>2.0669002532959002</v>
      </c>
      <c r="M68" s="9">
        <v>2.0077638626098602</v>
      </c>
      <c r="N68" s="10">
        <v>2.1523590087890598</v>
      </c>
      <c r="O68" s="5">
        <v>1.9545155645999299</v>
      </c>
      <c r="P68" s="6">
        <v>0.253253012048193</v>
      </c>
      <c r="Q68" s="6">
        <v>-0.26200358072916702</v>
      </c>
      <c r="R68" s="7">
        <v>-4.46654992388412</v>
      </c>
    </row>
    <row r="69" spans="1:18" x14ac:dyDescent="0.25">
      <c r="A69" s="2" t="s">
        <v>206</v>
      </c>
      <c r="B69" s="2" t="s">
        <v>206</v>
      </c>
      <c r="C69" s="37" t="s">
        <v>207</v>
      </c>
      <c r="D69" s="4" t="s">
        <v>208</v>
      </c>
      <c r="E69" s="4">
        <v>65.947000000000003</v>
      </c>
      <c r="F69" s="8">
        <v>-5.7867197990417498</v>
      </c>
      <c r="G69" s="9">
        <v>-4.0580992698669398</v>
      </c>
      <c r="H69" s="9">
        <v>-4.0406699180603001</v>
      </c>
      <c r="I69" s="9">
        <v>-1.1227006912231401</v>
      </c>
      <c r="J69" s="9">
        <v>-1.00058174133301</v>
      </c>
      <c r="K69" s="9">
        <v>-1.0008678436279299</v>
      </c>
      <c r="L69" s="9">
        <v>-1.3261756896972701</v>
      </c>
      <c r="M69" s="9">
        <v>-1.1619081497192401</v>
      </c>
      <c r="N69" s="10">
        <v>-1.4225502014160201</v>
      </c>
      <c r="O69" s="5">
        <v>1.4151657565107201</v>
      </c>
      <c r="P69" s="6">
        <v>0.31801818181818198</v>
      </c>
      <c r="Q69" s="6">
        <v>-0.262161254882813</v>
      </c>
      <c r="R69" s="7">
        <v>-3.0388769644912901</v>
      </c>
    </row>
    <row r="70" spans="1:18" x14ac:dyDescent="0.25">
      <c r="A70" s="2" t="s">
        <v>209</v>
      </c>
      <c r="B70" s="2" t="s">
        <v>209</v>
      </c>
      <c r="C70" s="37" t="s">
        <v>210</v>
      </c>
      <c r="D70" s="4" t="s">
        <v>211</v>
      </c>
      <c r="E70" s="4">
        <v>40.968000000000004</v>
      </c>
      <c r="F70" s="8">
        <v>-4.7494201660156303</v>
      </c>
      <c r="G70" s="9">
        <v>-4.4409270286560103</v>
      </c>
      <c r="H70" s="9">
        <v>-5.2825083732604998</v>
      </c>
      <c r="I70" s="9">
        <v>4.1093931198120099</v>
      </c>
      <c r="J70" s="9">
        <v>3.98300361633301</v>
      </c>
      <c r="K70" s="9">
        <v>3.8958759307861301</v>
      </c>
      <c r="L70" s="9">
        <v>3.7553977966308598</v>
      </c>
      <c r="M70" s="9">
        <v>3.7760972976684601</v>
      </c>
      <c r="N70" s="10">
        <v>3.6210155487060498</v>
      </c>
      <c r="O70" s="5">
        <v>1.6182162780812599</v>
      </c>
      <c r="P70" s="6">
        <v>0.30228571428571399</v>
      </c>
      <c r="Q70" s="6">
        <v>-0.27858734130859403</v>
      </c>
      <c r="R70" s="7">
        <v>-3.5365968315084499</v>
      </c>
    </row>
    <row r="71" spans="1:18" x14ac:dyDescent="0.25">
      <c r="A71" s="2" t="s">
        <v>212</v>
      </c>
      <c r="B71" s="2" t="s">
        <v>212</v>
      </c>
      <c r="C71" s="37" t="s">
        <v>213</v>
      </c>
      <c r="D71" s="4" t="s">
        <v>214</v>
      </c>
      <c r="E71" s="4">
        <v>78.947000000000003</v>
      </c>
      <c r="F71" s="8">
        <v>-5.5532789230346697</v>
      </c>
      <c r="G71" s="9">
        <v>-4.5220069885253897</v>
      </c>
      <c r="H71" s="9">
        <v>-4.6061978340148899</v>
      </c>
      <c r="I71" s="9">
        <v>2.7894411087036102</v>
      </c>
      <c r="J71" s="9">
        <v>2.9616241455078098</v>
      </c>
      <c r="K71" s="9">
        <v>2.8850803375244101</v>
      </c>
      <c r="L71" s="9">
        <v>2.5594234466552699</v>
      </c>
      <c r="M71" s="9">
        <v>2.5371751785278298</v>
      </c>
      <c r="N71" s="10">
        <v>2.67234230041504</v>
      </c>
      <c r="O71" s="5">
        <v>1.9468738857321699</v>
      </c>
      <c r="P71" s="6">
        <v>0.25942857142857101</v>
      </c>
      <c r="Q71" s="6">
        <v>-0.28906822204589799</v>
      </c>
      <c r="R71" s="7">
        <v>-4.4437392165367697</v>
      </c>
    </row>
    <row r="72" spans="1:18" x14ac:dyDescent="0.25">
      <c r="A72" s="2" t="s">
        <v>215</v>
      </c>
      <c r="B72" s="2" t="s">
        <v>215</v>
      </c>
      <c r="C72" s="37" t="s">
        <v>216</v>
      </c>
      <c r="D72" s="4" t="s">
        <v>217</v>
      </c>
      <c r="E72" s="4">
        <v>107.17</v>
      </c>
      <c r="F72" s="8">
        <v>-4.8776741027831996</v>
      </c>
      <c r="G72" s="9">
        <v>-5.0411286354064897</v>
      </c>
      <c r="H72" s="9">
        <v>-4.9215526580810502</v>
      </c>
      <c r="I72" s="9">
        <v>3.6904935836792001</v>
      </c>
      <c r="J72" s="9">
        <v>3.70331954956055</v>
      </c>
      <c r="K72" s="9">
        <v>3.5973930358886701</v>
      </c>
      <c r="L72" s="9">
        <v>3.1640243530273402</v>
      </c>
      <c r="M72" s="9">
        <v>3.4716043472289999</v>
      </c>
      <c r="N72" s="10">
        <v>3.4606170654296902</v>
      </c>
      <c r="O72" s="5">
        <v>1.3162904065696299</v>
      </c>
      <c r="P72" s="6">
        <v>0.34574517374517399</v>
      </c>
      <c r="Q72" s="6">
        <v>-0.29832013448079397</v>
      </c>
      <c r="R72" s="7">
        <v>-2.8108819942527501</v>
      </c>
    </row>
    <row r="73" spans="1:18" x14ac:dyDescent="0.25">
      <c r="A73" s="2" t="s">
        <v>218</v>
      </c>
      <c r="B73" s="2" t="s">
        <v>218</v>
      </c>
      <c r="C73" s="37" t="s">
        <v>219</v>
      </c>
      <c r="D73" s="4" t="s">
        <v>220</v>
      </c>
      <c r="E73" s="4">
        <v>58.502000000000002</v>
      </c>
      <c r="F73" s="8">
        <v>-5.9019188880920401</v>
      </c>
      <c r="G73" s="9">
        <v>-4.2532758712768599</v>
      </c>
      <c r="H73" s="9">
        <v>-4.8753337860107404</v>
      </c>
      <c r="I73" s="9">
        <v>1.0069761276245099</v>
      </c>
      <c r="J73" s="9">
        <v>0.87579917907714799</v>
      </c>
      <c r="K73" s="9">
        <v>0.93703269958496105</v>
      </c>
      <c r="L73" s="9">
        <v>0.51449012756347701</v>
      </c>
      <c r="M73" s="9">
        <v>0.714261054992676</v>
      </c>
      <c r="N73" s="10">
        <v>0.69224739074706998</v>
      </c>
      <c r="O73" s="5">
        <v>1.8152623981097999</v>
      </c>
      <c r="P73" s="6">
        <v>0.26976923076923098</v>
      </c>
      <c r="Q73" s="6">
        <v>-0.2996031443278</v>
      </c>
      <c r="R73" s="7">
        <v>-4.0637322815912</v>
      </c>
    </row>
    <row r="74" spans="1:18" x14ac:dyDescent="0.25">
      <c r="A74" s="2" t="s">
        <v>221</v>
      </c>
      <c r="B74" s="2" t="s">
        <v>222</v>
      </c>
      <c r="C74" s="37" t="s">
        <v>223</v>
      </c>
      <c r="D74" s="4" t="s">
        <v>224</v>
      </c>
      <c r="E74" s="4">
        <v>25.097000000000001</v>
      </c>
      <c r="F74" s="8">
        <v>-5.8067593574523899</v>
      </c>
      <c r="G74" s="9">
        <v>-4.5428266525268599</v>
      </c>
      <c r="H74" s="9">
        <v>-4.7710933685302699</v>
      </c>
      <c r="I74" s="9">
        <v>2.01180171966553</v>
      </c>
      <c r="J74" s="9">
        <v>2.2890758514404301</v>
      </c>
      <c r="K74" s="9">
        <v>2.0718803405761701</v>
      </c>
      <c r="L74" s="9">
        <v>1.93649482727051</v>
      </c>
      <c r="M74" s="9">
        <v>1.7444219589233401</v>
      </c>
      <c r="N74" s="10">
        <v>1.6585540771484399</v>
      </c>
      <c r="O74" s="5">
        <v>1.36727988691591</v>
      </c>
      <c r="P74" s="6">
        <v>0.32984873949579802</v>
      </c>
      <c r="Q74" s="6">
        <v>-0.34442901611328097</v>
      </c>
      <c r="R74" s="7">
        <v>-2.9273783509018498</v>
      </c>
    </row>
    <row r="75" spans="1:18" x14ac:dyDescent="0.25">
      <c r="A75" s="2" t="s">
        <v>225</v>
      </c>
      <c r="B75" s="2" t="s">
        <v>225</v>
      </c>
      <c r="C75" s="37" t="s">
        <v>226</v>
      </c>
      <c r="D75" s="4" t="s">
        <v>227</v>
      </c>
      <c r="E75" s="4">
        <v>97.668000000000006</v>
      </c>
      <c r="F75" s="8">
        <v>-4.1669239997863796</v>
      </c>
      <c r="G75" s="9">
        <v>-5.2795648574829102</v>
      </c>
      <c r="H75" s="9">
        <v>-4.68833208084106</v>
      </c>
      <c r="I75" s="9">
        <v>4.0247926712036097</v>
      </c>
      <c r="J75" s="9">
        <v>3.8387870788574201</v>
      </c>
      <c r="K75" s="9">
        <v>3.8080673217773402</v>
      </c>
      <c r="L75" s="9">
        <v>3.6494598388671902</v>
      </c>
      <c r="M75" s="9">
        <v>3.6268587112426798</v>
      </c>
      <c r="N75" s="10">
        <v>3.3587493896484402</v>
      </c>
      <c r="O75" s="5">
        <v>1.3968497491685301</v>
      </c>
      <c r="P75" s="6">
        <v>0.32429955947136602</v>
      </c>
      <c r="Q75" s="6">
        <v>-0.345526377360026</v>
      </c>
      <c r="R75" s="7">
        <v>-2.9959832545654099</v>
      </c>
    </row>
    <row r="76" spans="1:18" x14ac:dyDescent="0.25">
      <c r="A76" s="2" t="s">
        <v>228</v>
      </c>
      <c r="B76" s="2" t="s">
        <v>228</v>
      </c>
      <c r="C76" s="37" t="s">
        <v>229</v>
      </c>
      <c r="D76" s="4" t="s">
        <v>230</v>
      </c>
      <c r="E76" s="4">
        <v>227.58</v>
      </c>
      <c r="F76" s="8">
        <v>-4.81211185455322</v>
      </c>
      <c r="G76" s="9">
        <v>-4.4525880813598597</v>
      </c>
      <c r="H76" s="9">
        <v>-4.1435184478759801</v>
      </c>
      <c r="I76" s="9">
        <v>4.4248247146606401</v>
      </c>
      <c r="J76" s="9">
        <v>4.5027885437011701</v>
      </c>
      <c r="K76" s="9">
        <v>4.5074138641357404</v>
      </c>
      <c r="L76" s="9">
        <v>4.0994110107421902</v>
      </c>
      <c r="M76" s="9">
        <v>4.0346975326538104</v>
      </c>
      <c r="N76" s="10">
        <v>4.2183666229248002</v>
      </c>
      <c r="O76" s="5">
        <v>2.4122703515469599</v>
      </c>
      <c r="P76" s="6">
        <v>0.18093023255814</v>
      </c>
      <c r="Q76" s="6">
        <v>-0.36085065205891897</v>
      </c>
      <c r="R76" s="7">
        <v>-6.0052261101554896</v>
      </c>
    </row>
    <row r="77" spans="1:18" x14ac:dyDescent="0.25">
      <c r="A77" s="2" t="s">
        <v>231</v>
      </c>
      <c r="B77" s="2" t="s">
        <v>231</v>
      </c>
      <c r="C77" s="37" t="s">
        <v>232</v>
      </c>
      <c r="D77" s="4" t="s">
        <v>233</v>
      </c>
      <c r="E77" s="4">
        <v>27.347000000000001</v>
      </c>
      <c r="F77" s="8">
        <v>-6.01090335845947</v>
      </c>
      <c r="G77" s="9">
        <v>-5.3839001655578604</v>
      </c>
      <c r="H77" s="9">
        <v>-6.0121154785156303</v>
      </c>
      <c r="I77" s="9">
        <v>2.23569583892822</v>
      </c>
      <c r="J77" s="9">
        <v>2.3114280700683598</v>
      </c>
      <c r="K77" s="9">
        <v>2.5149002075195299</v>
      </c>
      <c r="L77" s="9">
        <v>2.08528709411621</v>
      </c>
      <c r="M77" s="9">
        <v>1.8646650314331099</v>
      </c>
      <c r="N77" s="10">
        <v>1.98313331604004</v>
      </c>
      <c r="O77" s="5">
        <v>1.6373935744727299</v>
      </c>
      <c r="P77" s="6">
        <v>0.305114285714286</v>
      </c>
      <c r="Q77" s="6">
        <v>-0.37631289164225301</v>
      </c>
      <c r="R77" s="7">
        <v>-3.5858700044915901</v>
      </c>
    </row>
    <row r="78" spans="1:18" x14ac:dyDescent="0.25">
      <c r="A78" s="2" t="s">
        <v>234</v>
      </c>
      <c r="B78" s="2" t="s">
        <v>234</v>
      </c>
      <c r="C78" s="37" t="s">
        <v>235</v>
      </c>
      <c r="D78" s="4" t="s">
        <v>236</v>
      </c>
      <c r="E78" s="4">
        <v>191.48</v>
      </c>
      <c r="F78" s="8">
        <v>-3.3990705013275102</v>
      </c>
      <c r="G78" s="9">
        <v>-4.32220363616943</v>
      </c>
      <c r="H78" s="9">
        <v>-4.0928254127502397</v>
      </c>
      <c r="I78" s="9">
        <v>2.1822977066039999</v>
      </c>
      <c r="J78" s="9">
        <v>1.8907394409179701</v>
      </c>
      <c r="K78" s="9">
        <v>2.0121212005615199</v>
      </c>
      <c r="L78" s="9">
        <v>1.6202144622802701</v>
      </c>
      <c r="M78" s="9">
        <v>1.4459867477417001</v>
      </c>
      <c r="N78" s="10">
        <v>1.83683586120605</v>
      </c>
      <c r="O78" s="5">
        <v>1.3075629897691801</v>
      </c>
      <c r="P78" s="6">
        <v>0.34906870229007603</v>
      </c>
      <c r="Q78" s="6">
        <v>-0.39404042561849001</v>
      </c>
      <c r="R78" s="7">
        <v>-2.79116391862288</v>
      </c>
    </row>
    <row r="79" spans="1:18" x14ac:dyDescent="0.25">
      <c r="A79" s="2" t="s">
        <v>237</v>
      </c>
      <c r="B79" s="2" t="s">
        <v>237</v>
      </c>
      <c r="C79" s="37" t="s">
        <v>238</v>
      </c>
      <c r="D79" s="4" t="s">
        <v>239</v>
      </c>
      <c r="E79" s="4">
        <v>58.042000000000002</v>
      </c>
      <c r="F79" s="8">
        <v>-5.0295948982238796</v>
      </c>
      <c r="G79" s="9">
        <v>-4.1936311721801802</v>
      </c>
      <c r="H79" s="9">
        <v>-4.4045042991638201</v>
      </c>
      <c r="I79" s="9">
        <v>4.0731363296508798</v>
      </c>
      <c r="J79" s="9">
        <v>4.0924034118652299</v>
      </c>
      <c r="K79" s="9">
        <v>3.8292827606201199</v>
      </c>
      <c r="L79" s="9">
        <v>3.5863151550293</v>
      </c>
      <c r="M79" s="9">
        <v>3.70874691009521</v>
      </c>
      <c r="N79" s="10">
        <v>3.5136032104492201</v>
      </c>
      <c r="O79" s="5">
        <v>1.74663394171284</v>
      </c>
      <c r="P79" s="6">
        <v>0.27932773109243703</v>
      </c>
      <c r="Q79" s="6">
        <v>-0.3953857421875</v>
      </c>
      <c r="R79" s="7">
        <v>-3.8747391511888698</v>
      </c>
    </row>
    <row r="80" spans="1:18" x14ac:dyDescent="0.25">
      <c r="A80" s="2" t="s">
        <v>240</v>
      </c>
      <c r="B80" s="2" t="s">
        <v>240</v>
      </c>
      <c r="C80" s="37" t="s">
        <v>241</v>
      </c>
      <c r="D80" s="4" t="s">
        <v>242</v>
      </c>
      <c r="E80" s="4">
        <v>22.417000000000002</v>
      </c>
      <c r="F80" s="8">
        <v>-5.6464271545410201</v>
      </c>
      <c r="G80" s="9">
        <v>-3.0868470668792698</v>
      </c>
      <c r="H80" s="9">
        <v>-4.1378045082092303</v>
      </c>
      <c r="I80" s="9">
        <v>4.3097448348998997</v>
      </c>
      <c r="J80" s="9">
        <v>4.2045764923095703</v>
      </c>
      <c r="K80" s="9">
        <v>4.0022487640380904</v>
      </c>
      <c r="L80" s="9">
        <v>3.8312740325927699</v>
      </c>
      <c r="M80" s="9">
        <v>3.6532125473022501</v>
      </c>
      <c r="N80" s="10">
        <v>3.8285751342773402</v>
      </c>
      <c r="O80" s="5">
        <v>1.6898617909465199</v>
      </c>
      <c r="P80" s="6">
        <v>0.30098412698412702</v>
      </c>
      <c r="Q80" s="6">
        <v>-0.40116945902506501</v>
      </c>
      <c r="R80" s="7">
        <v>-3.7228403698864398</v>
      </c>
    </row>
    <row r="81" spans="1:18" x14ac:dyDescent="0.25">
      <c r="A81" s="2" t="s">
        <v>243</v>
      </c>
      <c r="B81" s="2" t="s">
        <v>244</v>
      </c>
      <c r="C81" s="37" t="s">
        <v>245</v>
      </c>
      <c r="D81" s="4" t="s">
        <v>246</v>
      </c>
      <c r="E81" s="4">
        <v>175.29</v>
      </c>
      <c r="F81" s="8">
        <v>-4.2551507949829102</v>
      </c>
      <c r="G81" s="9">
        <v>-3.4689035415649401</v>
      </c>
      <c r="H81" s="9">
        <v>-4.8515682220459002</v>
      </c>
      <c r="I81" s="9">
        <v>3.83945560455322</v>
      </c>
      <c r="J81" s="9">
        <v>3.7297058105468799</v>
      </c>
      <c r="K81" s="9">
        <v>3.7172908782959002</v>
      </c>
      <c r="L81" s="9">
        <v>3.3308238983154301</v>
      </c>
      <c r="M81" s="9">
        <v>3.3440694808960001</v>
      </c>
      <c r="N81" s="10">
        <v>3.3329982757568399</v>
      </c>
      <c r="O81" s="5">
        <v>3.3983710001082601</v>
      </c>
      <c r="P81" s="6">
        <v>0.13950000000000001</v>
      </c>
      <c r="Q81" s="6">
        <v>-0.42618687947591199</v>
      </c>
      <c r="R81" s="7">
        <v>-10.9182792171964</v>
      </c>
    </row>
    <row r="82" spans="1:18" x14ac:dyDescent="0.25">
      <c r="A82" s="2" t="s">
        <v>247</v>
      </c>
      <c r="B82" s="2" t="s">
        <v>247</v>
      </c>
      <c r="C82" s="37" t="s">
        <v>248</v>
      </c>
      <c r="D82" s="4" t="s">
        <v>249</v>
      </c>
      <c r="E82" s="4">
        <v>103.34</v>
      </c>
      <c r="F82" s="8">
        <v>-4.0266308784484899</v>
      </c>
      <c r="G82" s="9">
        <v>-4.3674836158752397</v>
      </c>
      <c r="H82" s="9">
        <v>-3.9089829921722399</v>
      </c>
      <c r="I82" s="9">
        <v>4.10998439788818</v>
      </c>
      <c r="J82" s="9">
        <v>3.9566783905029301</v>
      </c>
      <c r="K82" s="9">
        <v>3.7606258392334002</v>
      </c>
      <c r="L82" s="9">
        <v>3.6840801239013699</v>
      </c>
      <c r="M82" s="9">
        <v>3.5020399093627899</v>
      </c>
      <c r="N82" s="10">
        <v>3.3383255004882799</v>
      </c>
      <c r="O82" s="5">
        <v>1.42248441490555</v>
      </c>
      <c r="P82" s="6">
        <v>0.31772222222222202</v>
      </c>
      <c r="Q82" s="6">
        <v>-0.43428103129069001</v>
      </c>
      <c r="R82" s="7">
        <v>-3.0561032429640198</v>
      </c>
    </row>
    <row r="83" spans="1:18" x14ac:dyDescent="0.25">
      <c r="A83" s="2" t="s">
        <v>250</v>
      </c>
      <c r="B83" s="2" t="s">
        <v>250</v>
      </c>
      <c r="C83" s="37" t="s">
        <v>251</v>
      </c>
      <c r="D83" s="4" t="s">
        <v>252</v>
      </c>
      <c r="E83" s="4">
        <v>72.831999999999994</v>
      </c>
      <c r="F83" s="8">
        <v>-6.3864898681640598</v>
      </c>
      <c r="G83" s="9">
        <v>-5.3011016845703098</v>
      </c>
      <c r="H83" s="9">
        <v>-5.7089781761169398</v>
      </c>
      <c r="I83" s="9">
        <v>5.3173055648803702</v>
      </c>
      <c r="J83" s="9">
        <v>5.2577285766601598</v>
      </c>
      <c r="K83" s="9">
        <v>5.5175247192382804</v>
      </c>
      <c r="L83" s="9">
        <v>4.9724235534668004</v>
      </c>
      <c r="M83" s="9">
        <v>4.7880392074584996</v>
      </c>
      <c r="N83" s="10">
        <v>5.0201778411865199</v>
      </c>
      <c r="O83" s="5">
        <v>1.84067193788197</v>
      </c>
      <c r="P83" s="6">
        <v>0.26732673267326701</v>
      </c>
      <c r="Q83" s="6">
        <v>-0.43730608622233103</v>
      </c>
      <c r="R83" s="7">
        <v>-4.1352570527620403</v>
      </c>
    </row>
    <row r="84" spans="1:18" x14ac:dyDescent="0.25">
      <c r="A84" s="2" t="s">
        <v>253</v>
      </c>
      <c r="B84" s="2" t="s">
        <v>253</v>
      </c>
      <c r="C84" s="37" t="s">
        <v>254</v>
      </c>
      <c r="D84" s="4" t="s">
        <v>255</v>
      </c>
      <c r="E84" s="4">
        <v>84.099000000000004</v>
      </c>
      <c r="F84" s="8">
        <v>-5.4303636550903303</v>
      </c>
      <c r="G84" s="9">
        <v>-5.5206785202026403</v>
      </c>
      <c r="H84" s="9">
        <v>-4.0803775787353498</v>
      </c>
      <c r="I84" s="9">
        <v>3.2495489120483398</v>
      </c>
      <c r="J84" s="9">
        <v>3.3449115753173801</v>
      </c>
      <c r="K84" s="9">
        <v>3.07536697387695</v>
      </c>
      <c r="L84" s="9">
        <v>2.5942211151122998</v>
      </c>
      <c r="M84" s="9">
        <v>2.98377513885498</v>
      </c>
      <c r="N84" s="10">
        <v>2.7472553253173801</v>
      </c>
      <c r="O84" s="5">
        <v>1.5016943438841199</v>
      </c>
      <c r="P84" s="6">
        <v>0.316327868852459</v>
      </c>
      <c r="Q84" s="6">
        <v>-0.44819196065266897</v>
      </c>
      <c r="R84" s="7">
        <v>-3.2458315334483698</v>
      </c>
    </row>
    <row r="85" spans="1:18" x14ac:dyDescent="0.25">
      <c r="A85" s="2" t="s">
        <v>256</v>
      </c>
      <c r="B85" s="2" t="s">
        <v>256</v>
      </c>
      <c r="C85" s="37" t="s">
        <v>257</v>
      </c>
      <c r="D85" s="4" t="s">
        <v>258</v>
      </c>
      <c r="E85" s="4">
        <v>261.14</v>
      </c>
      <c r="F85" s="8">
        <v>-3.5726335048675502</v>
      </c>
      <c r="G85" s="9">
        <v>-4.6343035697937003</v>
      </c>
      <c r="H85" s="9">
        <v>-3.6016106605529798</v>
      </c>
      <c r="I85" s="9">
        <v>4.9874944686889604</v>
      </c>
      <c r="J85" s="9">
        <v>4.9197311401367196</v>
      </c>
      <c r="K85" s="9">
        <v>4.7007694244384801</v>
      </c>
      <c r="L85" s="9">
        <v>4.2419357299804696</v>
      </c>
      <c r="M85" s="9">
        <v>4.4997606277465803</v>
      </c>
      <c r="N85" s="10">
        <v>4.5069007873535201</v>
      </c>
      <c r="O85" s="5">
        <v>1.6772884017565399</v>
      </c>
      <c r="P85" s="6">
        <v>0.29978294573643399</v>
      </c>
      <c r="Q85" s="6">
        <v>-0.45313262939453097</v>
      </c>
      <c r="R85" s="7">
        <v>-3.6897239312834298</v>
      </c>
    </row>
    <row r="86" spans="1:18" x14ac:dyDescent="0.25">
      <c r="A86" s="2" t="s">
        <v>259</v>
      </c>
      <c r="B86" s="2" t="s">
        <v>259</v>
      </c>
      <c r="C86" s="37" t="s">
        <v>260</v>
      </c>
      <c r="D86" s="4" t="s">
        <v>261</v>
      </c>
      <c r="E86" s="4">
        <v>35.61</v>
      </c>
      <c r="F86" s="8">
        <v>-4.5213179588317898</v>
      </c>
      <c r="G86" s="9">
        <v>-4.3927974700927699</v>
      </c>
      <c r="H86" s="9">
        <v>-6.3278388977050799</v>
      </c>
      <c r="I86" s="9">
        <v>3.9455404281616202</v>
      </c>
      <c r="J86" s="9">
        <v>4.0237083435058603</v>
      </c>
      <c r="K86" s="9">
        <v>3.8478946685790998</v>
      </c>
      <c r="L86" s="9">
        <v>3.6744937896728498</v>
      </c>
      <c r="M86" s="9">
        <v>3.56197261810303</v>
      </c>
      <c r="N86" s="10">
        <v>3.2144088745117201</v>
      </c>
      <c r="O86" s="5">
        <v>1.4356786596191</v>
      </c>
      <c r="P86" s="6">
        <v>0.32137864077669898</v>
      </c>
      <c r="Q86" s="6">
        <v>-0.45542271931966199</v>
      </c>
      <c r="R86" s="7">
        <v>-3.0872862231363101</v>
      </c>
    </row>
    <row r="87" spans="1:18" x14ac:dyDescent="0.25">
      <c r="A87" s="2" t="s">
        <v>262</v>
      </c>
      <c r="B87" s="2" t="s">
        <v>262</v>
      </c>
      <c r="C87" s="37" t="s">
        <v>263</v>
      </c>
      <c r="D87" s="4" t="s">
        <v>264</v>
      </c>
      <c r="E87" s="4">
        <v>67.566999999999993</v>
      </c>
      <c r="F87" s="8">
        <v>-3.9865567684173602</v>
      </c>
      <c r="G87" s="9">
        <v>-4.5553703308105504</v>
      </c>
      <c r="H87" s="9">
        <v>-6.2684793472290004</v>
      </c>
      <c r="I87" s="9">
        <v>3.0888261795043901</v>
      </c>
      <c r="J87" s="9">
        <v>2.7457084655761701</v>
      </c>
      <c r="K87" s="9">
        <v>2.9701766967773402</v>
      </c>
      <c r="L87" s="9">
        <v>2.52041435241699</v>
      </c>
      <c r="M87" s="9">
        <v>2.52171802520752</v>
      </c>
      <c r="N87" s="10">
        <v>2.3842411041259801</v>
      </c>
      <c r="O87" s="5">
        <v>1.84913358092564</v>
      </c>
      <c r="P87" s="6">
        <v>0.26412000000000002</v>
      </c>
      <c r="Q87" s="6">
        <v>-0.45944595336914101</v>
      </c>
      <c r="R87" s="7">
        <v>-4.1592663870933402</v>
      </c>
    </row>
    <row r="88" spans="1:18" x14ac:dyDescent="0.25">
      <c r="A88" s="2" t="s">
        <v>265</v>
      </c>
      <c r="B88" s="2" t="s">
        <v>265</v>
      </c>
      <c r="C88" s="37" t="s">
        <v>266</v>
      </c>
      <c r="D88" s="4" t="s">
        <v>267</v>
      </c>
      <c r="E88" s="4">
        <v>149.32</v>
      </c>
      <c r="F88" s="8">
        <v>-4.9873452186584499</v>
      </c>
      <c r="G88" s="9">
        <v>-4.9353146553039604</v>
      </c>
      <c r="H88" s="9">
        <v>-3.4791285991668701</v>
      </c>
      <c r="I88" s="9">
        <v>1.48933506011963</v>
      </c>
      <c r="J88" s="9">
        <v>1.5697879791259799</v>
      </c>
      <c r="K88" s="9">
        <v>1.2686805725097701</v>
      </c>
      <c r="L88" s="9">
        <v>1.09108734130859</v>
      </c>
      <c r="M88" s="9">
        <v>0.97723865509033203</v>
      </c>
      <c r="N88" s="10">
        <v>0.82928848266601596</v>
      </c>
      <c r="O88" s="5">
        <v>1.8109013945589001</v>
      </c>
      <c r="P88" s="6">
        <v>0.26500000000000001</v>
      </c>
      <c r="Q88" s="6">
        <v>-0.47672971089680999</v>
      </c>
      <c r="R88" s="7">
        <v>-4.0515422066930196</v>
      </c>
    </row>
    <row r="89" spans="1:18" x14ac:dyDescent="0.25">
      <c r="A89" s="2" t="s">
        <v>268</v>
      </c>
      <c r="B89" s="2" t="s">
        <v>268</v>
      </c>
      <c r="C89" s="37" t="s">
        <v>269</v>
      </c>
      <c r="D89" s="4" t="s">
        <v>270</v>
      </c>
      <c r="E89" s="4">
        <v>194.1</v>
      </c>
      <c r="F89" s="8">
        <v>-5.0314960479736301</v>
      </c>
      <c r="G89" s="9">
        <v>-4.91947269439697</v>
      </c>
      <c r="H89" s="9">
        <v>-5.2384409904479998</v>
      </c>
      <c r="I89" s="9">
        <v>4.6505327224731401</v>
      </c>
      <c r="J89" s="9">
        <v>4.4852981567382804</v>
      </c>
      <c r="K89" s="9">
        <v>4.2563190460205096</v>
      </c>
      <c r="L89" s="9">
        <v>4.1065864562988299</v>
      </c>
      <c r="M89" s="9">
        <v>3.9778718948364298</v>
      </c>
      <c r="N89" s="10">
        <v>3.8599090576171902</v>
      </c>
      <c r="O89" s="5">
        <v>1.63643900918512</v>
      </c>
      <c r="P89" s="6">
        <v>0.30295035460992897</v>
      </c>
      <c r="Q89" s="6">
        <v>-0.48259417215983103</v>
      </c>
      <c r="R89" s="7">
        <v>-3.58340753991788</v>
      </c>
    </row>
    <row r="90" spans="1:18" x14ac:dyDescent="0.25">
      <c r="A90" s="2" t="s">
        <v>271</v>
      </c>
      <c r="B90" s="2" t="s">
        <v>271</v>
      </c>
      <c r="C90" s="37" t="s">
        <v>272</v>
      </c>
      <c r="D90" s="4" t="s">
        <v>273</v>
      </c>
      <c r="E90" s="4">
        <v>34.341999999999999</v>
      </c>
      <c r="F90" s="8">
        <v>-4.91623830795288</v>
      </c>
      <c r="G90" s="9">
        <v>-6.3711419105529803</v>
      </c>
      <c r="H90" s="9">
        <v>-4.0956220626831099</v>
      </c>
      <c r="I90" s="9">
        <v>2.8048868179321298</v>
      </c>
      <c r="J90" s="9">
        <v>2.7876548767089799</v>
      </c>
      <c r="K90" s="9">
        <v>2.6331863403320299</v>
      </c>
      <c r="L90" s="9">
        <v>2.3702049255371098</v>
      </c>
      <c r="M90" s="9">
        <v>2.15929126739502</v>
      </c>
      <c r="N90" s="10">
        <v>2.2136974334716801</v>
      </c>
      <c r="O90" s="5">
        <v>2.3885975775269102</v>
      </c>
      <c r="P90" s="6">
        <v>0.18053333333333299</v>
      </c>
      <c r="Q90" s="6">
        <v>-0.49417813618977902</v>
      </c>
      <c r="R90" s="7">
        <v>-5.9164811243785698</v>
      </c>
    </row>
    <row r="91" spans="1:18" x14ac:dyDescent="0.25">
      <c r="A91" s="2" t="s">
        <v>274</v>
      </c>
      <c r="B91" s="2" t="s">
        <v>274</v>
      </c>
      <c r="C91" s="37" t="s">
        <v>275</v>
      </c>
      <c r="D91" s="4" t="s">
        <v>276</v>
      </c>
      <c r="E91" s="4">
        <v>60.593000000000004</v>
      </c>
      <c r="F91" s="8">
        <v>-4.1759886741638201</v>
      </c>
      <c r="G91" s="9">
        <v>-4.9068927764892596</v>
      </c>
      <c r="H91" s="9">
        <v>-5.2366709709167498</v>
      </c>
      <c r="I91" s="9">
        <v>0.830935478210449</v>
      </c>
      <c r="J91" s="9">
        <v>1.13228416442871</v>
      </c>
      <c r="K91" s="9">
        <v>1.2420711517334</v>
      </c>
      <c r="L91" s="9">
        <v>0.71482276916503895</v>
      </c>
      <c r="M91" s="9">
        <v>0.488055229187012</v>
      </c>
      <c r="N91" s="10">
        <v>0.389984130859375</v>
      </c>
      <c r="O91" s="5">
        <v>1.58163632419699</v>
      </c>
      <c r="P91" s="6">
        <v>0.30007499999999998</v>
      </c>
      <c r="Q91" s="6">
        <v>-0.53747622172037801</v>
      </c>
      <c r="R91" s="7">
        <v>-3.4437477595308801</v>
      </c>
    </row>
    <row r="92" spans="1:18" x14ac:dyDescent="0.25">
      <c r="A92" s="2" t="s">
        <v>277</v>
      </c>
      <c r="B92" s="2" t="s">
        <v>277</v>
      </c>
      <c r="C92" s="37" t="s">
        <v>278</v>
      </c>
      <c r="D92" s="4" t="s">
        <v>279</v>
      </c>
      <c r="E92" s="4">
        <v>71.45</v>
      </c>
      <c r="F92" s="8">
        <v>-4.5100126266479501</v>
      </c>
      <c r="G92" s="9">
        <v>-3.8022797107696502</v>
      </c>
      <c r="H92" s="9">
        <v>-5.85093450546265</v>
      </c>
      <c r="I92" s="9">
        <v>4.2364606857299796</v>
      </c>
      <c r="J92" s="9">
        <v>4.2954521179199201</v>
      </c>
      <c r="K92" s="9">
        <v>4.1483497619628897</v>
      </c>
      <c r="L92" s="9">
        <v>3.54331398010254</v>
      </c>
      <c r="M92" s="9">
        <v>3.7811098098754901</v>
      </c>
      <c r="N92" s="10">
        <v>3.73591232299805</v>
      </c>
      <c r="O92" s="5">
        <v>2.5114289126191598</v>
      </c>
      <c r="P92" s="6">
        <v>0.17505263157894699</v>
      </c>
      <c r="Q92" s="6">
        <v>-0.53997548421223995</v>
      </c>
      <c r="R92" s="7">
        <v>-6.3892005831451204</v>
      </c>
    </row>
    <row r="93" spans="1:18" x14ac:dyDescent="0.25">
      <c r="A93" s="2" t="s">
        <v>280</v>
      </c>
      <c r="B93" s="2" t="s">
        <v>281</v>
      </c>
      <c r="C93" s="37" t="s">
        <v>282</v>
      </c>
      <c r="D93" s="4" t="s">
        <v>283</v>
      </c>
      <c r="E93" s="4">
        <v>67.165999999999997</v>
      </c>
      <c r="F93" s="8">
        <v>-5.1552300453186</v>
      </c>
      <c r="G93" s="9">
        <v>-4.7391252517700204</v>
      </c>
      <c r="H93" s="9">
        <v>-3.3969697952270499</v>
      </c>
      <c r="I93" s="9">
        <v>2.2451143264770499</v>
      </c>
      <c r="J93" s="9">
        <v>2.4269599914550799</v>
      </c>
      <c r="K93" s="9">
        <v>2.1751842498779301</v>
      </c>
      <c r="L93" s="9">
        <v>1.76675796508789</v>
      </c>
      <c r="M93" s="9">
        <v>1.4801282882690401</v>
      </c>
      <c r="N93" s="10">
        <v>1.9739913940429701</v>
      </c>
      <c r="O93" s="5">
        <v>1.5456045898588699</v>
      </c>
      <c r="P93" s="6">
        <v>0.31431952662721901</v>
      </c>
      <c r="Q93" s="6">
        <v>-0.54212697347005201</v>
      </c>
      <c r="R93" s="7">
        <v>-3.3537116261505</v>
      </c>
    </row>
    <row r="94" spans="1:18" x14ac:dyDescent="0.25">
      <c r="A94" s="2" t="s">
        <v>284</v>
      </c>
      <c r="B94" s="2" t="s">
        <v>284</v>
      </c>
      <c r="C94" s="37" t="s">
        <v>285</v>
      </c>
      <c r="D94" s="4" t="s">
        <v>286</v>
      </c>
      <c r="E94" s="4">
        <v>93.02</v>
      </c>
      <c r="F94" s="8">
        <v>-5.3555092811584499</v>
      </c>
      <c r="G94" s="9">
        <v>-4.4344725608825701</v>
      </c>
      <c r="H94" s="9">
        <v>-4.9448494911193803</v>
      </c>
      <c r="I94" s="9">
        <v>2.31150150299072</v>
      </c>
      <c r="J94" s="9">
        <v>2.02346992492676</v>
      </c>
      <c r="K94" s="9">
        <v>2.0450000762939502</v>
      </c>
      <c r="L94" s="9">
        <v>1.80475425720215</v>
      </c>
      <c r="M94" s="9">
        <v>1.6042776107788099</v>
      </c>
      <c r="N94" s="10">
        <v>1.3400707244873</v>
      </c>
      <c r="O94" s="5">
        <v>1.5350891577792001</v>
      </c>
      <c r="P94" s="6">
        <v>0.31501754385964897</v>
      </c>
      <c r="Q94" s="6">
        <v>-0.54362297058105402</v>
      </c>
      <c r="R94" s="7">
        <v>-3.3276951805393198</v>
      </c>
    </row>
    <row r="95" spans="1:18" x14ac:dyDescent="0.25">
      <c r="A95" s="2" t="s">
        <v>287</v>
      </c>
      <c r="B95" s="2" t="s">
        <v>287</v>
      </c>
      <c r="C95" s="37" t="s">
        <v>288</v>
      </c>
      <c r="D95" s="4" t="s">
        <v>289</v>
      </c>
      <c r="E95" s="4">
        <v>220.43</v>
      </c>
      <c r="F95" s="8">
        <v>-4.6298251152038601</v>
      </c>
      <c r="G95" s="9">
        <v>-4.8849816322326696</v>
      </c>
      <c r="H95" s="9">
        <v>-4.1074652671814</v>
      </c>
      <c r="I95" s="9">
        <v>1.1571683883667001</v>
      </c>
      <c r="J95" s="9">
        <v>0.90156745910644498</v>
      </c>
      <c r="K95" s="9">
        <v>1.1112365722656301</v>
      </c>
      <c r="L95" s="9">
        <v>0.64439964294433605</v>
      </c>
      <c r="M95" s="9">
        <v>0.72875118255615201</v>
      </c>
      <c r="N95" s="10">
        <v>0.154594421386719</v>
      </c>
      <c r="O95" s="5">
        <v>1.3113911432142999</v>
      </c>
      <c r="P95" s="6">
        <v>0.34685057471264402</v>
      </c>
      <c r="Q95" s="6">
        <v>-0.54740905761718806</v>
      </c>
      <c r="R95" s="7">
        <v>-2.79980515561232</v>
      </c>
    </row>
    <row r="96" spans="1:18" x14ac:dyDescent="0.25">
      <c r="A96" s="2" t="s">
        <v>290</v>
      </c>
      <c r="B96" s="2" t="s">
        <v>290</v>
      </c>
      <c r="C96" s="37" t="s">
        <v>291</v>
      </c>
      <c r="D96" s="4" t="s">
        <v>292</v>
      </c>
      <c r="E96" s="4">
        <v>168.9</v>
      </c>
      <c r="F96" s="8">
        <v>-4.7403125762939498</v>
      </c>
      <c r="G96" s="9">
        <v>-3.9893262386321999</v>
      </c>
      <c r="H96" s="9">
        <v>-4.6472191810607901</v>
      </c>
      <c r="I96" s="9">
        <v>3.8645925521850599</v>
      </c>
      <c r="J96" s="9">
        <v>3.6485462188720699</v>
      </c>
      <c r="K96" s="9">
        <v>3.2833404541015598</v>
      </c>
      <c r="L96" s="9">
        <v>2.9204330444335902</v>
      </c>
      <c r="M96" s="9">
        <v>3.0537900924682599</v>
      </c>
      <c r="N96" s="10">
        <v>3.1556644439697301</v>
      </c>
      <c r="O96" s="5">
        <v>1.41531105381504</v>
      </c>
      <c r="P96" s="6">
        <v>0.31947031963470301</v>
      </c>
      <c r="Q96" s="6">
        <v>-0.55553054809570301</v>
      </c>
      <c r="R96" s="7">
        <v>-3.0392184717964699</v>
      </c>
    </row>
    <row r="97" spans="1:18" x14ac:dyDescent="0.25">
      <c r="A97" s="2" t="s">
        <v>293</v>
      </c>
      <c r="B97" s="2" t="s">
        <v>293</v>
      </c>
      <c r="C97" s="37" t="s">
        <v>294</v>
      </c>
      <c r="D97" s="4" t="s">
        <v>295</v>
      </c>
      <c r="E97" s="4">
        <v>38.438000000000002</v>
      </c>
      <c r="F97" s="8">
        <v>-4.0970644950866699</v>
      </c>
      <c r="G97" s="9">
        <v>-4.7254543304443404</v>
      </c>
      <c r="H97" s="9">
        <v>-5.34454441070557</v>
      </c>
      <c r="I97" s="9">
        <v>1.3835802078247099</v>
      </c>
      <c r="J97" s="9">
        <v>1.5455741882324201</v>
      </c>
      <c r="K97" s="9">
        <v>1.7516555786132799</v>
      </c>
      <c r="L97" s="9">
        <v>1.08859443664551</v>
      </c>
      <c r="M97" s="9">
        <v>0.86885929107666005</v>
      </c>
      <c r="N97" s="10">
        <v>1.0383777618408201</v>
      </c>
      <c r="O97" s="5">
        <v>1.95686274486579</v>
      </c>
      <c r="P97" s="6">
        <v>0.26119999999999999</v>
      </c>
      <c r="Q97" s="6">
        <v>-0.56165949503580703</v>
      </c>
      <c r="R97" s="7">
        <v>-4.4735733662160397</v>
      </c>
    </row>
    <row r="98" spans="1:18" x14ac:dyDescent="0.25">
      <c r="A98" s="2" t="s">
        <v>296</v>
      </c>
      <c r="B98" s="2" t="s">
        <v>296</v>
      </c>
      <c r="C98" s="37" t="s">
        <v>297</v>
      </c>
      <c r="D98" s="4" t="s">
        <v>298</v>
      </c>
      <c r="E98" s="4">
        <v>269.45</v>
      </c>
      <c r="F98" s="8">
        <v>-4.0860557556152299</v>
      </c>
      <c r="G98" s="9">
        <v>-6.0642461776733398</v>
      </c>
      <c r="H98" s="9">
        <v>-3.6199479103088401</v>
      </c>
      <c r="I98" s="9">
        <v>2.1636934280395499</v>
      </c>
      <c r="J98" s="9">
        <v>2.20937156677246</v>
      </c>
      <c r="K98" s="9">
        <v>1.89365005493164</v>
      </c>
      <c r="L98" s="9">
        <v>1.5453567504882799</v>
      </c>
      <c r="M98" s="9">
        <v>1.6900320053100599</v>
      </c>
      <c r="N98" s="10">
        <v>1.3335208892822299</v>
      </c>
      <c r="O98" s="5">
        <v>1.7779402411761001</v>
      </c>
      <c r="P98" s="6">
        <v>0.27153982300884999</v>
      </c>
      <c r="Q98" s="6">
        <v>-0.56593513488769498</v>
      </c>
      <c r="R98" s="7">
        <v>-3.9602062155968398</v>
      </c>
    </row>
    <row r="99" spans="1:18" x14ac:dyDescent="0.25">
      <c r="A99" s="2" t="s">
        <v>299</v>
      </c>
      <c r="B99" s="2" t="s">
        <v>299</v>
      </c>
      <c r="C99" s="37" t="s">
        <v>300</v>
      </c>
      <c r="D99" s="4" t="s">
        <v>301</v>
      </c>
      <c r="E99" s="4">
        <v>13.526999999999999</v>
      </c>
      <c r="F99" s="8">
        <v>-4.5894923210143999</v>
      </c>
      <c r="G99" s="9">
        <v>-5.5647921562194798</v>
      </c>
      <c r="H99" s="9">
        <v>-7.1103634834289604</v>
      </c>
      <c r="I99" s="9">
        <v>0.88705539703369096</v>
      </c>
      <c r="J99" s="9">
        <v>1.0186004638671899</v>
      </c>
      <c r="K99" s="9">
        <v>0.90481376647949197</v>
      </c>
      <c r="L99" s="9">
        <v>0.61870765686035201</v>
      </c>
      <c r="M99" s="9">
        <v>9.8011970520019503E-2</v>
      </c>
      <c r="N99" s="10">
        <v>0.39133834838867199</v>
      </c>
      <c r="O99" s="5">
        <v>1.6551689564369001</v>
      </c>
      <c r="P99" s="6">
        <v>0.30391111111111102</v>
      </c>
      <c r="Q99" s="6">
        <v>-0.56747055053710904</v>
      </c>
      <c r="R99" s="7">
        <v>-3.6319151800146301</v>
      </c>
    </row>
    <row r="100" spans="1:18" x14ac:dyDescent="0.25">
      <c r="A100" s="2" t="s">
        <v>302</v>
      </c>
      <c r="B100" s="2" t="s">
        <v>302</v>
      </c>
      <c r="C100" s="37" t="s">
        <v>303</v>
      </c>
      <c r="D100" s="4" t="s">
        <v>304</v>
      </c>
      <c r="E100" s="4">
        <v>69.150000000000006</v>
      </c>
      <c r="F100" s="8">
        <v>-4.6758952140808097</v>
      </c>
      <c r="G100" s="9">
        <v>-4.7357363700866699</v>
      </c>
      <c r="H100" s="9">
        <v>-5.9986133575439498</v>
      </c>
      <c r="I100" s="9">
        <v>4.5662183761596697</v>
      </c>
      <c r="J100" s="9">
        <v>4.1214218139648402</v>
      </c>
      <c r="K100" s="9">
        <v>4.0197162628173801</v>
      </c>
      <c r="L100" s="9">
        <v>3.7922191619872998</v>
      </c>
      <c r="M100" s="9">
        <v>3.6876878738403298</v>
      </c>
      <c r="N100" s="10">
        <v>3.4973850250244101</v>
      </c>
      <c r="O100" s="5">
        <v>1.42250458974327</v>
      </c>
      <c r="P100" s="6">
        <v>0.31919999999999998</v>
      </c>
      <c r="Q100" s="6">
        <v>-0.57668813069661495</v>
      </c>
      <c r="R100" s="7">
        <v>-3.0561507986489498</v>
      </c>
    </row>
    <row r="101" spans="1:18" x14ac:dyDescent="0.25">
      <c r="A101" s="2" t="s">
        <v>305</v>
      </c>
      <c r="B101" s="2" t="s">
        <v>305</v>
      </c>
      <c r="C101" s="37" t="s">
        <v>306</v>
      </c>
      <c r="D101" s="4" t="s">
        <v>307</v>
      </c>
      <c r="E101" s="4">
        <v>90.631</v>
      </c>
      <c r="F101" s="8">
        <v>-4.9116530418395996</v>
      </c>
      <c r="G101" s="9">
        <v>-4.1077117919921902</v>
      </c>
      <c r="H101" s="9">
        <v>-4.3815732002258301</v>
      </c>
      <c r="I101" s="9">
        <v>2.25768375396729</v>
      </c>
      <c r="J101" s="9">
        <v>2.0930233001709002</v>
      </c>
      <c r="K101" s="9">
        <v>2.4011783599853498</v>
      </c>
      <c r="L101" s="9">
        <v>1.79046058654785</v>
      </c>
      <c r="M101" s="9">
        <v>1.6225290298461901</v>
      </c>
      <c r="N101" s="10">
        <v>1.5559024810791</v>
      </c>
      <c r="O101" s="5">
        <v>2.2020635363599901</v>
      </c>
      <c r="P101" s="6">
        <v>0.21338181818181801</v>
      </c>
      <c r="Q101" s="6">
        <v>-0.59433110555013002</v>
      </c>
      <c r="R101" s="7">
        <v>-5.2540962233517403</v>
      </c>
    </row>
    <row r="102" spans="1:18" x14ac:dyDescent="0.25">
      <c r="A102" s="2" t="s">
        <v>308</v>
      </c>
      <c r="B102" s="2" t="s">
        <v>308</v>
      </c>
      <c r="C102" s="37" t="s">
        <v>309</v>
      </c>
      <c r="D102" s="4" t="s">
        <v>310</v>
      </c>
      <c r="E102" s="4">
        <v>62.332999999999998</v>
      </c>
      <c r="F102" s="8">
        <v>-5.3576731681823704</v>
      </c>
      <c r="G102" s="9">
        <v>-5.5049462318420401</v>
      </c>
      <c r="H102" s="9">
        <v>-4.95263671875</v>
      </c>
      <c r="I102" s="9">
        <v>0.60597705841064498</v>
      </c>
      <c r="J102" s="9">
        <v>0.70946121215820301</v>
      </c>
      <c r="K102" s="9">
        <v>0.44638252258300798</v>
      </c>
      <c r="L102" s="9">
        <v>-0.222183227539063</v>
      </c>
      <c r="M102" s="9">
        <v>9.2928886413574205E-2</v>
      </c>
      <c r="N102" s="10">
        <v>7.8165054321289104E-2</v>
      </c>
      <c r="O102" s="5">
        <v>2.0374003017049498</v>
      </c>
      <c r="P102" s="6">
        <v>0.25762318840579701</v>
      </c>
      <c r="Q102" s="6">
        <v>-0.60430335998535201</v>
      </c>
      <c r="R102" s="7">
        <v>-4.7195160514180996</v>
      </c>
    </row>
    <row r="103" spans="1:18" x14ac:dyDescent="0.25">
      <c r="A103" s="2" t="s">
        <v>311</v>
      </c>
      <c r="B103" s="2" t="s">
        <v>311</v>
      </c>
      <c r="C103" s="37" t="s">
        <v>312</v>
      </c>
      <c r="D103" s="4" t="s">
        <v>313</v>
      </c>
      <c r="E103" s="4">
        <v>133.9</v>
      </c>
      <c r="F103" s="8">
        <v>-5.6599450111389196</v>
      </c>
      <c r="G103" s="9">
        <v>-5.2418689727783203</v>
      </c>
      <c r="H103" s="9">
        <v>-4.2838997840881303</v>
      </c>
      <c r="I103" s="9">
        <v>1.57358646392822</v>
      </c>
      <c r="J103" s="9">
        <v>1.9976348876953101</v>
      </c>
      <c r="K103" s="9">
        <v>1.77358818054199</v>
      </c>
      <c r="L103" s="9">
        <v>1.15470695495605</v>
      </c>
      <c r="M103" s="9">
        <v>0.96138286590576205</v>
      </c>
      <c r="N103" s="10">
        <v>1.38771820068359</v>
      </c>
      <c r="O103" s="5">
        <v>1.61632561645516</v>
      </c>
      <c r="P103" s="6">
        <v>0.30024324324324297</v>
      </c>
      <c r="Q103" s="6">
        <v>-0.61366717020670603</v>
      </c>
      <c r="R103" s="7">
        <v>-3.5317614967199802</v>
      </c>
    </row>
    <row r="104" spans="1:18" x14ac:dyDescent="0.25">
      <c r="A104" s="2" t="s">
        <v>314</v>
      </c>
      <c r="B104" s="2" t="s">
        <v>314</v>
      </c>
      <c r="C104" s="37" t="s">
        <v>315</v>
      </c>
      <c r="D104" s="4" t="s">
        <v>316</v>
      </c>
      <c r="E104" s="4">
        <v>70.171000000000006</v>
      </c>
      <c r="F104" s="8">
        <v>-5.6905498504638699</v>
      </c>
      <c r="G104" s="9">
        <v>-4.0575070381164604</v>
      </c>
      <c r="H104" s="9">
        <v>-4.50162696838379</v>
      </c>
      <c r="I104" s="9">
        <v>2.6066484451293901</v>
      </c>
      <c r="J104" s="9">
        <v>3.0858936309814502</v>
      </c>
      <c r="K104" s="9">
        <v>2.7531757354736301</v>
      </c>
      <c r="L104" s="9">
        <v>2.06180000305176</v>
      </c>
      <c r="M104" s="9">
        <v>2.2847146987914999</v>
      </c>
      <c r="N104" s="10">
        <v>2.2553138732910201</v>
      </c>
      <c r="O104" s="5">
        <v>1.7514865287313901</v>
      </c>
      <c r="P104" s="6">
        <v>0.280101694915254</v>
      </c>
      <c r="Q104" s="6">
        <v>-0.61462974548339799</v>
      </c>
      <c r="R104" s="7">
        <v>-3.8879062187939999</v>
      </c>
    </row>
    <row r="105" spans="1:18" x14ac:dyDescent="0.25">
      <c r="A105" s="2" t="s">
        <v>317</v>
      </c>
      <c r="B105" s="2" t="s">
        <v>317</v>
      </c>
      <c r="C105" s="37" t="s">
        <v>318</v>
      </c>
      <c r="D105" s="4" t="s">
        <v>319</v>
      </c>
      <c r="E105" s="4">
        <v>82.68</v>
      </c>
      <c r="F105" s="8">
        <v>-5.0919637680053702</v>
      </c>
      <c r="G105" s="9">
        <v>-5.4696030616760298</v>
      </c>
      <c r="H105" s="9">
        <v>-3.91477751731873</v>
      </c>
      <c r="I105" s="9">
        <v>-1.83570384979248</v>
      </c>
      <c r="J105" s="9">
        <v>-1.51271629333496</v>
      </c>
      <c r="K105" s="9">
        <v>-1.86366844177246</v>
      </c>
      <c r="L105" s="9">
        <v>-2.4223041534423801</v>
      </c>
      <c r="M105" s="9">
        <v>-2.2112455368042001</v>
      </c>
      <c r="N105" s="10">
        <v>-2.5539512634277299</v>
      </c>
      <c r="O105" s="5">
        <v>1.92394912935859</v>
      </c>
      <c r="P105" s="6">
        <v>0.25119999999999998</v>
      </c>
      <c r="Q105" s="6">
        <v>-0.65847078959147098</v>
      </c>
      <c r="R105" s="7">
        <v>-4.3758125742318503</v>
      </c>
    </row>
    <row r="106" spans="1:18" x14ac:dyDescent="0.25">
      <c r="A106" s="2" t="s">
        <v>320</v>
      </c>
      <c r="B106" s="2" t="s">
        <v>320</v>
      </c>
      <c r="C106" s="37" t="s">
        <v>321</v>
      </c>
      <c r="D106" s="4" t="s">
        <v>322</v>
      </c>
      <c r="E106" s="4">
        <v>119.52</v>
      </c>
      <c r="F106" s="8">
        <v>-4.9392380714416504</v>
      </c>
      <c r="G106" s="9">
        <v>-6.0328121185302699</v>
      </c>
      <c r="H106" s="9">
        <v>-5.1466846466064498</v>
      </c>
      <c r="I106" s="9">
        <v>2.2113561630249001</v>
      </c>
      <c r="J106" s="9">
        <v>2.0609092712402299</v>
      </c>
      <c r="K106" s="9">
        <v>2.1222229003906299</v>
      </c>
      <c r="L106" s="9">
        <v>1.21299171447754</v>
      </c>
      <c r="M106" s="9">
        <v>1.4129877090454099</v>
      </c>
      <c r="N106" s="10">
        <v>1.7415752410888701</v>
      </c>
      <c r="O106" s="5">
        <v>1.8699101062672501</v>
      </c>
      <c r="P106" s="6">
        <v>0.25800000000000001</v>
      </c>
      <c r="Q106" s="6">
        <v>-0.67564455668131496</v>
      </c>
      <c r="R106" s="7">
        <v>-4.2186283780196403</v>
      </c>
    </row>
    <row r="107" spans="1:18" x14ac:dyDescent="0.25">
      <c r="A107" s="2" t="s">
        <v>323</v>
      </c>
      <c r="B107" s="2" t="s">
        <v>324</v>
      </c>
      <c r="C107" s="37" t="s">
        <v>325</v>
      </c>
      <c r="D107" s="4" t="s">
        <v>326</v>
      </c>
      <c r="E107" s="4">
        <v>174.88</v>
      </c>
      <c r="F107" s="8">
        <v>-5.6948089599609402</v>
      </c>
      <c r="G107" s="9">
        <v>-5.2572584152221697</v>
      </c>
      <c r="H107" s="9">
        <v>-3.4533860683441202</v>
      </c>
      <c r="I107" s="9">
        <v>2.3230867385864298</v>
      </c>
      <c r="J107" s="9">
        <v>2.0060043334960902</v>
      </c>
      <c r="K107" s="9">
        <v>2.0275249481201199</v>
      </c>
      <c r="L107" s="9">
        <v>1.3800735473632799</v>
      </c>
      <c r="M107" s="9">
        <v>1.6962461471557599</v>
      </c>
      <c r="N107" s="10">
        <v>1.1438179016113299</v>
      </c>
      <c r="O107" s="5">
        <v>1.69996730239098</v>
      </c>
      <c r="P107" s="6">
        <v>0.298016</v>
      </c>
      <c r="Q107" s="6">
        <v>-0.71215947469075502</v>
      </c>
      <c r="R107" s="7">
        <v>-3.7495929953634399</v>
      </c>
    </row>
    <row r="108" spans="1:18" x14ac:dyDescent="0.25">
      <c r="A108" s="2" t="s">
        <v>327</v>
      </c>
      <c r="B108" s="2" t="s">
        <v>327</v>
      </c>
      <c r="C108" s="37" t="s">
        <v>328</v>
      </c>
      <c r="D108" s="4" t="s">
        <v>329</v>
      </c>
      <c r="E108" s="4">
        <v>33.631</v>
      </c>
      <c r="F108" s="8">
        <v>-4.9416074752807599</v>
      </c>
      <c r="G108" s="9">
        <v>-3.51911425590515</v>
      </c>
      <c r="H108" s="9">
        <v>-3.6807186603546098</v>
      </c>
      <c r="I108" s="9">
        <v>0.63519763946533203</v>
      </c>
      <c r="J108" s="9">
        <v>0.88343238830566395</v>
      </c>
      <c r="K108" s="9">
        <v>0.92082405090331998</v>
      </c>
      <c r="L108" s="9">
        <v>0.42209625244140597</v>
      </c>
      <c r="M108" s="9">
        <v>-0.26042079925537098</v>
      </c>
      <c r="N108" s="10">
        <v>0.13199043273925801</v>
      </c>
      <c r="O108" s="5">
        <v>1.52149994969096</v>
      </c>
      <c r="P108" s="6">
        <v>0.31385310734463301</v>
      </c>
      <c r="Q108" s="6">
        <v>-0.71526273091634096</v>
      </c>
      <c r="R108" s="7">
        <v>-3.2942444379587501</v>
      </c>
    </row>
    <row r="109" spans="1:18" x14ac:dyDescent="0.25">
      <c r="A109" s="2" t="s">
        <v>330</v>
      </c>
      <c r="B109" s="2" t="s">
        <v>330</v>
      </c>
      <c r="C109" s="37" t="s">
        <v>331</v>
      </c>
      <c r="D109" s="4" t="s">
        <v>332</v>
      </c>
      <c r="E109" s="4">
        <v>45.509</v>
      </c>
      <c r="F109" s="8">
        <v>-3.45499587059021</v>
      </c>
      <c r="G109" s="9">
        <v>-4.4789772033691397</v>
      </c>
      <c r="H109" s="9">
        <v>-4.3545122146606401</v>
      </c>
      <c r="I109" s="9">
        <v>1.90214824676514</v>
      </c>
      <c r="J109" s="9">
        <v>1.9327526092529299</v>
      </c>
      <c r="K109" s="9">
        <v>1.8773899078369101</v>
      </c>
      <c r="L109" s="9">
        <v>1.30057716369629</v>
      </c>
      <c r="M109" s="9">
        <v>0.74098873138427701</v>
      </c>
      <c r="N109" s="10">
        <v>1.48250007629395</v>
      </c>
      <c r="O109" s="5">
        <v>1.5078211697949799</v>
      </c>
      <c r="P109" s="6">
        <v>0.31436464088397797</v>
      </c>
      <c r="Q109" s="6">
        <v>-0.72940826416015603</v>
      </c>
      <c r="R109" s="7">
        <v>-3.2607652580876199</v>
      </c>
    </row>
    <row r="110" spans="1:18" x14ac:dyDescent="0.25">
      <c r="A110" s="2" t="s">
        <v>333</v>
      </c>
      <c r="B110" s="2" t="s">
        <v>333</v>
      </c>
      <c r="C110" s="37" t="s">
        <v>334</v>
      </c>
      <c r="D110" s="4" t="s">
        <v>335</v>
      </c>
      <c r="E110" s="4">
        <v>82.593000000000004</v>
      </c>
      <c r="F110" s="8">
        <v>-5.2454724311828604</v>
      </c>
      <c r="G110" s="9">
        <v>-3.49435639381409</v>
      </c>
      <c r="H110" s="9">
        <v>-6.0505928993225098</v>
      </c>
      <c r="I110" s="9">
        <v>3.58174800872803</v>
      </c>
      <c r="J110" s="9">
        <v>3.2763862609863299</v>
      </c>
      <c r="K110" s="9">
        <v>3.0020999908447301</v>
      </c>
      <c r="L110" s="9">
        <v>2.2516384124755899</v>
      </c>
      <c r="M110" s="9">
        <v>2.8252611160278298</v>
      </c>
      <c r="N110" s="10">
        <v>2.5210914611816402</v>
      </c>
      <c r="O110" s="5">
        <v>1.4834046272458199</v>
      </c>
      <c r="P110" s="6">
        <v>0.31701587301587297</v>
      </c>
      <c r="Q110" s="6">
        <v>-0.75408109029134096</v>
      </c>
      <c r="R110" s="7">
        <v>-3.2014765279294499</v>
      </c>
    </row>
    <row r="111" spans="1:18" x14ac:dyDescent="0.25">
      <c r="A111" s="2" t="s">
        <v>336</v>
      </c>
      <c r="B111" s="2" t="s">
        <v>336</v>
      </c>
      <c r="C111" s="37" t="s">
        <v>337</v>
      </c>
      <c r="D111" s="4" t="s">
        <v>338</v>
      </c>
      <c r="E111" s="4">
        <v>28.783000000000001</v>
      </c>
      <c r="F111" s="8">
        <v>-5.2847990989685103</v>
      </c>
      <c r="G111" s="9">
        <v>-4.5739669799804696</v>
      </c>
      <c r="H111" s="9">
        <v>-4.7083692550659197</v>
      </c>
      <c r="I111" s="9">
        <v>0.53292751312255904</v>
      </c>
      <c r="J111" s="9">
        <v>0.46299171447753901</v>
      </c>
      <c r="K111" s="9">
        <v>0.77650070190429699</v>
      </c>
      <c r="L111" s="9">
        <v>-0.21172142028808599</v>
      </c>
      <c r="M111" s="9">
        <v>-0.15638828277587899</v>
      </c>
      <c r="N111" s="10">
        <v>-0.134391784667969</v>
      </c>
      <c r="O111" s="5">
        <v>2.8272066614829701</v>
      </c>
      <c r="P111" s="6">
        <v>0.16054545454545499</v>
      </c>
      <c r="Q111" s="6">
        <v>-0.758307139078776</v>
      </c>
      <c r="R111" s="7">
        <v>-7.7566899496767698</v>
      </c>
    </row>
    <row r="112" spans="1:18" x14ac:dyDescent="0.25">
      <c r="A112" s="2" t="s">
        <v>339</v>
      </c>
      <c r="B112" s="2" t="s">
        <v>339</v>
      </c>
      <c r="C112" s="37" t="s">
        <v>340</v>
      </c>
      <c r="D112" s="4" t="s">
        <v>341</v>
      </c>
      <c r="E112" s="4">
        <v>225.49</v>
      </c>
      <c r="F112" s="8">
        <v>-4.7932024002075204</v>
      </c>
      <c r="G112" s="9">
        <v>-5.5119609832763699</v>
      </c>
      <c r="H112" s="9">
        <v>-4.1945552825927699</v>
      </c>
      <c r="I112" s="9">
        <v>1.9147253036498999</v>
      </c>
      <c r="J112" s="9">
        <v>2.0647926330566402</v>
      </c>
      <c r="K112" s="9">
        <v>2.0875473022460902</v>
      </c>
      <c r="L112" s="9">
        <v>1.2980194091796899</v>
      </c>
      <c r="M112" s="9">
        <v>1.19994640350342</v>
      </c>
      <c r="N112" s="10">
        <v>1.25386810302734</v>
      </c>
      <c r="O112" s="5">
        <v>3.6431979700941701</v>
      </c>
      <c r="P112" s="6">
        <v>0.33600000000000002</v>
      </c>
      <c r="Q112" s="6">
        <v>-0.77174377441406306</v>
      </c>
      <c r="R112" s="7">
        <v>-12.613681906087301</v>
      </c>
    </row>
    <row r="113" spans="1:18" x14ac:dyDescent="0.25">
      <c r="A113" s="2" t="s">
        <v>342</v>
      </c>
      <c r="B113" s="2" t="s">
        <v>342</v>
      </c>
      <c r="C113" s="37" t="s">
        <v>343</v>
      </c>
      <c r="D113" s="4" t="s">
        <v>344</v>
      </c>
      <c r="E113" s="4">
        <v>50.381</v>
      </c>
      <c r="F113" s="8">
        <v>-5.2676219940185502</v>
      </c>
      <c r="G113" s="9">
        <v>-4.7888555526733398</v>
      </c>
      <c r="H113" s="9">
        <v>-4.4381437301635698</v>
      </c>
      <c r="I113" s="9">
        <v>2.3144063949585001</v>
      </c>
      <c r="J113" s="9">
        <v>2.3817710876464799</v>
      </c>
      <c r="K113" s="9">
        <v>2.3320159912109402</v>
      </c>
      <c r="L113" s="9">
        <v>1.7207546234130899</v>
      </c>
      <c r="M113" s="9">
        <v>1.35025882720947</v>
      </c>
      <c r="N113" s="10">
        <v>1.62127113342285</v>
      </c>
      <c r="O113" s="5">
        <v>2.6402855437599002</v>
      </c>
      <c r="P113" s="6">
        <v>0.18786666666666699</v>
      </c>
      <c r="Q113" s="6">
        <v>-0.77863629659016897</v>
      </c>
      <c r="R113" s="7">
        <v>-6.9193447616561601</v>
      </c>
    </row>
    <row r="114" spans="1:18" x14ac:dyDescent="0.25">
      <c r="A114" s="2" t="s">
        <v>345</v>
      </c>
      <c r="B114" s="2" t="s">
        <v>345</v>
      </c>
      <c r="C114" s="37" t="s">
        <v>346</v>
      </c>
      <c r="D114" s="4" t="s">
        <v>347</v>
      </c>
      <c r="E114" s="4">
        <v>42.548000000000002</v>
      </c>
      <c r="F114" s="8">
        <v>-4.2611608505248997</v>
      </c>
      <c r="G114" s="9">
        <v>-3.6382150650024401</v>
      </c>
      <c r="H114" s="9">
        <v>-4.3668880462646502</v>
      </c>
      <c r="I114" s="9">
        <v>-0.189959526062012</v>
      </c>
      <c r="J114" s="9">
        <v>-0.20878219604492201</v>
      </c>
      <c r="K114" s="9">
        <v>-7.9193115234375E-2</v>
      </c>
      <c r="L114" s="9">
        <v>-1.0767517089843801</v>
      </c>
      <c r="M114" s="9">
        <v>-1.27861881256104</v>
      </c>
      <c r="N114" s="10">
        <v>-0.49271011352539101</v>
      </c>
      <c r="O114" s="5">
        <v>1.5256516191210101</v>
      </c>
      <c r="P114" s="6">
        <v>0.31494857142857102</v>
      </c>
      <c r="Q114" s="6">
        <v>-0.79004859924316395</v>
      </c>
      <c r="R114" s="7">
        <v>-3.3044437659133798</v>
      </c>
    </row>
    <row r="115" spans="1:18" x14ac:dyDescent="0.25">
      <c r="A115" s="2" t="s">
        <v>348</v>
      </c>
      <c r="B115" s="2" t="s">
        <v>348</v>
      </c>
      <c r="C115" s="37" t="s">
        <v>349</v>
      </c>
      <c r="D115" s="4" t="s">
        <v>350</v>
      </c>
      <c r="E115" s="4">
        <v>54.404000000000003</v>
      </c>
      <c r="F115" s="8">
        <v>-5.3145303726196298</v>
      </c>
      <c r="G115" s="9">
        <v>-4.6932215690612802</v>
      </c>
      <c r="H115" s="9">
        <v>-3.7492761611938499</v>
      </c>
      <c r="I115" s="9">
        <v>-0.93541049957275402</v>
      </c>
      <c r="J115" s="9">
        <v>-0.67118835449218806</v>
      </c>
      <c r="K115" s="9">
        <v>-1.3980064392089799</v>
      </c>
      <c r="L115" s="9">
        <v>-1.77413177490234</v>
      </c>
      <c r="M115" s="9">
        <v>-1.53394794464111</v>
      </c>
      <c r="N115" s="10">
        <v>-2.1052799224853498</v>
      </c>
      <c r="O115" s="5">
        <v>1.39042201608363</v>
      </c>
      <c r="P115" s="6">
        <v>0.32561739130434803</v>
      </c>
      <c r="Q115" s="6">
        <v>-0.80291811625162701</v>
      </c>
      <c r="R115" s="7">
        <v>-2.9810032363467598</v>
      </c>
    </row>
    <row r="116" spans="1:18" x14ac:dyDescent="0.25">
      <c r="A116" s="2" t="s">
        <v>351</v>
      </c>
      <c r="B116" s="2" t="s">
        <v>351</v>
      </c>
      <c r="C116" s="37" t="s">
        <v>352</v>
      </c>
      <c r="D116" s="4" t="s">
        <v>353</v>
      </c>
      <c r="E116" s="4">
        <v>50.286999999999999</v>
      </c>
      <c r="F116" s="8">
        <v>-4.4573955535888699</v>
      </c>
      <c r="G116" s="9">
        <v>-5.2925453186035201</v>
      </c>
      <c r="H116" s="9">
        <v>-4.3526048660278303</v>
      </c>
      <c r="I116" s="9">
        <v>0.73344707489013705</v>
      </c>
      <c r="J116" s="9">
        <v>0.62189674377441395</v>
      </c>
      <c r="K116" s="9">
        <v>1.0214996337890601</v>
      </c>
      <c r="L116" s="9">
        <v>-0.12870979309082001</v>
      </c>
      <c r="M116" s="9">
        <v>-0.19793605804443401</v>
      </c>
      <c r="N116" s="10">
        <v>0.28662109375</v>
      </c>
      <c r="O116" s="5">
        <v>1.8579914074094199</v>
      </c>
      <c r="P116" s="6">
        <v>0.263313131313131</v>
      </c>
      <c r="Q116" s="6">
        <v>-0.80562273661295603</v>
      </c>
      <c r="R116" s="7">
        <v>-4.1845030981358402</v>
      </c>
    </row>
    <row r="117" spans="1:18" x14ac:dyDescent="0.25">
      <c r="A117" s="2" t="s">
        <v>354</v>
      </c>
      <c r="B117" s="2" t="s">
        <v>354</v>
      </c>
      <c r="C117" s="37" t="s">
        <v>355</v>
      </c>
      <c r="D117" s="4" t="s">
        <v>356</v>
      </c>
      <c r="E117" s="4">
        <v>60.877000000000002</v>
      </c>
      <c r="F117" s="8">
        <v>-3.2677543163299601</v>
      </c>
      <c r="G117" s="9">
        <v>-4.3400740623474103</v>
      </c>
      <c r="H117" s="9">
        <v>-5.6207838058471697</v>
      </c>
      <c r="I117" s="9">
        <v>0.81760311126708995</v>
      </c>
      <c r="J117" s="9">
        <v>0.89742469787597701</v>
      </c>
      <c r="K117" s="9">
        <v>1.48959541320801</v>
      </c>
      <c r="L117" s="9">
        <v>0.42733001708984403</v>
      </c>
      <c r="M117" s="9">
        <v>0.213046073913574</v>
      </c>
      <c r="N117" s="10">
        <v>4.4515609741210903E-2</v>
      </c>
      <c r="O117" s="5">
        <v>1.6086019498275801</v>
      </c>
      <c r="P117" s="6">
        <v>0.298184210526316</v>
      </c>
      <c r="Q117" s="6">
        <v>-0.83991050720214799</v>
      </c>
      <c r="R117" s="7">
        <v>-3.51204983831924</v>
      </c>
    </row>
    <row r="118" spans="1:18" x14ac:dyDescent="0.25">
      <c r="A118" s="2" t="s">
        <v>357</v>
      </c>
      <c r="B118" s="2" t="s">
        <v>357</v>
      </c>
      <c r="C118" s="37" t="s">
        <v>358</v>
      </c>
      <c r="D118" s="4" t="s">
        <v>359</v>
      </c>
      <c r="E118" s="4">
        <v>254.41</v>
      </c>
      <c r="F118" s="8">
        <v>-5.1839461326599103</v>
      </c>
      <c r="G118" s="9">
        <v>-4.6343617439270002</v>
      </c>
      <c r="H118" s="9">
        <v>-4.8032994270324698</v>
      </c>
      <c r="I118" s="9">
        <v>2.6345682144164999</v>
      </c>
      <c r="J118" s="9">
        <v>2.7185173034668</v>
      </c>
      <c r="K118" s="9">
        <v>2.3133201599121098</v>
      </c>
      <c r="L118" s="9">
        <v>1.9831733703613299</v>
      </c>
      <c r="M118" s="9">
        <v>1.25023937225342</v>
      </c>
      <c r="N118" s="10">
        <v>1.9052162170410201</v>
      </c>
      <c r="O118" s="5">
        <v>1.48347473614914</v>
      </c>
      <c r="P118" s="6">
        <v>0.31870212765957401</v>
      </c>
      <c r="Q118" s="6">
        <v>-0.84259223937988303</v>
      </c>
      <c r="R118" s="7">
        <v>-3.2016459128184001</v>
      </c>
    </row>
    <row r="119" spans="1:18" x14ac:dyDescent="0.25">
      <c r="A119" s="2" t="s">
        <v>360</v>
      </c>
      <c r="B119" s="2" t="s">
        <v>360</v>
      </c>
      <c r="C119" s="37" t="s">
        <v>361</v>
      </c>
      <c r="D119" s="4" t="s">
        <v>362</v>
      </c>
      <c r="E119" s="4">
        <v>92.25</v>
      </c>
      <c r="F119" s="8">
        <v>-4.68410396575928</v>
      </c>
      <c r="G119" s="9">
        <v>-3.7614643573761</v>
      </c>
      <c r="H119" s="9">
        <v>-5.4964256286621103</v>
      </c>
      <c r="I119" s="9">
        <v>2.2501173019409202</v>
      </c>
      <c r="J119" s="9">
        <v>2.3570499420165998</v>
      </c>
      <c r="K119" s="9">
        <v>1.9449100494384799</v>
      </c>
      <c r="L119" s="9">
        <v>1.2235031127929701</v>
      </c>
      <c r="M119" s="9">
        <v>0.983248710632324</v>
      </c>
      <c r="N119" s="10">
        <v>1.79660987854004</v>
      </c>
      <c r="O119" s="5">
        <v>1.45559518270972</v>
      </c>
      <c r="P119" s="6">
        <v>0.32578680203045701</v>
      </c>
      <c r="Q119" s="6">
        <v>-0.84957186381022098</v>
      </c>
      <c r="R119" s="7">
        <v>-3.1346702126214101</v>
      </c>
    </row>
    <row r="120" spans="1:18" x14ac:dyDescent="0.25">
      <c r="A120" s="2" t="s">
        <v>363</v>
      </c>
      <c r="B120" s="2" t="s">
        <v>363</v>
      </c>
      <c r="C120" s="37" t="s">
        <v>364</v>
      </c>
      <c r="D120" s="4" t="s">
        <v>365</v>
      </c>
      <c r="E120" s="4">
        <v>42.613</v>
      </c>
      <c r="F120" s="8">
        <v>-4.8323955535888699</v>
      </c>
      <c r="G120" s="9">
        <v>-5.49595022201538</v>
      </c>
      <c r="H120" s="9">
        <v>-4.4812760353088397</v>
      </c>
      <c r="I120" s="9">
        <v>1.96427249908447</v>
      </c>
      <c r="J120" s="9">
        <v>2.1849803924560498</v>
      </c>
      <c r="K120" s="9">
        <v>2.24985694885254</v>
      </c>
      <c r="L120" s="9">
        <v>1.2373199462890601</v>
      </c>
      <c r="M120" s="9">
        <v>1.04183673858643</v>
      </c>
      <c r="N120" s="10">
        <v>1.5658264160156301</v>
      </c>
      <c r="O120" s="5">
        <v>2.07816460685543</v>
      </c>
      <c r="P120" s="6">
        <v>0.2538125</v>
      </c>
      <c r="Q120" s="6">
        <v>-0.85137557983398404</v>
      </c>
      <c r="R120" s="7">
        <v>-4.8477763355816696</v>
      </c>
    </row>
    <row r="121" spans="1:18" x14ac:dyDescent="0.25">
      <c r="A121" s="2" t="s">
        <v>366</v>
      </c>
      <c r="B121" s="2" t="s">
        <v>366</v>
      </c>
      <c r="C121" s="37" t="s">
        <v>367</v>
      </c>
      <c r="D121" s="4" t="s">
        <v>368</v>
      </c>
      <c r="E121" s="4">
        <v>44.384999999999998</v>
      </c>
      <c r="F121" s="8">
        <v>-3.9658584594726598</v>
      </c>
      <c r="G121" s="9">
        <v>-4.8191056251525897</v>
      </c>
      <c r="H121" s="9">
        <v>-5.0469441413879403</v>
      </c>
      <c r="I121" s="9">
        <v>3.6128044128418003E-2</v>
      </c>
      <c r="J121" s="9">
        <v>-9.3681335449218806E-2</v>
      </c>
      <c r="K121" s="9">
        <v>0.30541419982910201</v>
      </c>
      <c r="L121" s="9">
        <v>-0.53897666931152299</v>
      </c>
      <c r="M121" s="9">
        <v>-0.72364711761474598</v>
      </c>
      <c r="N121" s="10">
        <v>-1.05581474304199</v>
      </c>
      <c r="O121" s="5">
        <v>1.95455488986258</v>
      </c>
      <c r="P121" s="6">
        <v>0.25634146341463399</v>
      </c>
      <c r="Q121" s="6">
        <v>-0.85543314615885402</v>
      </c>
      <c r="R121" s="7">
        <v>-4.4666675304475998</v>
      </c>
    </row>
    <row r="122" spans="1:18" x14ac:dyDescent="0.25">
      <c r="A122" s="2" t="s">
        <v>369</v>
      </c>
      <c r="B122" s="2" t="s">
        <v>369</v>
      </c>
      <c r="C122" s="37" t="s">
        <v>370</v>
      </c>
      <c r="D122" s="4" t="s">
        <v>371</v>
      </c>
      <c r="E122" s="4">
        <v>108.62</v>
      </c>
      <c r="F122" s="8">
        <v>-5.2393980026245099</v>
      </c>
      <c r="G122" s="9">
        <v>-5.5882110595703098</v>
      </c>
      <c r="H122" s="9">
        <v>-4.9118394851684597</v>
      </c>
      <c r="I122" s="9">
        <v>2.9857664108276398</v>
      </c>
      <c r="J122" s="9">
        <v>2.6124191284179701</v>
      </c>
      <c r="K122" s="9">
        <v>2.9554214477539098</v>
      </c>
      <c r="L122" s="9">
        <v>1.72050285339355</v>
      </c>
      <c r="M122" s="9">
        <v>1.8383550643920901</v>
      </c>
      <c r="N122" s="10">
        <v>2.3662471771240199</v>
      </c>
      <c r="O122" s="5">
        <v>1.71108738042964</v>
      </c>
      <c r="P122" s="6">
        <v>0.295387096774194</v>
      </c>
      <c r="Q122" s="6">
        <v>-0.87616729736328103</v>
      </c>
      <c r="R122" s="7">
        <v>-3.7791730744263998</v>
      </c>
    </row>
    <row r="123" spans="1:18" x14ac:dyDescent="0.25">
      <c r="A123" s="2" t="s">
        <v>372</v>
      </c>
      <c r="B123" s="2" t="s">
        <v>372</v>
      </c>
      <c r="C123" s="37" t="s">
        <v>373</v>
      </c>
      <c r="D123" s="4" t="s">
        <v>374</v>
      </c>
      <c r="E123" s="4">
        <v>461.06</v>
      </c>
      <c r="F123" s="8">
        <v>-5.7317795753479004</v>
      </c>
      <c r="G123" s="9">
        <v>-5.3283247947692898</v>
      </c>
      <c r="H123" s="9">
        <v>-5.5354723930358896</v>
      </c>
      <c r="I123" s="9">
        <v>1.21802806854248</v>
      </c>
      <c r="J123" s="9">
        <v>1.1024875640869101</v>
      </c>
      <c r="K123" s="9">
        <v>0.62583732604980502</v>
      </c>
      <c r="L123" s="9">
        <v>0.20364761352539101</v>
      </c>
      <c r="M123" s="9">
        <v>9.1740608215332003E-2</v>
      </c>
      <c r="N123" s="10">
        <v>1.7450332641601601E-2</v>
      </c>
      <c r="O123" s="5">
        <v>2.0120829604444901</v>
      </c>
      <c r="P123" s="6">
        <v>0.26094444444444398</v>
      </c>
      <c r="Q123" s="6">
        <v>-0.877838134765625</v>
      </c>
      <c r="R123" s="7">
        <v>-4.6411518108958703</v>
      </c>
    </row>
    <row r="124" spans="1:18" x14ac:dyDescent="0.25">
      <c r="A124" s="2" t="s">
        <v>375</v>
      </c>
      <c r="B124" s="2" t="s">
        <v>375</v>
      </c>
      <c r="C124" s="37" t="s">
        <v>376</v>
      </c>
      <c r="D124" s="4" t="s">
        <v>377</v>
      </c>
      <c r="E124" s="4">
        <v>23.31</v>
      </c>
      <c r="F124" s="8">
        <v>-4.1311616897582999</v>
      </c>
      <c r="G124" s="9">
        <v>-3.8861172199249299</v>
      </c>
      <c r="H124" s="9">
        <v>-5.1131534576415998</v>
      </c>
      <c r="I124" s="9">
        <v>2.5694379806518599</v>
      </c>
      <c r="J124" s="9">
        <v>2.3955841064453098</v>
      </c>
      <c r="K124" s="9">
        <v>1.9456195831298799</v>
      </c>
      <c r="L124" s="9">
        <v>1.3995723724365201</v>
      </c>
      <c r="M124" s="9">
        <v>1.1621465682983401</v>
      </c>
      <c r="N124" s="10">
        <v>1.5447463989257799</v>
      </c>
      <c r="O124" s="5">
        <v>1.9023177162581699</v>
      </c>
      <c r="P124" s="6">
        <v>0.24587500000000001</v>
      </c>
      <c r="Q124" s="6">
        <v>-0.93472544352213505</v>
      </c>
      <c r="R124" s="7">
        <v>-4.3124035898843802</v>
      </c>
    </row>
    <row r="125" spans="1:18" x14ac:dyDescent="0.25">
      <c r="A125" s="2" t="s">
        <v>378</v>
      </c>
      <c r="B125" s="2" t="s">
        <v>378</v>
      </c>
      <c r="C125" s="37" t="s">
        <v>379</v>
      </c>
      <c r="D125" s="4" t="s">
        <v>380</v>
      </c>
      <c r="E125" s="4">
        <v>30.541</v>
      </c>
      <c r="F125" s="8">
        <v>-5.8717894554138201</v>
      </c>
      <c r="G125" s="9">
        <v>-6.6189856529235804</v>
      </c>
      <c r="H125" s="9">
        <v>-4.1821184158325204</v>
      </c>
      <c r="I125" s="9">
        <v>2.1805086135864298</v>
      </c>
      <c r="J125" s="9">
        <v>2.3779067993164098</v>
      </c>
      <c r="K125" s="9">
        <v>1.81850814819336</v>
      </c>
      <c r="L125" s="9">
        <v>1.0820217132568399</v>
      </c>
      <c r="M125" s="9">
        <v>1.31733226776123</v>
      </c>
      <c r="N125" s="10">
        <v>1.1143093109130899</v>
      </c>
      <c r="O125" s="5">
        <v>2.2197873604668499</v>
      </c>
      <c r="P125" s="6">
        <v>0.21735849056603801</v>
      </c>
      <c r="Q125" s="6">
        <v>-0.95442008972168002</v>
      </c>
      <c r="R125" s="7">
        <v>-5.3143342547353498</v>
      </c>
    </row>
    <row r="126" spans="1:18" x14ac:dyDescent="0.25">
      <c r="A126" s="2" t="s">
        <v>381</v>
      </c>
      <c r="B126" s="2" t="s">
        <v>381</v>
      </c>
      <c r="C126" s="37" t="s">
        <v>382</v>
      </c>
      <c r="D126" s="4" t="s">
        <v>383</v>
      </c>
      <c r="E126" s="4">
        <v>56.72</v>
      </c>
      <c r="F126" s="8">
        <v>-4.0857501029968297</v>
      </c>
      <c r="G126" s="9">
        <v>-6.2629690170288104</v>
      </c>
      <c r="H126" s="9">
        <v>-4.7192349433898899</v>
      </c>
      <c r="I126" s="9">
        <v>0.16855716705322299</v>
      </c>
      <c r="J126" s="9">
        <v>0.12675285339355499</v>
      </c>
      <c r="K126" s="9">
        <v>0.43594932556152299</v>
      </c>
      <c r="L126" s="9">
        <v>-0.44220161437988298</v>
      </c>
      <c r="M126" s="9">
        <v>-1.2366571426391599</v>
      </c>
      <c r="N126" s="10">
        <v>-0.49943733215331998</v>
      </c>
      <c r="O126" s="5">
        <v>1.6217452394334799</v>
      </c>
      <c r="P126" s="6">
        <v>0.30134246575342499</v>
      </c>
      <c r="Q126" s="6">
        <v>-0.96985181172688795</v>
      </c>
      <c r="R126" s="7">
        <v>-3.5456328148519498</v>
      </c>
    </row>
    <row r="127" spans="1:18" x14ac:dyDescent="0.25">
      <c r="A127" s="2" t="s">
        <v>384</v>
      </c>
      <c r="B127" s="2" t="s">
        <v>384</v>
      </c>
      <c r="C127" s="37" t="s">
        <v>385</v>
      </c>
      <c r="D127" s="4" t="s">
        <v>386</v>
      </c>
      <c r="E127" s="4">
        <v>190.68</v>
      </c>
      <c r="F127" s="8">
        <v>-5.0378770828247097</v>
      </c>
      <c r="G127" s="9">
        <v>-5.5426826477050799</v>
      </c>
      <c r="H127" s="9">
        <v>-2.8737599849700901</v>
      </c>
      <c r="I127" s="9">
        <v>0.804989814758301</v>
      </c>
      <c r="J127" s="9">
        <v>0.16527366638183599</v>
      </c>
      <c r="K127" s="9">
        <v>-2.6750564575195299E-2</v>
      </c>
      <c r="L127" s="9">
        <v>-0.27025794982910201</v>
      </c>
      <c r="M127" s="9">
        <v>-1.08320713043213</v>
      </c>
      <c r="N127" s="10">
        <v>-0.61606979370117199</v>
      </c>
      <c r="O127" s="5">
        <v>1.31960831810255</v>
      </c>
      <c r="P127" s="6">
        <v>0.34550387596899201</v>
      </c>
      <c r="Q127" s="6">
        <v>-0.97101593017578103</v>
      </c>
      <c r="R127" s="7">
        <v>-2.81839492627513</v>
      </c>
    </row>
    <row r="128" spans="1:18" x14ac:dyDescent="0.25">
      <c r="A128" s="2" t="s">
        <v>387</v>
      </c>
      <c r="B128" s="2" t="s">
        <v>387</v>
      </c>
      <c r="C128" s="37" t="s">
        <v>388</v>
      </c>
      <c r="D128" s="4" t="s">
        <v>389</v>
      </c>
      <c r="E128" s="4">
        <v>144.75</v>
      </c>
      <c r="F128" s="8">
        <v>-5.35060691833496</v>
      </c>
      <c r="G128" s="9">
        <v>-3.58307981491089</v>
      </c>
      <c r="H128" s="9">
        <v>-4.6129336357116699</v>
      </c>
      <c r="I128" s="9">
        <v>-1.0483598709106401</v>
      </c>
      <c r="J128" s="9">
        <v>-1.2562065124511701</v>
      </c>
      <c r="K128" s="9">
        <v>-0.77437400817871105</v>
      </c>
      <c r="L128" s="9">
        <v>-1.8839969635009799</v>
      </c>
      <c r="M128" s="9">
        <v>-2.0439538955688499</v>
      </c>
      <c r="N128" s="10">
        <v>-2.1827316284179701</v>
      </c>
      <c r="O128" s="5">
        <v>2.4527592379359402</v>
      </c>
      <c r="P128" s="6">
        <v>0.18240000000000001</v>
      </c>
      <c r="Q128" s="6">
        <v>-1.0105806986490899</v>
      </c>
      <c r="R128" s="7">
        <v>-6.1595910774498899</v>
      </c>
    </row>
    <row r="129" spans="1:18" x14ac:dyDescent="0.25">
      <c r="A129" s="2" t="s">
        <v>390</v>
      </c>
      <c r="B129" s="2" t="s">
        <v>390</v>
      </c>
      <c r="C129" s="37" t="s">
        <v>391</v>
      </c>
      <c r="D129" s="4" t="s">
        <v>392</v>
      </c>
      <c r="E129" s="4">
        <v>172.79</v>
      </c>
      <c r="F129" s="8">
        <v>-5.3085126876831099</v>
      </c>
      <c r="G129" s="9">
        <v>-3.1453106403350799</v>
      </c>
      <c r="H129" s="9">
        <v>-3.7726716995239298</v>
      </c>
      <c r="I129" s="9">
        <v>-1.36833095550537</v>
      </c>
      <c r="J129" s="9">
        <v>-1.26076507568359</v>
      </c>
      <c r="K129" s="9">
        <v>-1.053955078125</v>
      </c>
      <c r="L129" s="9">
        <v>-2.6569042205810498</v>
      </c>
      <c r="M129" s="9">
        <v>-2.1933755874633798</v>
      </c>
      <c r="N129" s="10">
        <v>-1.9139347076416</v>
      </c>
      <c r="O129" s="5">
        <v>1.9190926287663801</v>
      </c>
      <c r="P129" s="6">
        <v>0.24813043478260899</v>
      </c>
      <c r="Q129" s="6">
        <v>-1.02705446879069</v>
      </c>
      <c r="R129" s="7">
        <v>-4.36151897931446</v>
      </c>
    </row>
    <row r="130" spans="1:18" x14ac:dyDescent="0.25">
      <c r="A130" s="2" t="s">
        <v>393</v>
      </c>
      <c r="B130" s="2" t="s">
        <v>393</v>
      </c>
      <c r="C130" s="37" t="s">
        <v>394</v>
      </c>
      <c r="D130" s="4" t="s">
        <v>395</v>
      </c>
      <c r="E130" s="4">
        <v>125.61</v>
      </c>
      <c r="F130" s="8">
        <v>-4.6515874862670898</v>
      </c>
      <c r="G130" s="9">
        <v>-2.9040732383728001</v>
      </c>
      <c r="H130" s="9">
        <v>-4.3341979980468803</v>
      </c>
      <c r="I130" s="9">
        <v>-0.52001476287841797</v>
      </c>
      <c r="J130" s="9">
        <v>-0.87140655517578103</v>
      </c>
      <c r="K130" s="9">
        <v>-0.62644577026367199</v>
      </c>
      <c r="L130" s="9">
        <v>-1.99736404418945</v>
      </c>
      <c r="M130" s="9">
        <v>-1.65576648712158</v>
      </c>
      <c r="N130" s="10">
        <v>-1.60597801208496</v>
      </c>
      <c r="O130" s="5">
        <v>2.5896021996741498</v>
      </c>
      <c r="P130" s="6">
        <v>0.17541176470588199</v>
      </c>
      <c r="Q130" s="6">
        <v>-1.0804138183593801</v>
      </c>
      <c r="R130" s="7">
        <v>-6.7064608969844803</v>
      </c>
    </row>
    <row r="131" spans="1:18" x14ac:dyDescent="0.25">
      <c r="A131" s="2" t="s">
        <v>396</v>
      </c>
      <c r="B131" s="2" t="s">
        <v>396</v>
      </c>
      <c r="C131" s="37" t="s">
        <v>397</v>
      </c>
      <c r="D131" s="4" t="s">
        <v>398</v>
      </c>
      <c r="E131" s="4">
        <v>105.34</v>
      </c>
      <c r="F131" s="8">
        <v>-6.0463852882385298</v>
      </c>
      <c r="G131" s="9">
        <v>-3.0570325851440399</v>
      </c>
      <c r="H131" s="9">
        <v>-3.6677212715148899</v>
      </c>
      <c r="I131" s="9">
        <v>3.58673763275146</v>
      </c>
      <c r="J131" s="9">
        <v>3.14193534851074</v>
      </c>
      <c r="K131" s="9">
        <v>3.75104904174805</v>
      </c>
      <c r="L131" s="9">
        <v>2.5227718353271502</v>
      </c>
      <c r="M131" s="9">
        <v>2.0165357589721702</v>
      </c>
      <c r="N131" s="10">
        <v>2.69289207458496</v>
      </c>
      <c r="O131" s="5">
        <v>1.78136906450222</v>
      </c>
      <c r="P131" s="6">
        <v>0.26989285714285699</v>
      </c>
      <c r="Q131" s="6">
        <v>-1.0825074513753301</v>
      </c>
      <c r="R131" s="7">
        <v>-3.96964238720944</v>
      </c>
    </row>
    <row r="132" spans="1:18" x14ac:dyDescent="0.25">
      <c r="A132" s="2" t="s">
        <v>399</v>
      </c>
      <c r="B132" s="2" t="s">
        <v>399</v>
      </c>
      <c r="C132" s="37" t="s">
        <v>400</v>
      </c>
      <c r="D132" s="4" t="s">
        <v>401</v>
      </c>
      <c r="E132" s="4">
        <v>117.11</v>
      </c>
      <c r="F132" s="8">
        <v>-4.8809895515441903</v>
      </c>
      <c r="G132" s="9">
        <v>-4.6609053611755398</v>
      </c>
      <c r="H132" s="9">
        <v>-5.5153551101684597</v>
      </c>
      <c r="I132" s="9">
        <v>7.2503089904785198E-2</v>
      </c>
      <c r="J132" s="9">
        <v>0.26534461975097701</v>
      </c>
      <c r="K132" s="9">
        <v>-0.31209373474121099</v>
      </c>
      <c r="L132" s="9">
        <v>-1.46737480163574</v>
      </c>
      <c r="M132" s="9">
        <v>-1.2549676895141599</v>
      </c>
      <c r="N132" s="10">
        <v>-0.57399368286132801</v>
      </c>
      <c r="O132" s="5">
        <v>1.5948973867393601</v>
      </c>
      <c r="P132" s="6">
        <v>0.29913375796178299</v>
      </c>
      <c r="Q132" s="6">
        <v>-1.10736338297526</v>
      </c>
      <c r="R132" s="7">
        <v>-3.4772372503644902</v>
      </c>
    </row>
    <row r="133" spans="1:18" x14ac:dyDescent="0.25">
      <c r="A133" s="2" t="s">
        <v>402</v>
      </c>
      <c r="B133" s="2" t="s">
        <v>402</v>
      </c>
      <c r="C133" s="37" t="s">
        <v>403</v>
      </c>
      <c r="D133" s="4" t="s">
        <v>404</v>
      </c>
      <c r="E133" s="4">
        <v>110.5</v>
      </c>
      <c r="F133" s="8">
        <v>-4.4797816276550302</v>
      </c>
      <c r="G133" s="9">
        <v>-4.6927199363708496</v>
      </c>
      <c r="H133" s="9">
        <v>-4.3043346405029297</v>
      </c>
      <c r="I133" s="9">
        <v>2.17878246307373</v>
      </c>
      <c r="J133" s="9">
        <v>2.4065399169921902</v>
      </c>
      <c r="K133" s="9">
        <v>2.2379665374755899</v>
      </c>
      <c r="L133" s="9">
        <v>1.2543239593505899</v>
      </c>
      <c r="M133" s="9">
        <v>1.00262355804443</v>
      </c>
      <c r="N133" s="10">
        <v>1.2349147796630899</v>
      </c>
      <c r="O133" s="5">
        <v>3.33179049662811</v>
      </c>
      <c r="P133" s="6">
        <v>0.13320000000000001</v>
      </c>
      <c r="Q133" s="6">
        <v>-1.1104755401611299</v>
      </c>
      <c r="R133" s="7">
        <v>-10.4960741334024</v>
      </c>
    </row>
    <row r="134" spans="1:18" x14ac:dyDescent="0.25">
      <c r="A134" s="2" t="s">
        <v>405</v>
      </c>
      <c r="B134" s="2" t="s">
        <v>405</v>
      </c>
      <c r="C134" s="37" t="s">
        <v>406</v>
      </c>
      <c r="D134" s="4" t="s">
        <v>407</v>
      </c>
      <c r="E134" s="4">
        <v>32.853999999999999</v>
      </c>
      <c r="F134" s="8">
        <v>-5.6914181709289604</v>
      </c>
      <c r="G134" s="9">
        <v>-4.8035526275634801</v>
      </c>
      <c r="H134" s="9">
        <v>-5.2287321090698198</v>
      </c>
      <c r="I134" s="9">
        <v>-2.78711032867432</v>
      </c>
      <c r="J134" s="9">
        <v>-3.4246368408203098</v>
      </c>
      <c r="K134" s="9">
        <v>-2.8210604190826398</v>
      </c>
      <c r="L134" s="9">
        <v>-4.3186817169189498</v>
      </c>
      <c r="M134" s="9">
        <v>-4.4366579055786097</v>
      </c>
      <c r="N134" s="10">
        <v>-3.6616230010986301</v>
      </c>
      <c r="O134" s="5">
        <v>1.6231734263081601</v>
      </c>
      <c r="P134" s="6">
        <v>0.30342068965517199</v>
      </c>
      <c r="Q134" s="6">
        <v>-1.1280516783396399</v>
      </c>
      <c r="R134" s="7">
        <v>-3.5492936965769801</v>
      </c>
    </row>
    <row r="135" spans="1:18" x14ac:dyDescent="0.25">
      <c r="A135" s="2" t="s">
        <v>408</v>
      </c>
      <c r="B135" s="2" t="s">
        <v>408</v>
      </c>
      <c r="C135" s="37" t="s">
        <v>409</v>
      </c>
      <c r="D135" s="4" t="s">
        <v>410</v>
      </c>
      <c r="E135" s="4">
        <v>114.33</v>
      </c>
      <c r="F135" s="8">
        <v>-4.6255002021789604</v>
      </c>
      <c r="G135" s="9">
        <v>-4.8580417633056596</v>
      </c>
      <c r="H135" s="9">
        <v>-3.9848966598510698</v>
      </c>
      <c r="I135" s="9">
        <v>-1.74501132965088</v>
      </c>
      <c r="J135" s="9">
        <v>-1.82753753662109</v>
      </c>
      <c r="K135" s="9">
        <v>-2.1558265686035201</v>
      </c>
      <c r="L135" s="9">
        <v>-3.2385559082031299</v>
      </c>
      <c r="M135" s="9">
        <v>-2.76654720306396</v>
      </c>
      <c r="N135" s="10">
        <v>-3.1624202728271502</v>
      </c>
      <c r="O135" s="5">
        <v>2.39701310656995</v>
      </c>
      <c r="P135" s="6">
        <v>0.17963636363636401</v>
      </c>
      <c r="Q135" s="6">
        <v>-1.1463826497395799</v>
      </c>
      <c r="R135" s="7">
        <v>-5.9479034639163597</v>
      </c>
    </row>
    <row r="136" spans="1:18" x14ac:dyDescent="0.25">
      <c r="A136" s="2" t="s">
        <v>411</v>
      </c>
      <c r="B136" s="2" t="s">
        <v>412</v>
      </c>
      <c r="C136" s="37" t="s">
        <v>413</v>
      </c>
      <c r="D136" s="48">
        <v>39326</v>
      </c>
      <c r="E136" s="4">
        <v>50.679000000000002</v>
      </c>
      <c r="F136" s="8">
        <v>-6.8322792053222701</v>
      </c>
      <c r="G136" s="9">
        <v>-3.16426801681519</v>
      </c>
      <c r="H136" s="9">
        <v>-4.4641685485839799</v>
      </c>
      <c r="I136" s="9">
        <v>2.1125249862670898</v>
      </c>
      <c r="J136" s="9">
        <v>1.3186607360839799</v>
      </c>
      <c r="K136" s="9">
        <v>1.7332935333252</v>
      </c>
      <c r="L136" s="9">
        <v>0.1317138671875</v>
      </c>
      <c r="M136" s="9">
        <v>0.45753383636474598</v>
      </c>
      <c r="N136" s="10">
        <v>1.1176109313964799</v>
      </c>
      <c r="O136" s="5">
        <v>1.44850220324018</v>
      </c>
      <c r="P136" s="6">
        <v>0.32677386934673402</v>
      </c>
      <c r="Q136" s="6">
        <v>-1.1525402069091799</v>
      </c>
      <c r="R136" s="7">
        <v>-3.1177514536698001</v>
      </c>
    </row>
    <row r="137" spans="1:18" x14ac:dyDescent="0.25">
      <c r="A137" s="2" t="s">
        <v>414</v>
      </c>
      <c r="B137" s="2" t="s">
        <v>414</v>
      </c>
      <c r="C137" s="37" t="s">
        <v>415</v>
      </c>
      <c r="D137" s="4" t="s">
        <v>416</v>
      </c>
      <c r="E137" s="4">
        <v>25.623999999999999</v>
      </c>
      <c r="F137" s="8">
        <v>-4.7453899383544904</v>
      </c>
      <c r="G137" s="9">
        <v>-4.0073938369751003</v>
      </c>
      <c r="H137" s="9">
        <v>-5.1846814155578604</v>
      </c>
      <c r="I137" s="9">
        <v>0.243578910827637</v>
      </c>
      <c r="J137" s="9">
        <v>-1.0537242889404299</v>
      </c>
      <c r="K137" s="9">
        <v>-0.59074020385742199</v>
      </c>
      <c r="L137" s="9">
        <v>-1.6975059509277299</v>
      </c>
      <c r="M137" s="9">
        <v>-1.5098028182983401</v>
      </c>
      <c r="N137" s="10">
        <v>-1.7630252838134799</v>
      </c>
      <c r="O137" s="5">
        <v>1.4299604427003401</v>
      </c>
      <c r="P137" s="6">
        <v>0.32466985645933</v>
      </c>
      <c r="Q137" s="6">
        <v>-1.1898161570231101</v>
      </c>
      <c r="R137" s="7">
        <v>-3.07375175173497</v>
      </c>
    </row>
    <row r="138" spans="1:18" x14ac:dyDescent="0.25">
      <c r="A138" s="2" t="s">
        <v>417</v>
      </c>
      <c r="B138" s="2" t="s">
        <v>417</v>
      </c>
      <c r="C138" s="37" t="s">
        <v>418</v>
      </c>
      <c r="D138" s="4" t="s">
        <v>419</v>
      </c>
      <c r="E138" s="4">
        <v>29.506</v>
      </c>
      <c r="F138" s="8">
        <v>-4.2911238670349103</v>
      </c>
      <c r="G138" s="9">
        <v>-5.1361961364746103</v>
      </c>
      <c r="H138" s="9">
        <v>-4.5359663963317898</v>
      </c>
      <c r="I138" s="9">
        <v>3.5957937240600599</v>
      </c>
      <c r="J138" s="9">
        <v>3.1196975708007799</v>
      </c>
      <c r="K138" s="9">
        <v>2.6812896728515598</v>
      </c>
      <c r="L138" s="9">
        <v>2.0912818908691402</v>
      </c>
      <c r="M138" s="9">
        <v>1.3654088973998999</v>
      </c>
      <c r="N138" s="10">
        <v>2.2603015899658199</v>
      </c>
      <c r="O138" s="5">
        <v>1.49117807345799</v>
      </c>
      <c r="P138" s="6">
        <v>0.31683870967741901</v>
      </c>
      <c r="Q138" s="6">
        <v>-1.2265961964925101</v>
      </c>
      <c r="R138" s="7">
        <v>-3.2202872082549501</v>
      </c>
    </row>
    <row r="139" spans="1:18" x14ac:dyDescent="0.25">
      <c r="A139" s="2" t="s">
        <v>420</v>
      </c>
      <c r="B139" s="2" t="s">
        <v>420</v>
      </c>
      <c r="C139" s="37" t="s">
        <v>421</v>
      </c>
      <c r="D139" s="4" t="s">
        <v>422</v>
      </c>
      <c r="E139" s="4">
        <v>46.268000000000001</v>
      </c>
      <c r="F139" s="8">
        <v>-4.6143360137939498</v>
      </c>
      <c r="G139" s="9">
        <v>-4.3680772781372097</v>
      </c>
      <c r="H139" s="9">
        <v>-5.2280378341674796</v>
      </c>
      <c r="I139" s="9">
        <v>1.16724681854248</v>
      </c>
      <c r="J139" s="9">
        <v>1.1326389312744101</v>
      </c>
      <c r="K139" s="9">
        <v>1.1338596343994101</v>
      </c>
      <c r="L139" s="9">
        <v>0.30285835266113298</v>
      </c>
      <c r="M139" s="9">
        <v>0.35871791839599598</v>
      </c>
      <c r="N139" s="10">
        <v>-0.93399810791015603</v>
      </c>
      <c r="O139" s="5">
        <v>1.36714787662836</v>
      </c>
      <c r="P139" s="6">
        <v>0.32846861924686199</v>
      </c>
      <c r="Q139" s="6">
        <v>-1.2353890736897799</v>
      </c>
      <c r="R139" s="7">
        <v>-2.9270738278636599</v>
      </c>
    </row>
    <row r="140" spans="1:18" x14ac:dyDescent="0.25">
      <c r="A140" s="2" t="s">
        <v>423</v>
      </c>
      <c r="B140" s="2" t="s">
        <v>423</v>
      </c>
      <c r="C140" s="37" t="s">
        <v>424</v>
      </c>
      <c r="D140" s="4" t="s">
        <v>425</v>
      </c>
      <c r="E140" s="4">
        <v>49.255000000000003</v>
      </c>
      <c r="F140" s="8">
        <v>-5.6151108741760298</v>
      </c>
      <c r="G140" s="9">
        <v>-5.3708367347717303</v>
      </c>
      <c r="H140" s="9">
        <v>-4.3755750656127903</v>
      </c>
      <c r="I140" s="9">
        <v>-0.24998950958252</v>
      </c>
      <c r="J140" s="9">
        <v>-0.61860847473144498</v>
      </c>
      <c r="K140" s="9">
        <v>-1.2542762756347701</v>
      </c>
      <c r="L140" s="9">
        <v>-2.0261116027832</v>
      </c>
      <c r="M140" s="9">
        <v>-2.4740362167358398</v>
      </c>
      <c r="N140" s="10">
        <v>-1.37006187438965</v>
      </c>
      <c r="O140" s="5">
        <v>1.34437757258783</v>
      </c>
      <c r="P140" s="6">
        <v>0.33612903225806501</v>
      </c>
      <c r="Q140" s="6">
        <v>-1.2491118113199899</v>
      </c>
      <c r="R140" s="7">
        <v>-2.8747759093321701</v>
      </c>
    </row>
    <row r="141" spans="1:18" x14ac:dyDescent="0.25">
      <c r="A141" s="2" t="s">
        <v>426</v>
      </c>
      <c r="B141" s="2" t="s">
        <v>427</v>
      </c>
      <c r="C141" s="37" t="s">
        <v>428</v>
      </c>
      <c r="D141" s="4" t="s">
        <v>429</v>
      </c>
      <c r="E141" s="4">
        <v>270.20999999999998</v>
      </c>
      <c r="F141" s="8">
        <v>-4.7870612144470197</v>
      </c>
      <c r="G141" s="9">
        <v>-2.6973783969879199</v>
      </c>
      <c r="H141" s="9">
        <v>-4.6830244064331099</v>
      </c>
      <c r="I141" s="9">
        <v>1.54553127288818</v>
      </c>
      <c r="J141" s="9">
        <v>0.75577545166015603</v>
      </c>
      <c r="K141" s="9">
        <v>1.1693077087402299</v>
      </c>
      <c r="L141" s="9">
        <v>0.59630393981933605</v>
      </c>
      <c r="M141" s="9">
        <v>-0.41065311431884799</v>
      </c>
      <c r="N141" s="10">
        <v>-0.47553634643554699</v>
      </c>
      <c r="O141" s="5">
        <v>1.4066556500978</v>
      </c>
      <c r="P141" s="6">
        <v>0.31905357142857099</v>
      </c>
      <c r="Q141" s="6">
        <v>-1.25349998474121</v>
      </c>
      <c r="R141" s="7">
        <v>-3.0189089404097298</v>
      </c>
    </row>
    <row r="142" spans="1:18" x14ac:dyDescent="0.25">
      <c r="A142" s="2" t="s">
        <v>430</v>
      </c>
      <c r="B142" s="2" t="s">
        <v>430</v>
      </c>
      <c r="C142" s="37" t="s">
        <v>431</v>
      </c>
      <c r="D142" s="4" t="s">
        <v>432</v>
      </c>
      <c r="E142" s="4">
        <v>59.844000000000001</v>
      </c>
      <c r="F142" s="8">
        <v>-3.5335781574249299</v>
      </c>
      <c r="G142" s="9">
        <v>-4.8974447250366202</v>
      </c>
      <c r="H142" s="9">
        <v>-6.9970297813415501</v>
      </c>
      <c r="I142" s="9">
        <v>0.27040576934814498</v>
      </c>
      <c r="J142" s="9">
        <v>1.4867782592773399E-2</v>
      </c>
      <c r="K142" s="9">
        <v>1.0391330718994101</v>
      </c>
      <c r="L142" s="9">
        <v>-1.1248474121093801</v>
      </c>
      <c r="M142" s="9">
        <v>-0.76936626434326205</v>
      </c>
      <c r="N142" s="10">
        <v>-0.542022705078125</v>
      </c>
      <c r="O142" s="5">
        <v>1.63005167885156</v>
      </c>
      <c r="P142" s="6">
        <v>0.30523943661971797</v>
      </c>
      <c r="Q142" s="6">
        <v>-1.2535476684570299</v>
      </c>
      <c r="R142" s="7">
        <v>-3.5669569786184101</v>
      </c>
    </row>
    <row r="143" spans="1:18" x14ac:dyDescent="0.25">
      <c r="A143" s="2" t="s">
        <v>433</v>
      </c>
      <c r="B143" s="2" t="s">
        <v>433</v>
      </c>
      <c r="C143" s="37" t="s">
        <v>434</v>
      </c>
      <c r="D143" s="4" t="s">
        <v>435</v>
      </c>
      <c r="E143" s="4">
        <v>97.716999999999999</v>
      </c>
      <c r="F143" s="8">
        <v>-4.6778664588928196</v>
      </c>
      <c r="G143" s="9">
        <v>-5.31213331222534</v>
      </c>
      <c r="H143" s="9">
        <v>-4.2331686019897496</v>
      </c>
      <c r="I143" s="9">
        <v>1.2704553604126001</v>
      </c>
      <c r="J143" s="9">
        <v>0.63206481933593806</v>
      </c>
      <c r="K143" s="9">
        <v>0.38463020324706998</v>
      </c>
      <c r="L143" s="9">
        <v>-1.07138252258301</v>
      </c>
      <c r="M143" s="9">
        <v>8.0785751342773403E-3</v>
      </c>
      <c r="N143" s="10">
        <v>-0.42098617553710899</v>
      </c>
      <c r="O143" s="5">
        <v>1.4267690156511099</v>
      </c>
      <c r="P143" s="6">
        <v>0.32403809523809501</v>
      </c>
      <c r="Q143" s="6">
        <v>-1.25714683532715</v>
      </c>
      <c r="R143" s="7">
        <v>-3.0662113824400898</v>
      </c>
    </row>
    <row r="144" spans="1:18" x14ac:dyDescent="0.25">
      <c r="A144" s="2" t="s">
        <v>436</v>
      </c>
      <c r="B144" s="2" t="s">
        <v>436</v>
      </c>
      <c r="C144" s="37" t="s">
        <v>437</v>
      </c>
      <c r="D144" s="4" t="s">
        <v>438</v>
      </c>
      <c r="E144" s="4">
        <v>10.35</v>
      </c>
      <c r="F144" s="8">
        <v>-4.2592239379882804</v>
      </c>
      <c r="G144" s="9">
        <v>-2.76944923400879</v>
      </c>
      <c r="H144" s="9">
        <v>-3.0274686813354501</v>
      </c>
      <c r="I144" s="9">
        <v>0.34038639068603499</v>
      </c>
      <c r="J144" s="9">
        <v>1.2925376892089799</v>
      </c>
      <c r="K144" s="9">
        <v>1.2964630126953101</v>
      </c>
      <c r="L144" s="9">
        <v>0.206626892089844</v>
      </c>
      <c r="M144" s="9">
        <v>-0.29820728302001998</v>
      </c>
      <c r="N144" s="10">
        <v>-0.78974151611328103</v>
      </c>
      <c r="O144" s="5">
        <v>1.3823272479842099</v>
      </c>
      <c r="P144" s="6">
        <v>0.325768240343348</v>
      </c>
      <c r="Q144" s="6">
        <v>-1.2702363332112601</v>
      </c>
      <c r="R144" s="7">
        <v>-2.9621914215322498</v>
      </c>
    </row>
    <row r="145" spans="1:18" x14ac:dyDescent="0.25">
      <c r="A145" s="2" t="s">
        <v>439</v>
      </c>
      <c r="B145" s="2" t="s">
        <v>439</v>
      </c>
      <c r="C145" s="37" t="s">
        <v>440</v>
      </c>
      <c r="D145" s="4" t="s">
        <v>441</v>
      </c>
      <c r="E145" s="4">
        <v>210.29</v>
      </c>
      <c r="F145" s="8">
        <v>-3.80232453346252</v>
      </c>
      <c r="G145" s="9">
        <v>-6.4000186920165998</v>
      </c>
      <c r="H145" s="9">
        <v>-5.3175778388977104</v>
      </c>
      <c r="I145" s="9">
        <v>1.7664213180542001</v>
      </c>
      <c r="J145" s="9">
        <v>1.14242172241211</v>
      </c>
      <c r="K145" s="9">
        <v>1.1439189910888701</v>
      </c>
      <c r="L145" s="9">
        <v>0.36542701721191401</v>
      </c>
      <c r="M145" s="9">
        <v>-6.3418388366699205E-2</v>
      </c>
      <c r="N145" s="10">
        <v>-7.2950363159179701E-2</v>
      </c>
      <c r="O145" s="5">
        <v>2.1364787446117299</v>
      </c>
      <c r="P145" s="6">
        <v>0.22393333333333301</v>
      </c>
      <c r="Q145" s="6">
        <v>-1.2745679219563799</v>
      </c>
      <c r="R145" s="7">
        <v>-5.0358539106392</v>
      </c>
    </row>
    <row r="146" spans="1:18" x14ac:dyDescent="0.25">
      <c r="A146" s="2" t="s">
        <v>442</v>
      </c>
      <c r="B146" s="2" t="s">
        <v>443</v>
      </c>
      <c r="C146" s="37" t="s">
        <v>444</v>
      </c>
      <c r="D146" s="4" t="s">
        <v>445</v>
      </c>
      <c r="E146" s="4">
        <v>95.784999999999997</v>
      </c>
      <c r="F146" s="8">
        <v>-2.1274960041046098</v>
      </c>
      <c r="G146" s="9">
        <v>-4.6143755912780797</v>
      </c>
      <c r="H146" s="9">
        <v>-4.2480788230895996</v>
      </c>
      <c r="I146" s="9">
        <v>0.84474849700927701</v>
      </c>
      <c r="J146" s="9">
        <v>0.87123489379882801</v>
      </c>
      <c r="K146" s="9">
        <v>0.50092887878418002</v>
      </c>
      <c r="L146" s="9">
        <v>-1.3068656921386701</v>
      </c>
      <c r="M146" s="9">
        <v>9.2164039611816406E-2</v>
      </c>
      <c r="N146" s="10">
        <v>-0.48431015014648399</v>
      </c>
      <c r="O146" s="5">
        <v>1.43475822714709</v>
      </c>
      <c r="P146" s="6">
        <v>0.32094685990338201</v>
      </c>
      <c r="Q146" s="6">
        <v>-1.30530802408854</v>
      </c>
      <c r="R146" s="7">
        <v>-3.0851055560124601</v>
      </c>
    </row>
    <row r="147" spans="1:18" x14ac:dyDescent="0.25">
      <c r="A147" s="2" t="s">
        <v>446</v>
      </c>
      <c r="B147" s="2" t="s">
        <v>446</v>
      </c>
      <c r="C147" s="37" t="s">
        <v>447</v>
      </c>
      <c r="D147" s="4" t="s">
        <v>448</v>
      </c>
      <c r="E147" s="4">
        <v>158.30000000000001</v>
      </c>
      <c r="F147" s="8">
        <v>-3.5767223834991499</v>
      </c>
      <c r="G147" s="9">
        <v>-5.20324754714966</v>
      </c>
      <c r="H147" s="9">
        <v>-5.1338238716125497</v>
      </c>
      <c r="I147" s="9">
        <v>2.08606624603271</v>
      </c>
      <c r="J147" s="9">
        <v>2.08855056762695</v>
      </c>
      <c r="K147" s="9">
        <v>1.38028335571289</v>
      </c>
      <c r="L147" s="9">
        <v>0.50839424133300803</v>
      </c>
      <c r="M147" s="9">
        <v>-0.11806583404541</v>
      </c>
      <c r="N147" s="10">
        <v>1.24284744262695</v>
      </c>
      <c r="O147" s="5">
        <v>1.3340594432703801</v>
      </c>
      <c r="P147" s="6">
        <v>0.33744313725490199</v>
      </c>
      <c r="Q147" s="6">
        <v>-1.3072414398193399</v>
      </c>
      <c r="R147" s="7">
        <v>-2.8512257253565298</v>
      </c>
    </row>
    <row r="148" spans="1:18" x14ac:dyDescent="0.25">
      <c r="A148" s="2" t="s">
        <v>449</v>
      </c>
      <c r="B148" s="2" t="s">
        <v>449</v>
      </c>
      <c r="C148" s="50" t="s">
        <v>450</v>
      </c>
      <c r="D148" s="49" t="s">
        <v>451</v>
      </c>
      <c r="E148" s="4">
        <v>513.63</v>
      </c>
      <c r="F148" s="8">
        <v>-6.0549120903015101</v>
      </c>
      <c r="G148" s="9">
        <v>-4.5267839431762704</v>
      </c>
      <c r="H148" s="9">
        <v>-4.5267591476440403</v>
      </c>
      <c r="I148" s="9">
        <v>0.86925411224365201</v>
      </c>
      <c r="J148" s="9">
        <v>0.118583679199219</v>
      </c>
      <c r="K148" s="9">
        <v>6.7277908325195299E-2</v>
      </c>
      <c r="L148" s="9">
        <v>-0.90605735778808605</v>
      </c>
      <c r="M148" s="9">
        <v>-1.44023990631104</v>
      </c>
      <c r="N148" s="10">
        <v>-0.53303718566894498</v>
      </c>
      <c r="O148" s="5">
        <v>1.62339905593505</v>
      </c>
      <c r="P148" s="6">
        <v>0.30552777777777801</v>
      </c>
      <c r="Q148" s="6">
        <v>-1.31148338317871</v>
      </c>
      <c r="R148" s="7">
        <v>-3.5498722645885299</v>
      </c>
    </row>
    <row r="149" spans="1:18" x14ac:dyDescent="0.25">
      <c r="A149" s="2" t="s">
        <v>452</v>
      </c>
      <c r="B149" s="2" t="s">
        <v>452</v>
      </c>
      <c r="C149" s="37" t="s">
        <v>453</v>
      </c>
      <c r="D149" s="4" t="s">
        <v>454</v>
      </c>
      <c r="E149" s="4">
        <v>59.737000000000002</v>
      </c>
      <c r="F149" s="8">
        <v>-5.3983392715454102</v>
      </c>
      <c r="G149" s="9">
        <v>-2.6705272197723402</v>
      </c>
      <c r="H149" s="9">
        <v>-4.3529181480407697</v>
      </c>
      <c r="I149" s="9">
        <v>0.84089183807373002</v>
      </c>
      <c r="J149" s="9">
        <v>1.26458168029785</v>
      </c>
      <c r="K149" s="9">
        <v>0.92660140991210904</v>
      </c>
      <c r="L149" s="9">
        <v>0.31771278381347701</v>
      </c>
      <c r="M149" s="9">
        <v>-1.1626157760620099</v>
      </c>
      <c r="N149" s="10">
        <v>-0.106864929199219</v>
      </c>
      <c r="O149" s="5">
        <v>1.3532110010195499</v>
      </c>
      <c r="P149" s="6">
        <v>0.33361316872427998</v>
      </c>
      <c r="Q149" s="6">
        <v>-1.32794761657715</v>
      </c>
      <c r="R149" s="7">
        <v>-2.8950104045318401</v>
      </c>
    </row>
    <row r="150" spans="1:18" x14ac:dyDescent="0.25">
      <c r="A150" s="2" t="s">
        <v>455</v>
      </c>
      <c r="B150" s="2" t="s">
        <v>455</v>
      </c>
      <c r="C150" s="37" t="s">
        <v>456</v>
      </c>
      <c r="D150" s="4" t="s">
        <v>457</v>
      </c>
      <c r="E150" s="4">
        <v>168.48</v>
      </c>
      <c r="F150" s="8">
        <v>-4.20570993423462</v>
      </c>
      <c r="G150" s="9">
        <v>-5.7780184745788601</v>
      </c>
      <c r="H150" s="9">
        <v>-4.7597031593322798</v>
      </c>
      <c r="I150" s="9">
        <v>-2.1881418228149401</v>
      </c>
      <c r="J150" s="9">
        <v>-1.6330928802490201</v>
      </c>
      <c r="K150" s="9">
        <v>-1.5032272338867201</v>
      </c>
      <c r="L150" s="9">
        <v>-3.4510364532470699</v>
      </c>
      <c r="M150" s="9">
        <v>-3.4736852645874001</v>
      </c>
      <c r="N150" s="10">
        <v>-2.4145469665527299</v>
      </c>
      <c r="O150" s="5">
        <v>1.51699464317153</v>
      </c>
      <c r="P150" s="6">
        <v>0.313474860335196</v>
      </c>
      <c r="Q150" s="6">
        <v>-1.3382689158121699</v>
      </c>
      <c r="R150" s="7">
        <v>-3.2831964166606902</v>
      </c>
    </row>
    <row r="151" spans="1:18" x14ac:dyDescent="0.25">
      <c r="A151" s="2" t="s">
        <v>458</v>
      </c>
      <c r="B151" s="2" t="s">
        <v>458</v>
      </c>
      <c r="C151" s="37" t="s">
        <v>459</v>
      </c>
      <c r="D151" s="4" t="s">
        <v>460</v>
      </c>
      <c r="E151" s="4">
        <v>42.314999999999998</v>
      </c>
      <c r="F151" s="8">
        <v>-4.9933271408081099</v>
      </c>
      <c r="G151" s="9">
        <v>-5.67494773864746</v>
      </c>
      <c r="H151" s="9">
        <v>-4.9991312026977504</v>
      </c>
      <c r="I151" s="9">
        <v>-1.3588895797729501</v>
      </c>
      <c r="J151" s="9">
        <v>-1.0463447570800799</v>
      </c>
      <c r="K151" s="9">
        <v>-1.6666831970214799</v>
      </c>
      <c r="L151" s="9">
        <v>-3.38605880737305</v>
      </c>
      <c r="M151" s="9">
        <v>-1.8831357955932599</v>
      </c>
      <c r="N151" s="10">
        <v>-2.8573169708252002</v>
      </c>
      <c r="O151" s="5">
        <v>1.3309519288970399</v>
      </c>
      <c r="P151" s="6">
        <v>0.33923437499999998</v>
      </c>
      <c r="Q151" s="6">
        <v>-1.351531346639</v>
      </c>
      <c r="R151" s="7">
        <v>-2.8441509662648001</v>
      </c>
    </row>
    <row r="152" spans="1:18" x14ac:dyDescent="0.25">
      <c r="A152" s="2" t="s">
        <v>461</v>
      </c>
      <c r="B152" s="2" t="s">
        <v>461</v>
      </c>
      <c r="C152" s="37" t="s">
        <v>462</v>
      </c>
      <c r="D152" s="4" t="s">
        <v>463</v>
      </c>
      <c r="E152" s="4">
        <v>102.18</v>
      </c>
      <c r="F152" s="8">
        <v>-4.7954273223876998</v>
      </c>
      <c r="G152" s="9">
        <v>-5.2189602851867702</v>
      </c>
      <c r="H152" s="9">
        <v>-5.5105571746826199</v>
      </c>
      <c r="I152" s="9">
        <v>1.1153039932251001</v>
      </c>
      <c r="J152" s="9">
        <v>0.86497116088867199</v>
      </c>
      <c r="K152" s="9">
        <v>1.0729351043701201</v>
      </c>
      <c r="L152" s="9">
        <v>-0.39176750183105502</v>
      </c>
      <c r="M152" s="9">
        <v>-0.137249946594238</v>
      </c>
      <c r="N152" s="10">
        <v>-0.51849937438964799</v>
      </c>
      <c r="O152" s="5">
        <v>3.2563260278088602</v>
      </c>
      <c r="P152" s="6">
        <v>0.14945454545454501</v>
      </c>
      <c r="Q152" s="6">
        <v>-1.36690902709961</v>
      </c>
      <c r="R152" s="7">
        <v>-10.036132786502</v>
      </c>
    </row>
    <row r="153" spans="1:18" x14ac:dyDescent="0.25">
      <c r="A153" s="2" t="s">
        <v>464</v>
      </c>
      <c r="B153" s="2" t="s">
        <v>464</v>
      </c>
      <c r="C153" s="37" t="s">
        <v>465</v>
      </c>
      <c r="D153" s="4" t="s">
        <v>466</v>
      </c>
      <c r="E153" s="4">
        <v>133.96</v>
      </c>
      <c r="F153" s="8">
        <v>-4.9267811775207502</v>
      </c>
      <c r="G153" s="9">
        <v>-4.4013037681579599</v>
      </c>
      <c r="H153" s="9">
        <v>-7.3379111289978001</v>
      </c>
      <c r="I153" s="9">
        <v>1.4616966247558601E-2</v>
      </c>
      <c r="J153" s="9">
        <v>-0.168289184570313</v>
      </c>
      <c r="K153" s="9">
        <v>0.47755813598632801</v>
      </c>
      <c r="L153" s="9">
        <v>-1.04312324523926</v>
      </c>
      <c r="M153" s="9">
        <v>-1.8027811050414999</v>
      </c>
      <c r="N153" s="10">
        <v>-1.03632736206055</v>
      </c>
      <c r="O153" s="5">
        <v>1.93139355301381</v>
      </c>
      <c r="P153" s="6">
        <v>0.25875862068965499</v>
      </c>
      <c r="Q153" s="6">
        <v>-1.4020392100016299</v>
      </c>
      <c r="R153" s="7">
        <v>-4.3977880588065501</v>
      </c>
    </row>
    <row r="154" spans="1:18" x14ac:dyDescent="0.25">
      <c r="A154" s="2" t="s">
        <v>467</v>
      </c>
      <c r="B154" s="2" t="s">
        <v>467</v>
      </c>
      <c r="C154" s="37" t="s">
        <v>468</v>
      </c>
      <c r="D154" s="4" t="s">
        <v>469</v>
      </c>
      <c r="E154" s="4">
        <v>17.163</v>
      </c>
      <c r="F154" s="8">
        <v>-5.5347189903259304</v>
      </c>
      <c r="G154" s="9">
        <v>-4.0869040489196804</v>
      </c>
      <c r="H154" s="9">
        <v>-4.7054033279418901</v>
      </c>
      <c r="I154" s="9">
        <v>-0.671322822570801</v>
      </c>
      <c r="J154" s="9">
        <v>-0.53754615783691395</v>
      </c>
      <c r="K154" s="9">
        <v>-0.65852355957031306</v>
      </c>
      <c r="L154" s="9">
        <v>-2.0332698822021502</v>
      </c>
      <c r="M154" s="9">
        <v>-2.90618801116943</v>
      </c>
      <c r="N154" s="10">
        <v>-1.1570682525634799</v>
      </c>
      <c r="O154" s="5">
        <v>1.30350380624687</v>
      </c>
      <c r="P154" s="6">
        <v>0.352152091254753</v>
      </c>
      <c r="Q154" s="6">
        <v>-1.4097112019856799</v>
      </c>
      <c r="R154" s="7">
        <v>-2.7820144442174</v>
      </c>
    </row>
    <row r="155" spans="1:18" x14ac:dyDescent="0.25">
      <c r="A155" s="2" t="s">
        <v>470</v>
      </c>
      <c r="B155" s="2" t="s">
        <v>470</v>
      </c>
      <c r="C155" s="37" t="s">
        <v>471</v>
      </c>
      <c r="D155" s="4" t="s">
        <v>472</v>
      </c>
      <c r="E155" s="4">
        <v>123.56</v>
      </c>
      <c r="F155" s="8">
        <v>-5.2051191329956099</v>
      </c>
      <c r="G155" s="9">
        <v>-4.4257793426513699</v>
      </c>
      <c r="H155" s="9">
        <v>-4.5732402801513699</v>
      </c>
      <c r="I155" s="9">
        <v>-2.2559022903442401</v>
      </c>
      <c r="J155" s="9">
        <v>-2.80810546875</v>
      </c>
      <c r="K155" s="9">
        <v>-1.76825523376465</v>
      </c>
      <c r="L155" s="9">
        <v>-3.6796932220459002</v>
      </c>
      <c r="M155" s="9">
        <v>-3.6886334419250502</v>
      </c>
      <c r="N155" s="10">
        <v>-3.7136077880859402</v>
      </c>
      <c r="O155" s="5">
        <v>2.0354116567821801</v>
      </c>
      <c r="P155" s="6">
        <v>0.25394285714285703</v>
      </c>
      <c r="Q155" s="6">
        <v>-1.4165571530659999</v>
      </c>
      <c r="R155" s="7">
        <v>-4.7133251156698597</v>
      </c>
    </row>
    <row r="156" spans="1:18" x14ac:dyDescent="0.25">
      <c r="A156" s="2" t="s">
        <v>473</v>
      </c>
      <c r="B156" s="2" t="s">
        <v>473</v>
      </c>
      <c r="C156" s="37" t="s">
        <v>474</v>
      </c>
      <c r="D156" s="4" t="s">
        <v>475</v>
      </c>
      <c r="E156" s="4">
        <v>54.326999999999998</v>
      </c>
      <c r="F156" s="8">
        <v>-4.2761635780334499</v>
      </c>
      <c r="G156" s="9">
        <v>-3.8459174633026101</v>
      </c>
      <c r="H156" s="9">
        <v>-5.7418775558471697</v>
      </c>
      <c r="I156" s="9">
        <v>0.311938285827637</v>
      </c>
      <c r="J156" s="9">
        <v>0.40300941467285201</v>
      </c>
      <c r="K156" s="9">
        <v>6.4113616943359403E-2</v>
      </c>
      <c r="L156" s="9">
        <v>-0.99255180358886697</v>
      </c>
      <c r="M156" s="9">
        <v>-1.2689447402954099</v>
      </c>
      <c r="N156" s="10">
        <v>-1.2535762786865201</v>
      </c>
      <c r="O156" s="5">
        <v>3.34558538574387</v>
      </c>
      <c r="P156" s="6">
        <v>0.14799999999999999</v>
      </c>
      <c r="Q156" s="6">
        <v>-1.43137804667155</v>
      </c>
      <c r="R156" s="7">
        <v>-10.5822654102105</v>
      </c>
    </row>
    <row r="157" spans="1:18" x14ac:dyDescent="0.25">
      <c r="A157" s="2" t="s">
        <v>476</v>
      </c>
      <c r="B157" s="2" t="s">
        <v>476</v>
      </c>
      <c r="C157" s="37" t="s">
        <v>477</v>
      </c>
      <c r="D157" s="4" t="s">
        <v>478</v>
      </c>
      <c r="E157" s="4">
        <v>86.661000000000001</v>
      </c>
      <c r="F157" s="8">
        <v>-3.93492531776428</v>
      </c>
      <c r="G157" s="9">
        <v>-4.4233593940734899</v>
      </c>
      <c r="H157" s="9">
        <v>-4.6338372230529803</v>
      </c>
      <c r="I157" s="9">
        <v>-0.67477512359619096</v>
      </c>
      <c r="J157" s="9">
        <v>-0.70812416076660201</v>
      </c>
      <c r="K157" s="9">
        <v>-0.17132759094238301</v>
      </c>
      <c r="L157" s="9">
        <v>-2.3514175415039098</v>
      </c>
      <c r="M157" s="9">
        <v>-1.78873538970947</v>
      </c>
      <c r="N157" s="10">
        <v>-1.7166271209716799</v>
      </c>
      <c r="O157" s="5">
        <v>2.2460675071893101</v>
      </c>
      <c r="P157" s="6">
        <v>0.22612244897959199</v>
      </c>
      <c r="Q157" s="6">
        <v>-1.43418439229329</v>
      </c>
      <c r="R157" s="7">
        <v>-5.4046635333661497</v>
      </c>
    </row>
    <row r="158" spans="1:18" x14ac:dyDescent="0.25">
      <c r="A158" s="2" t="s">
        <v>479</v>
      </c>
      <c r="B158" s="2" t="s">
        <v>480</v>
      </c>
      <c r="C158" s="37" t="s">
        <v>481</v>
      </c>
      <c r="D158" s="4" t="s">
        <v>482</v>
      </c>
      <c r="E158" s="4">
        <v>211.06</v>
      </c>
      <c r="F158" s="8">
        <v>-4.6678042411804199</v>
      </c>
      <c r="G158" s="9">
        <v>-5.2689857482910201</v>
      </c>
      <c r="H158" s="9">
        <v>-4.4959406852722203</v>
      </c>
      <c r="I158" s="9">
        <v>-0.14910221099853499</v>
      </c>
      <c r="J158" s="9">
        <v>-8.4400177001953108E-3</v>
      </c>
      <c r="K158" s="9">
        <v>0.34524345397949202</v>
      </c>
      <c r="L158" s="9">
        <v>-1.07138252258301</v>
      </c>
      <c r="M158" s="9">
        <v>-0.94575786590576205</v>
      </c>
      <c r="N158" s="10">
        <v>-2.29720115661621</v>
      </c>
      <c r="O158" s="5">
        <v>1.5217401393919101</v>
      </c>
      <c r="P158" s="6">
        <v>0.31563636363636399</v>
      </c>
      <c r="Q158" s="6">
        <v>-1.5006809234619101</v>
      </c>
      <c r="R158" s="7">
        <v>-3.29483402307077</v>
      </c>
    </row>
    <row r="159" spans="1:18" x14ac:dyDescent="0.25">
      <c r="A159" s="2" t="s">
        <v>483</v>
      </c>
      <c r="B159" s="2" t="s">
        <v>483</v>
      </c>
      <c r="C159" s="37" t="s">
        <v>484</v>
      </c>
      <c r="D159" s="4" t="s">
        <v>485</v>
      </c>
      <c r="E159" s="4">
        <v>112.03</v>
      </c>
      <c r="F159" s="8">
        <v>-5.1745672225952104</v>
      </c>
      <c r="G159" s="9">
        <v>-5.3074693679809597</v>
      </c>
      <c r="H159" s="9">
        <v>-4.8302049636840803</v>
      </c>
      <c r="I159" s="9">
        <v>1.4185380935668901</v>
      </c>
      <c r="J159" s="9">
        <v>0.44591712951660201</v>
      </c>
      <c r="K159" s="9">
        <v>0.20184326171875</v>
      </c>
      <c r="L159" s="9">
        <v>-0.77518272399902299</v>
      </c>
      <c r="M159" s="9">
        <v>-1.28844547271729</v>
      </c>
      <c r="N159" s="10">
        <v>-0.465621948242188</v>
      </c>
      <c r="O159" s="5">
        <v>1.58924363114614</v>
      </c>
      <c r="P159" s="6">
        <v>0.29870886075949399</v>
      </c>
      <c r="Q159" s="6">
        <v>-1.5318495432535799</v>
      </c>
      <c r="R159" s="7">
        <v>-3.4629357504246201</v>
      </c>
    </row>
    <row r="160" spans="1:18" x14ac:dyDescent="0.25">
      <c r="A160" s="2" t="s">
        <v>486</v>
      </c>
      <c r="B160" s="2" t="s">
        <v>486</v>
      </c>
      <c r="C160" s="37" t="s">
        <v>487</v>
      </c>
      <c r="D160" s="4" t="s">
        <v>488</v>
      </c>
      <c r="E160" s="4">
        <v>133.5</v>
      </c>
      <c r="F160" s="8">
        <v>-4.5908551216125497</v>
      </c>
      <c r="G160" s="9">
        <v>-5.2074012756347701</v>
      </c>
      <c r="H160" s="9">
        <v>-4.4336180686950701</v>
      </c>
      <c r="I160" s="9">
        <v>-3.5564088821411102</v>
      </c>
      <c r="J160" s="9">
        <v>-3.1846466064453098</v>
      </c>
      <c r="K160" s="9">
        <v>-3.9579963684082</v>
      </c>
      <c r="L160" s="9">
        <v>-5.3160748481750497</v>
      </c>
      <c r="M160" s="9">
        <v>-4.1995182037353498</v>
      </c>
      <c r="N160" s="10">
        <v>-5.8137230873107901</v>
      </c>
      <c r="O160" s="5">
        <v>1.36804828839311</v>
      </c>
      <c r="P160" s="6">
        <v>0.33078481012658201</v>
      </c>
      <c r="Q160" s="6">
        <v>-1.54342142740885</v>
      </c>
      <c r="R160" s="7">
        <v>-2.9291512156434001</v>
      </c>
    </row>
    <row r="161" spans="1:18" x14ac:dyDescent="0.25">
      <c r="A161" s="2" t="s">
        <v>489</v>
      </c>
      <c r="B161" s="2" t="s">
        <v>489</v>
      </c>
      <c r="C161" s="37" t="s">
        <v>490</v>
      </c>
      <c r="D161" s="4" t="s">
        <v>491</v>
      </c>
      <c r="E161" s="4">
        <v>84.587000000000003</v>
      </c>
      <c r="F161" s="8">
        <v>-5.4003992080688503</v>
      </c>
      <c r="G161" s="9">
        <v>-5.6713066101074201</v>
      </c>
      <c r="H161" s="9">
        <v>-4.4042849540710396</v>
      </c>
      <c r="I161" s="9">
        <v>0.493548393249512</v>
      </c>
      <c r="J161" s="9">
        <v>-0.76509666442871105</v>
      </c>
      <c r="K161" s="9">
        <v>0.16851806640625</v>
      </c>
      <c r="L161" s="9">
        <v>-1.94305419921875</v>
      </c>
      <c r="M161" s="9">
        <v>-1.2217836380004901</v>
      </c>
      <c r="N161" s="10">
        <v>-1.6451511383056601</v>
      </c>
      <c r="O161" s="5">
        <v>1.6571556410950401</v>
      </c>
      <c r="P161" s="6">
        <v>0.30751879699248102</v>
      </c>
      <c r="Q161" s="6">
        <v>-1.5689862569173201</v>
      </c>
      <c r="R161" s="7">
        <v>-3.6370840666076898</v>
      </c>
    </row>
    <row r="162" spans="1:18" x14ac:dyDescent="0.25">
      <c r="A162" s="2" t="s">
        <v>492</v>
      </c>
      <c r="B162" s="2" t="s">
        <v>492</v>
      </c>
      <c r="C162" s="37" t="s">
        <v>493</v>
      </c>
      <c r="D162" s="4" t="s">
        <v>494</v>
      </c>
      <c r="E162" s="4">
        <v>34.207999999999998</v>
      </c>
      <c r="F162" s="8">
        <v>-4.7207670211792001</v>
      </c>
      <c r="G162" s="9">
        <v>-5.86106634140015</v>
      </c>
      <c r="H162" s="9">
        <v>-4.5619206428527797</v>
      </c>
      <c r="I162" s="9">
        <v>-1.99380207061768</v>
      </c>
      <c r="J162" s="9">
        <v>-0.43337821960449202</v>
      </c>
      <c r="K162" s="9">
        <v>-1.7085762023925799</v>
      </c>
      <c r="L162" s="9">
        <v>-2.6557559967040998</v>
      </c>
      <c r="M162" s="9">
        <v>-2.9034090042114298</v>
      </c>
      <c r="N162" s="10">
        <v>-3.3074140548706099</v>
      </c>
      <c r="O162" s="5">
        <v>1.4226116080995399</v>
      </c>
      <c r="P162" s="6">
        <v>0.32219718309859202</v>
      </c>
      <c r="Q162" s="6">
        <v>-1.5769408543904599</v>
      </c>
      <c r="R162" s="7">
        <v>-3.0564030663484498</v>
      </c>
    </row>
    <row r="163" spans="1:18" x14ac:dyDescent="0.25">
      <c r="A163" s="2" t="s">
        <v>495</v>
      </c>
      <c r="B163" s="2" t="s">
        <v>495</v>
      </c>
      <c r="C163" s="37" t="s">
        <v>496</v>
      </c>
      <c r="D163" s="4" t="s">
        <v>497</v>
      </c>
      <c r="E163" s="4">
        <v>114.71</v>
      </c>
      <c r="F163" s="8">
        <v>-4.8657341003418004</v>
      </c>
      <c r="G163" s="9">
        <v>-4.6758537292480504</v>
      </c>
      <c r="H163" s="9">
        <v>-4.4595422744751003</v>
      </c>
      <c r="I163" s="9">
        <v>-0.27662563323974598</v>
      </c>
      <c r="J163" s="9">
        <v>-0.41237449645996099</v>
      </c>
      <c r="K163" s="9">
        <v>-0.22318077087402299</v>
      </c>
      <c r="L163" s="9">
        <v>-2.6809597015380899</v>
      </c>
      <c r="M163" s="9">
        <v>-1.66051006317139</v>
      </c>
      <c r="N163" s="10">
        <v>-1.31802558898926</v>
      </c>
      <c r="O163" s="5">
        <v>1.7299436643924999</v>
      </c>
      <c r="P163" s="6">
        <v>0.28344262295082001</v>
      </c>
      <c r="Q163" s="6">
        <v>-1.5824381510416701</v>
      </c>
      <c r="R163" s="7">
        <v>-3.8296745843547</v>
      </c>
    </row>
    <row r="164" spans="1:18" x14ac:dyDescent="0.25">
      <c r="A164" s="2" t="s">
        <v>498</v>
      </c>
      <c r="B164" s="2" t="s">
        <v>498</v>
      </c>
      <c r="C164" s="37" t="s">
        <v>499</v>
      </c>
      <c r="D164" s="4" t="s">
        <v>500</v>
      </c>
      <c r="E164" s="4">
        <v>151.61000000000001</v>
      </c>
      <c r="F164" s="8">
        <v>-3.21795749664307</v>
      </c>
      <c r="G164" s="9">
        <v>-4.82645463943481</v>
      </c>
      <c r="H164" s="9">
        <v>-5.3782486915588397</v>
      </c>
      <c r="I164" s="9">
        <v>-0.25199413299560502</v>
      </c>
      <c r="J164" s="9">
        <v>-0.46722412109375</v>
      </c>
      <c r="K164" s="9">
        <v>9.3076705932617201E-2</v>
      </c>
      <c r="L164" s="9">
        <v>-2.4627208709716801</v>
      </c>
      <c r="M164" s="9">
        <v>-1.40791416168213</v>
      </c>
      <c r="N164" s="10">
        <v>-1.61361312866211</v>
      </c>
      <c r="O164" s="5">
        <v>1.9579264626075801</v>
      </c>
      <c r="P164" s="6">
        <v>0.26192405063291102</v>
      </c>
      <c r="Q164" s="6">
        <v>-1.61936887105306</v>
      </c>
      <c r="R164" s="7">
        <v>-4.4767589579644804</v>
      </c>
    </row>
    <row r="165" spans="1:18" x14ac:dyDescent="0.25">
      <c r="A165" s="2" t="s">
        <v>501</v>
      </c>
      <c r="B165" s="2" t="s">
        <v>501</v>
      </c>
      <c r="C165" s="37" t="s">
        <v>502</v>
      </c>
      <c r="D165" s="4" t="s">
        <v>503</v>
      </c>
      <c r="E165" s="4">
        <v>86.647000000000006</v>
      </c>
      <c r="F165" s="8">
        <v>-3.3277969360351598</v>
      </c>
      <c r="G165" s="9">
        <v>-5.6215195655822798</v>
      </c>
      <c r="H165" s="9">
        <v>-4.2405524253845197</v>
      </c>
      <c r="I165" s="9">
        <v>-1.82596683502197</v>
      </c>
      <c r="J165" s="9">
        <v>-2.4346370697021502</v>
      </c>
      <c r="K165" s="9">
        <v>-3.4195311069488499</v>
      </c>
      <c r="L165" s="9">
        <v>-4.2138957977294904</v>
      </c>
      <c r="M165" s="9">
        <v>-4.45493412017822</v>
      </c>
      <c r="N165" s="10">
        <v>-3.8910081386566202</v>
      </c>
      <c r="O165" s="5">
        <v>1.52581031115736</v>
      </c>
      <c r="P165" s="6">
        <v>0.31533333333333302</v>
      </c>
      <c r="Q165" s="6">
        <v>-1.62656768163045</v>
      </c>
      <c r="R165" s="7">
        <v>-3.3048339747535902</v>
      </c>
    </row>
    <row r="166" spans="1:18" x14ac:dyDescent="0.25">
      <c r="A166" s="2" t="s">
        <v>504</v>
      </c>
      <c r="B166" s="2" t="s">
        <v>504</v>
      </c>
      <c r="C166" s="37" t="s">
        <v>505</v>
      </c>
      <c r="D166" s="4" t="s">
        <v>506</v>
      </c>
      <c r="E166" s="4">
        <v>39.93</v>
      </c>
      <c r="F166" s="8">
        <v>-5.5666079521179199</v>
      </c>
      <c r="G166" s="9">
        <v>-5.8200840950012198</v>
      </c>
      <c r="H166" s="9">
        <v>-5.3609633445739702</v>
      </c>
      <c r="I166" s="9">
        <v>1.46916484832764</v>
      </c>
      <c r="J166" s="9">
        <v>0.77316093444824197</v>
      </c>
      <c r="K166" s="9">
        <v>0.97422218322753895</v>
      </c>
      <c r="L166" s="9">
        <v>-0.36934661865234403</v>
      </c>
      <c r="M166" s="9">
        <v>-1.5460290908813501</v>
      </c>
      <c r="N166" s="10">
        <v>-1.7612457275390601E-2</v>
      </c>
      <c r="O166" s="5">
        <v>1.5603081351290999</v>
      </c>
      <c r="P166" s="6">
        <v>0.31248192771084299</v>
      </c>
      <c r="Q166" s="6">
        <v>-1.7165120442708299</v>
      </c>
      <c r="R166" s="7">
        <v>-3.3902853399406201</v>
      </c>
    </row>
    <row r="167" spans="1:18" x14ac:dyDescent="0.25">
      <c r="A167" s="2" t="s">
        <v>507</v>
      </c>
      <c r="B167" s="2" t="s">
        <v>507</v>
      </c>
      <c r="C167" s="37" t="s">
        <v>508</v>
      </c>
      <c r="D167" s="4" t="s">
        <v>509</v>
      </c>
      <c r="E167" s="4">
        <v>89.864000000000004</v>
      </c>
      <c r="F167" s="8">
        <v>-4.3475503921508798</v>
      </c>
      <c r="G167" s="9">
        <v>-4.6192684173584002</v>
      </c>
      <c r="H167" s="9">
        <v>-4.9733376502990696</v>
      </c>
      <c r="I167" s="9">
        <v>-3.21082210540771</v>
      </c>
      <c r="J167" s="9">
        <v>-2.8826065063476598</v>
      </c>
      <c r="K167" s="9">
        <v>-3.1908874511718799</v>
      </c>
      <c r="L167" s="9">
        <v>-4.66925096511841</v>
      </c>
      <c r="M167" s="9">
        <v>-5.0214910507202104</v>
      </c>
      <c r="N167" s="10">
        <v>-4.8714900016784703</v>
      </c>
      <c r="O167" s="5">
        <v>3.5502511257643898</v>
      </c>
      <c r="P167" s="6">
        <v>0.252</v>
      </c>
      <c r="Q167" s="6">
        <v>-1.7593053181966101</v>
      </c>
      <c r="R167" s="7">
        <v>-11.942422462962099</v>
      </c>
    </row>
    <row r="168" spans="1:18" x14ac:dyDescent="0.25">
      <c r="A168" s="2" t="s">
        <v>510</v>
      </c>
      <c r="B168" s="2" t="s">
        <v>510</v>
      </c>
      <c r="C168" s="37" t="s">
        <v>511</v>
      </c>
      <c r="D168" s="4" t="s">
        <v>512</v>
      </c>
      <c r="E168" s="4">
        <v>140.47</v>
      </c>
      <c r="F168" s="8">
        <v>-4.4222340583801296</v>
      </c>
      <c r="G168" s="9">
        <v>-6.169921875</v>
      </c>
      <c r="H168" s="9">
        <v>-4.4220314025878897</v>
      </c>
      <c r="I168" s="9">
        <v>1.6549100875854501</v>
      </c>
      <c r="J168" s="9">
        <v>1.4471607208252</v>
      </c>
      <c r="K168" s="9">
        <v>1.5905246734619101</v>
      </c>
      <c r="L168" s="9">
        <v>0.29744911193847701</v>
      </c>
      <c r="M168" s="9">
        <v>-1.49426746368408</v>
      </c>
      <c r="N168" s="10">
        <v>0.47636795043945301</v>
      </c>
      <c r="O168" s="5">
        <v>1.33536909661562</v>
      </c>
      <c r="P168" s="6">
        <v>0.338513833992095</v>
      </c>
      <c r="Q168" s="6">
        <v>-1.8043486277262399</v>
      </c>
      <c r="R168" s="7">
        <v>-2.8542098309289399</v>
      </c>
    </row>
    <row r="169" spans="1:18" x14ac:dyDescent="0.25">
      <c r="A169" s="2" t="s">
        <v>513</v>
      </c>
      <c r="B169" s="2" t="s">
        <v>513</v>
      </c>
      <c r="C169" s="37" t="s">
        <v>514</v>
      </c>
      <c r="D169" s="4" t="s">
        <v>515</v>
      </c>
      <c r="E169" s="4">
        <v>65.745999999999995</v>
      </c>
      <c r="F169" s="8">
        <v>-4.5151176452636701</v>
      </c>
      <c r="G169" s="9">
        <v>-4.9327926635742196</v>
      </c>
      <c r="H169" s="9">
        <v>-4.0266413688659703</v>
      </c>
      <c r="I169" s="9">
        <v>-0.43291378021240201</v>
      </c>
      <c r="J169" s="9">
        <v>-7.6017379760742201E-2</v>
      </c>
      <c r="K169" s="9">
        <v>0.15925407409667999</v>
      </c>
      <c r="L169" s="9">
        <v>-2.3692932128906299</v>
      </c>
      <c r="M169" s="9">
        <v>-2.4294729232788099</v>
      </c>
      <c r="N169" s="10">
        <v>-1.0829658508300799</v>
      </c>
      <c r="O169" s="5">
        <v>1.7594000664681699</v>
      </c>
      <c r="P169" s="6">
        <v>0.28010434782608701</v>
      </c>
      <c r="Q169" s="6">
        <v>-1.84401830037435</v>
      </c>
      <c r="R169" s="7">
        <v>-3.90944205581091</v>
      </c>
    </row>
    <row r="170" spans="1:18" x14ac:dyDescent="0.25">
      <c r="A170" s="2" t="s">
        <v>516</v>
      </c>
      <c r="B170" s="2" t="s">
        <v>516</v>
      </c>
      <c r="C170" s="37" t="s">
        <v>517</v>
      </c>
      <c r="D170" s="4" t="s">
        <v>518</v>
      </c>
      <c r="E170" s="4">
        <v>206.44</v>
      </c>
      <c r="F170" s="8">
        <v>-5.1861443519592303</v>
      </c>
      <c r="G170" s="9">
        <v>-4.2124071121215803</v>
      </c>
      <c r="H170" s="9">
        <v>-3.8979320526122998</v>
      </c>
      <c r="I170" s="9">
        <v>-1.3437738418579099</v>
      </c>
      <c r="J170" s="9">
        <v>-1.12612533569336</v>
      </c>
      <c r="K170" s="9">
        <v>-0.67701530456543002</v>
      </c>
      <c r="L170" s="9">
        <v>-1.96639060974121</v>
      </c>
      <c r="M170" s="9">
        <v>-4.0077657699584996</v>
      </c>
      <c r="N170" s="10">
        <v>-3.03763771057129</v>
      </c>
      <c r="O170" s="5">
        <v>1.4604440021395699</v>
      </c>
      <c r="P170" s="6">
        <v>0.32346666666666701</v>
      </c>
      <c r="Q170" s="6">
        <v>-1.9549598693847701</v>
      </c>
      <c r="R170" s="7">
        <v>-3.1462640224248202</v>
      </c>
    </row>
    <row r="171" spans="1:18" x14ac:dyDescent="0.25">
      <c r="A171" s="2" t="s">
        <v>519</v>
      </c>
      <c r="B171" s="2" t="s">
        <v>519</v>
      </c>
      <c r="C171" s="37" t="s">
        <v>520</v>
      </c>
      <c r="D171" s="4" t="s">
        <v>521</v>
      </c>
      <c r="E171" s="4">
        <v>202.22</v>
      </c>
      <c r="F171" s="8">
        <v>-4.3297920227050799</v>
      </c>
      <c r="G171" s="9">
        <v>-5.69850397109985</v>
      </c>
      <c r="H171" s="9">
        <v>-5.17295265197754</v>
      </c>
      <c r="I171" s="9">
        <v>-0.84831714630126998</v>
      </c>
      <c r="J171" s="9">
        <v>-1.02120208740234</v>
      </c>
      <c r="K171" s="9">
        <v>-0.92437362670898404</v>
      </c>
      <c r="L171" s="9">
        <v>-2.6031150817871098</v>
      </c>
      <c r="M171" s="9">
        <v>-2.43670749664307</v>
      </c>
      <c r="N171" s="10">
        <v>-3.6466526985168501</v>
      </c>
      <c r="O171" s="5">
        <v>2.1688907151749999</v>
      </c>
      <c r="P171" s="6">
        <v>0.21733333333333299</v>
      </c>
      <c r="Q171" s="6">
        <v>-1.9641941388448101</v>
      </c>
      <c r="R171" s="7">
        <v>-5.1428023474173301</v>
      </c>
    </row>
    <row r="172" spans="1:18" x14ac:dyDescent="0.25">
      <c r="A172" s="2" t="s">
        <v>522</v>
      </c>
      <c r="B172" s="2" t="s">
        <v>522</v>
      </c>
      <c r="C172" s="37" t="s">
        <v>523</v>
      </c>
      <c r="D172" s="4" t="s">
        <v>524</v>
      </c>
      <c r="E172" s="4">
        <v>75.483000000000004</v>
      </c>
      <c r="F172" s="8">
        <v>-6.0588965415954599</v>
      </c>
      <c r="G172" s="9">
        <v>-4.1985487937927202</v>
      </c>
      <c r="H172" s="9">
        <v>-5.5331234931945801</v>
      </c>
      <c r="I172" s="9">
        <v>-1.76807689666748</v>
      </c>
      <c r="J172" s="9">
        <v>-2.0644283294677699</v>
      </c>
      <c r="K172" s="9">
        <v>-2.6230239868164098</v>
      </c>
      <c r="L172" s="9">
        <v>-4.4614887237548801</v>
      </c>
      <c r="M172" s="9">
        <v>-2.9526605606079102</v>
      </c>
      <c r="N172" s="10">
        <v>-5.1997485160827601</v>
      </c>
      <c r="O172" s="5">
        <v>1.35660170192977</v>
      </c>
      <c r="P172" s="6">
        <v>0.335402489626556</v>
      </c>
      <c r="Q172" s="6">
        <v>-2.0527895291646301</v>
      </c>
      <c r="R172" s="7">
        <v>-2.9027954249008801</v>
      </c>
    </row>
    <row r="173" spans="1:18" x14ac:dyDescent="0.25">
      <c r="A173" s="2" t="s">
        <v>525</v>
      </c>
      <c r="B173" s="2" t="s">
        <v>525</v>
      </c>
      <c r="C173" s="37" t="s">
        <v>526</v>
      </c>
      <c r="D173" s="4" t="s">
        <v>527</v>
      </c>
      <c r="E173" s="4">
        <v>127.12</v>
      </c>
      <c r="F173" s="8">
        <v>-4.3529758453369096</v>
      </c>
      <c r="G173" s="9">
        <v>-4.32712602615356</v>
      </c>
      <c r="H173" s="9">
        <v>-5.0514197349548304</v>
      </c>
      <c r="I173" s="9">
        <v>-3.21651363372803</v>
      </c>
      <c r="J173" s="9">
        <v>-2.0412216186523402</v>
      </c>
      <c r="K173" s="9">
        <v>-2.9602675437927202</v>
      </c>
      <c r="L173" s="9">
        <v>-4.1877346038818404</v>
      </c>
      <c r="M173" s="9">
        <v>-5.1042323112487802</v>
      </c>
      <c r="N173" s="10">
        <v>-5.1385631561279297</v>
      </c>
      <c r="O173" s="5">
        <v>1.92293642488428</v>
      </c>
      <c r="P173" s="6">
        <v>0.24843956043956</v>
      </c>
      <c r="Q173" s="6">
        <v>-2.0708424250284798</v>
      </c>
      <c r="R173" s="7">
        <v>-4.3728292308760297</v>
      </c>
    </row>
    <row r="174" spans="1:18" x14ac:dyDescent="0.25">
      <c r="A174" s="2" t="s">
        <v>528</v>
      </c>
      <c r="B174" s="2" t="s">
        <v>528</v>
      </c>
      <c r="C174" s="37" t="s">
        <v>529</v>
      </c>
      <c r="D174" s="4" t="s">
        <v>530</v>
      </c>
      <c r="E174" s="4">
        <v>95.924999999999997</v>
      </c>
      <c r="F174" s="8">
        <v>-4.5350384712219203</v>
      </c>
      <c r="G174" s="9">
        <v>-4.5009741783142099</v>
      </c>
      <c r="H174" s="9">
        <v>-4.0059165954589799</v>
      </c>
      <c r="I174" s="9">
        <v>-0.42926502227783198</v>
      </c>
      <c r="J174" s="9">
        <v>-1.7764759063720701</v>
      </c>
      <c r="K174" s="9">
        <v>-1.7592144012451201</v>
      </c>
      <c r="L174" s="9">
        <v>-4.1672687530517596</v>
      </c>
      <c r="M174" s="9">
        <v>-2.7537927627563499</v>
      </c>
      <c r="N174" s="10">
        <v>-3.3695907592773402</v>
      </c>
      <c r="O174" s="5">
        <v>1.59711399705488</v>
      </c>
      <c r="P174" s="6">
        <v>0.30077419354838703</v>
      </c>
      <c r="Q174" s="6">
        <v>-2.10856564839681</v>
      </c>
      <c r="R174" s="7">
        <v>-3.4828538698359401</v>
      </c>
    </row>
    <row r="175" spans="1:18" x14ac:dyDescent="0.25">
      <c r="A175" s="2" t="s">
        <v>531</v>
      </c>
      <c r="B175" s="2" t="s">
        <v>531</v>
      </c>
      <c r="C175" s="37" t="s">
        <v>532</v>
      </c>
      <c r="D175" s="4" t="s">
        <v>533</v>
      </c>
      <c r="E175" s="4">
        <v>506.27</v>
      </c>
      <c r="F175" s="8">
        <v>-5.6870265007018999</v>
      </c>
      <c r="G175" s="9">
        <v>-5.5995240211486799</v>
      </c>
      <c r="H175" s="9">
        <v>-4.1214103698730504</v>
      </c>
      <c r="I175" s="9">
        <v>-3.7411050796508798</v>
      </c>
      <c r="J175" s="9">
        <v>-2.54311943054199</v>
      </c>
      <c r="K175" s="9">
        <v>-1.7633800506591799</v>
      </c>
      <c r="L175" s="9">
        <v>-5.5556459426879901</v>
      </c>
      <c r="M175" s="9">
        <v>-4.8944463729858398</v>
      </c>
      <c r="N175" s="10">
        <v>-4.1337337493896502</v>
      </c>
      <c r="O175" s="5">
        <v>1.4336705750982</v>
      </c>
      <c r="P175" s="6">
        <v>0.321192307692308</v>
      </c>
      <c r="Q175" s="6">
        <v>-2.1787405014038099</v>
      </c>
      <c r="R175" s="7">
        <v>-3.0825297519456099</v>
      </c>
    </row>
    <row r="176" spans="1:18" x14ac:dyDescent="0.25">
      <c r="A176" s="2" t="s">
        <v>534</v>
      </c>
      <c r="B176" s="2" t="s">
        <v>534</v>
      </c>
      <c r="C176" s="37" t="s">
        <v>535</v>
      </c>
      <c r="D176" s="4" t="s">
        <v>536</v>
      </c>
      <c r="E176" s="4">
        <v>94.094999999999999</v>
      </c>
      <c r="F176" s="8">
        <v>-3.0169947147369398</v>
      </c>
      <c r="G176" s="9">
        <v>-3.9576928615570099</v>
      </c>
      <c r="H176" s="9">
        <v>-5.38608694076538</v>
      </c>
      <c r="I176" s="9">
        <v>-1.93685054779053</v>
      </c>
      <c r="J176" s="9">
        <v>-1.6711330413818399</v>
      </c>
      <c r="K176" s="9">
        <v>-1.7855682373046899</v>
      </c>
      <c r="L176" s="9">
        <v>-3.7465629577636701</v>
      </c>
      <c r="M176" s="9">
        <v>-4.0452756881713903</v>
      </c>
      <c r="N176" s="10">
        <v>-4.1692962646484402</v>
      </c>
      <c r="O176" s="5">
        <v>3.9245954258395499</v>
      </c>
      <c r="P176" s="6">
        <v>0.57599999999999996</v>
      </c>
      <c r="Q176" s="6">
        <v>-2.1891943613688101</v>
      </c>
      <c r="R176" s="7">
        <v>-14.8745275525783</v>
      </c>
    </row>
    <row r="177" spans="1:18" x14ac:dyDescent="0.25">
      <c r="A177" s="2" t="s">
        <v>537</v>
      </c>
      <c r="B177" s="2" t="s">
        <v>537</v>
      </c>
      <c r="C177" s="37" t="s">
        <v>538</v>
      </c>
      <c r="D177" s="4" t="s">
        <v>539</v>
      </c>
      <c r="E177" s="4">
        <v>133.02000000000001</v>
      </c>
      <c r="F177" s="8">
        <v>-3.7082111835479701</v>
      </c>
      <c r="G177" s="9">
        <v>-4.6689133644104004</v>
      </c>
      <c r="H177" s="9">
        <v>-4.6523127555847203</v>
      </c>
      <c r="I177" s="9">
        <v>-1.2442426681518599</v>
      </c>
      <c r="J177" s="9">
        <v>-2.4064311981201199</v>
      </c>
      <c r="K177" s="9">
        <v>-2.4867744445800799</v>
      </c>
      <c r="L177" s="9">
        <v>-3.9227747917175302</v>
      </c>
      <c r="M177" s="9">
        <v>-3.4401302337646502</v>
      </c>
      <c r="N177" s="10">
        <v>-5.4997925758361799</v>
      </c>
      <c r="O177" s="5">
        <v>1.4107102972307699</v>
      </c>
      <c r="P177" s="6">
        <v>0.319747747747748</v>
      </c>
      <c r="Q177" s="6">
        <v>-2.24174976348877</v>
      </c>
      <c r="R177" s="7">
        <v>-3.0284143565946602</v>
      </c>
    </row>
    <row r="178" spans="1:18" x14ac:dyDescent="0.25">
      <c r="A178" s="2" t="s">
        <v>540</v>
      </c>
      <c r="B178" s="2" t="s">
        <v>540</v>
      </c>
      <c r="C178" s="37" t="s">
        <v>541</v>
      </c>
      <c r="D178" s="4" t="s">
        <v>542</v>
      </c>
      <c r="E178" s="4">
        <v>40.067</v>
      </c>
      <c r="F178" s="8">
        <v>-4.8595728874206499</v>
      </c>
      <c r="G178" s="9">
        <v>-5.4086022377014196</v>
      </c>
      <c r="H178" s="9">
        <v>-3.9565882682800302</v>
      </c>
      <c r="I178" s="9">
        <v>-0.90153408050537098</v>
      </c>
      <c r="J178" s="9">
        <v>-2.35908126831055</v>
      </c>
      <c r="K178" s="9">
        <v>-1.6635437011718801</v>
      </c>
      <c r="L178" s="9">
        <v>-2.8872485160827601</v>
      </c>
      <c r="M178" s="9">
        <v>-4.2765669822692898</v>
      </c>
      <c r="N178" s="10">
        <v>-4.5676350593566903</v>
      </c>
      <c r="O178" s="5">
        <v>1.56332211372378</v>
      </c>
      <c r="P178" s="6">
        <v>0.31136585365853697</v>
      </c>
      <c r="Q178" s="6">
        <v>-2.2690971692403199</v>
      </c>
      <c r="R178" s="7">
        <v>-3.3978107058701799</v>
      </c>
    </row>
    <row r="179" spans="1:18" x14ac:dyDescent="0.25">
      <c r="A179" s="2" t="s">
        <v>543</v>
      </c>
      <c r="B179" s="2" t="s">
        <v>543</v>
      </c>
      <c r="C179" s="37" t="s">
        <v>544</v>
      </c>
      <c r="D179" s="4" t="s">
        <v>545</v>
      </c>
      <c r="E179" s="4">
        <v>179.42</v>
      </c>
      <c r="F179" s="8">
        <v>-6.0728569030761701</v>
      </c>
      <c r="G179" s="9">
        <v>-4.9645452499389604</v>
      </c>
      <c r="H179" s="9">
        <v>-4.68127536773682</v>
      </c>
      <c r="I179" s="9">
        <v>-1.50129222869873</v>
      </c>
      <c r="J179" s="9">
        <v>-1.75380516052246</v>
      </c>
      <c r="K179" s="9">
        <v>-2.8204441070556601</v>
      </c>
      <c r="L179" s="9">
        <v>-4.9317078590393102</v>
      </c>
      <c r="M179" s="9">
        <v>-4.0904045104980504</v>
      </c>
      <c r="N179" s="10">
        <v>-4.0997886657714799</v>
      </c>
      <c r="O179" s="5">
        <v>2.0575189359250499</v>
      </c>
      <c r="P179" s="6">
        <v>0.25690909090909098</v>
      </c>
      <c r="Q179" s="6">
        <v>-2.3487865130106602</v>
      </c>
      <c r="R179" s="7">
        <v>-4.7824924265455504</v>
      </c>
    </row>
    <row r="180" spans="1:18" x14ac:dyDescent="0.25">
      <c r="A180" s="2" t="s">
        <v>546</v>
      </c>
      <c r="B180" s="2" t="s">
        <v>546</v>
      </c>
      <c r="C180" s="37" t="s">
        <v>547</v>
      </c>
      <c r="D180" s="4" t="s">
        <v>548</v>
      </c>
      <c r="E180" s="4">
        <v>175.48</v>
      </c>
      <c r="F180" s="8">
        <v>-6.67042779922485</v>
      </c>
      <c r="G180" s="9">
        <v>-2.9531347751617401</v>
      </c>
      <c r="H180" s="9">
        <v>-5.1640987396240199</v>
      </c>
      <c r="I180" s="9">
        <v>3.5161018371581997E-2</v>
      </c>
      <c r="J180" s="9">
        <v>-0.75982856750488303</v>
      </c>
      <c r="K180" s="9">
        <v>-0.69829368591308605</v>
      </c>
      <c r="L180" s="9">
        <v>-4.1836280822753897</v>
      </c>
      <c r="M180" s="9">
        <v>-2.93621730804443</v>
      </c>
      <c r="N180" s="10">
        <v>-1.5804271697998</v>
      </c>
      <c r="O180" s="5">
        <v>1.4222551985126199</v>
      </c>
      <c r="P180" s="6">
        <v>0.31625806451612898</v>
      </c>
      <c r="Q180" s="6">
        <v>-2.4257704416910801</v>
      </c>
      <c r="R180" s="7">
        <v>-3.05556296589097</v>
      </c>
    </row>
    <row r="181" spans="1:18" x14ac:dyDescent="0.25">
      <c r="A181" s="2" t="s">
        <v>549</v>
      </c>
      <c r="B181" s="2" t="s">
        <v>549</v>
      </c>
      <c r="C181" s="37" t="s">
        <v>550</v>
      </c>
      <c r="D181" s="4" t="s">
        <v>551</v>
      </c>
      <c r="E181" s="4">
        <v>53.164999999999999</v>
      </c>
      <c r="F181" s="8">
        <v>-3.8412036895752002</v>
      </c>
      <c r="G181" s="9">
        <v>-4.77091312408447</v>
      </c>
      <c r="H181" s="9">
        <v>-4.6464743614196804</v>
      </c>
      <c r="I181" s="9">
        <v>-1.3055849075317401</v>
      </c>
      <c r="J181" s="9">
        <v>-0.90200614929199197</v>
      </c>
      <c r="K181" s="9">
        <v>-0.56900596618652299</v>
      </c>
      <c r="L181" s="9">
        <v>-2.4113006591796902</v>
      </c>
      <c r="M181" s="9">
        <v>-4.11999607086182</v>
      </c>
      <c r="N181" s="10">
        <v>-4.1033611297607404</v>
      </c>
      <c r="O181" s="5">
        <v>1.9069578693225899</v>
      </c>
      <c r="P181" s="6">
        <v>0.248463157894737</v>
      </c>
      <c r="Q181" s="6">
        <v>-2.6193536122640002</v>
      </c>
      <c r="R181" s="7">
        <v>-4.32594991537957</v>
      </c>
    </row>
    <row r="182" spans="1:18" x14ac:dyDescent="0.25">
      <c r="A182" s="2" t="s">
        <v>552</v>
      </c>
      <c r="B182" s="2" t="s">
        <v>552</v>
      </c>
      <c r="C182" s="37" t="s">
        <v>553</v>
      </c>
      <c r="D182" s="4" t="s">
        <v>554</v>
      </c>
      <c r="E182" s="4">
        <v>233.17</v>
      </c>
      <c r="F182" s="8">
        <v>-5.3037257194518999</v>
      </c>
      <c r="G182" s="9">
        <v>-4.6104331016540501</v>
      </c>
      <c r="H182" s="9">
        <v>-6.2251281738281303</v>
      </c>
      <c r="I182" s="9">
        <v>-2.3258867263793901</v>
      </c>
      <c r="J182" s="9">
        <v>-4.26249122619629</v>
      </c>
      <c r="K182" s="9">
        <v>-3.6257586479186998</v>
      </c>
      <c r="L182" s="9">
        <v>-7.0500140190124503</v>
      </c>
      <c r="M182" s="9">
        <v>-5.0016655921936</v>
      </c>
      <c r="N182" s="10">
        <v>-6.0573177337646502</v>
      </c>
      <c r="O182" s="5">
        <v>1.4845641147414099</v>
      </c>
      <c r="P182" s="6">
        <v>0.31991443850267398</v>
      </c>
      <c r="Q182" s="6">
        <v>-2.6316202481587698</v>
      </c>
      <c r="R182" s="7">
        <v>-3.2042785072022899</v>
      </c>
    </row>
    <row r="183" spans="1:18" x14ac:dyDescent="0.25">
      <c r="A183" s="2" t="s">
        <v>555</v>
      </c>
      <c r="B183" s="2" t="s">
        <v>556</v>
      </c>
      <c r="C183" s="37" t="s">
        <v>557</v>
      </c>
      <c r="D183" s="4" t="s">
        <v>558</v>
      </c>
      <c r="E183" s="4">
        <v>102.35</v>
      </c>
      <c r="F183" s="8">
        <v>-6.2002830505371103</v>
      </c>
      <c r="G183" s="9">
        <v>-5.1889014244079599</v>
      </c>
      <c r="H183" s="9">
        <v>-5.4236927032470703</v>
      </c>
      <c r="I183" s="9">
        <v>0.711026191711426</v>
      </c>
      <c r="J183" s="9">
        <v>-0.482376098632813</v>
      </c>
      <c r="K183" s="9">
        <v>-0.32277107238769498</v>
      </c>
      <c r="L183" s="9">
        <v>-3.0081443786621098</v>
      </c>
      <c r="M183" s="9">
        <v>-1.6959047317504901</v>
      </c>
      <c r="N183" s="10">
        <v>-3.6045284271240199</v>
      </c>
      <c r="O183" s="5">
        <v>1.80936006802746</v>
      </c>
      <c r="P183" s="6">
        <v>0.26256880733944998</v>
      </c>
      <c r="Q183" s="6">
        <v>-2.7381521860758502</v>
      </c>
      <c r="R183" s="7">
        <v>-4.0472397732618797</v>
      </c>
    </row>
    <row r="184" spans="1:18" x14ac:dyDescent="0.25">
      <c r="A184" s="2" t="s">
        <v>559</v>
      </c>
      <c r="B184" s="2" t="s">
        <v>559</v>
      </c>
      <c r="C184" s="37" t="s">
        <v>560</v>
      </c>
      <c r="D184" s="4" t="s">
        <v>561</v>
      </c>
      <c r="E184" s="4">
        <v>97.206999999999994</v>
      </c>
      <c r="F184" s="8">
        <v>-3.8678638935089098</v>
      </c>
      <c r="G184" s="9">
        <v>-5.8788814544677699</v>
      </c>
      <c r="H184" s="9">
        <v>-4.46060991287231</v>
      </c>
      <c r="I184" s="9">
        <v>-0.192706108093262</v>
      </c>
      <c r="J184" s="9">
        <v>-2.4020423889160201</v>
      </c>
      <c r="K184" s="9">
        <v>-2.9236087799072301</v>
      </c>
      <c r="L184" s="9">
        <v>-5.1489410400390598</v>
      </c>
      <c r="M184" s="9">
        <v>-4.8412852287292498</v>
      </c>
      <c r="N184" s="10">
        <v>-3.9182541370391801</v>
      </c>
      <c r="O184" s="5">
        <v>1.42256255110193</v>
      </c>
      <c r="P184" s="6">
        <v>0.320691588785047</v>
      </c>
      <c r="Q184" s="6">
        <v>-2.7967077096303301</v>
      </c>
      <c r="R184" s="7">
        <v>-3.05628742601403</v>
      </c>
    </row>
    <row r="185" spans="1:18" x14ac:dyDescent="0.25">
      <c r="A185" s="2" t="s">
        <v>562</v>
      </c>
      <c r="B185" s="2" t="s">
        <v>562</v>
      </c>
      <c r="C185" s="37" t="s">
        <v>563</v>
      </c>
      <c r="D185" s="4" t="s">
        <v>564</v>
      </c>
      <c r="E185" s="4">
        <v>89.251999999999995</v>
      </c>
      <c r="F185" s="8">
        <v>-3.4035830497741699</v>
      </c>
      <c r="G185" s="9">
        <v>-5.4403982162475604</v>
      </c>
      <c r="H185" s="9">
        <v>-4.8258724212646502</v>
      </c>
      <c r="I185" s="9">
        <v>-0.68406963348388705</v>
      </c>
      <c r="J185" s="9">
        <v>-1.2735900878906301</v>
      </c>
      <c r="K185" s="9">
        <v>-2.4101829528808598</v>
      </c>
      <c r="L185" s="9">
        <v>-4.3853511810302699</v>
      </c>
      <c r="M185" s="9">
        <v>-4.7102189064025897</v>
      </c>
      <c r="N185" s="10">
        <v>-3.7111294269561799</v>
      </c>
      <c r="O185" s="5">
        <v>2.0636500313282502</v>
      </c>
      <c r="P185" s="6">
        <v>0.25606153846153801</v>
      </c>
      <c r="Q185" s="6">
        <v>-2.8129522800445601</v>
      </c>
      <c r="R185" s="7">
        <v>-4.8018096580542302</v>
      </c>
    </row>
    <row r="186" spans="1:18" x14ac:dyDescent="0.25">
      <c r="A186" s="2" t="s">
        <v>565</v>
      </c>
      <c r="B186" s="2" t="s">
        <v>565</v>
      </c>
      <c r="C186" s="37" t="s">
        <v>566</v>
      </c>
      <c r="D186" s="4" t="s">
        <v>567</v>
      </c>
      <c r="E186" s="4">
        <v>137.16999999999999</v>
      </c>
      <c r="F186" s="8">
        <v>-4.1585140228271502</v>
      </c>
      <c r="G186" s="9">
        <v>-5.4742517471313503</v>
      </c>
      <c r="H186" s="9">
        <v>-6.0090479850768999</v>
      </c>
      <c r="I186" s="9">
        <v>-1.6908998489379901</v>
      </c>
      <c r="J186" s="9">
        <v>-0.93968391418456998</v>
      </c>
      <c r="K186" s="9">
        <v>-3.8363265991210902</v>
      </c>
      <c r="L186" s="9">
        <v>-6.0378494262695304</v>
      </c>
      <c r="M186" s="9">
        <v>-4.4462623596191397</v>
      </c>
      <c r="N186" s="10">
        <v>-4.5052585601806596</v>
      </c>
      <c r="O186" s="5">
        <v>1.31434463767483</v>
      </c>
      <c r="P186" s="6">
        <v>0.34520000000000001</v>
      </c>
      <c r="Q186" s="6">
        <v>-2.8408199946085602</v>
      </c>
      <c r="R186" s="7">
        <v>-2.8064803693765099</v>
      </c>
    </row>
    <row r="187" spans="1:18" x14ac:dyDescent="0.25">
      <c r="A187" s="2" t="s">
        <v>568</v>
      </c>
      <c r="B187" s="2" t="s">
        <v>568</v>
      </c>
      <c r="C187" s="37" t="s">
        <v>569</v>
      </c>
      <c r="D187" s="4" t="s">
        <v>570</v>
      </c>
      <c r="E187" s="4">
        <v>26.922999999999998</v>
      </c>
      <c r="F187" s="8">
        <v>-3.8759934902191202</v>
      </c>
      <c r="G187" s="9">
        <v>-4.9061970710754403</v>
      </c>
      <c r="H187" s="9">
        <v>-4.5526552200317401</v>
      </c>
      <c r="I187" s="9">
        <v>-2.4995393753051798</v>
      </c>
      <c r="J187" s="9">
        <v>-1.30830001831055</v>
      </c>
      <c r="K187" s="9">
        <v>-2.5415878295898402</v>
      </c>
      <c r="L187" s="9">
        <v>-4.7364535331726101</v>
      </c>
      <c r="M187" s="9">
        <v>-4.2781867980956996</v>
      </c>
      <c r="N187" s="10">
        <v>-6.0174245834350604</v>
      </c>
      <c r="O187" s="5">
        <v>1.92931872086135</v>
      </c>
      <c r="P187" s="6">
        <v>0.25690909090909098</v>
      </c>
      <c r="Q187" s="6">
        <v>-2.8942125638326002</v>
      </c>
      <c r="R187" s="7">
        <v>-4.3916553355678003</v>
      </c>
    </row>
    <row r="188" spans="1:18" x14ac:dyDescent="0.25">
      <c r="A188" s="2" t="s">
        <v>571</v>
      </c>
      <c r="B188" s="2" t="s">
        <v>571</v>
      </c>
      <c r="C188" s="37" t="s">
        <v>572</v>
      </c>
      <c r="D188" s="4" t="s">
        <v>573</v>
      </c>
      <c r="E188" s="4">
        <v>134.28</v>
      </c>
      <c r="F188" s="8">
        <v>-3.1451032161712602</v>
      </c>
      <c r="G188" s="9">
        <v>-4.8955807685852104</v>
      </c>
      <c r="H188" s="9">
        <v>-5.4543399810790998</v>
      </c>
      <c r="I188" s="9">
        <v>-1.6839246749877901</v>
      </c>
      <c r="J188" s="9">
        <v>-1.2696723937988299</v>
      </c>
      <c r="K188" s="9">
        <v>-1.4157466888427701</v>
      </c>
      <c r="L188" s="9">
        <v>-3.60878562927246</v>
      </c>
      <c r="M188" s="9">
        <v>-5.6768350601196298</v>
      </c>
      <c r="N188" s="10">
        <v>-3.8160326480865501</v>
      </c>
      <c r="O188" s="5">
        <v>1.9163030754082899</v>
      </c>
      <c r="P188" s="6">
        <v>0.24911827956989199</v>
      </c>
      <c r="Q188" s="6">
        <v>-2.9107698599497498</v>
      </c>
      <c r="R188" s="7">
        <v>-4.3533239172416902</v>
      </c>
    </row>
    <row r="189" spans="1:18" x14ac:dyDescent="0.25">
      <c r="A189" s="2" t="s">
        <v>574</v>
      </c>
      <c r="B189" s="2" t="s">
        <v>574</v>
      </c>
      <c r="C189" s="37" t="s">
        <v>575</v>
      </c>
      <c r="D189" s="4" t="s">
        <v>576</v>
      </c>
      <c r="E189" s="4">
        <v>13.459</v>
      </c>
      <c r="F189" s="8">
        <v>-3.6064360141754199</v>
      </c>
      <c r="G189" s="9">
        <v>-4.5343899726867702</v>
      </c>
      <c r="H189" s="9">
        <v>-5.4316377639770499</v>
      </c>
      <c r="I189" s="9">
        <v>-1.48967456817627</v>
      </c>
      <c r="J189" s="9">
        <v>-1.41312599182129</v>
      </c>
      <c r="K189" s="9">
        <v>-0.71321296691894498</v>
      </c>
      <c r="L189" s="9">
        <v>-3.8754177093505899</v>
      </c>
      <c r="M189" s="9">
        <v>-4.5049028396606401</v>
      </c>
      <c r="N189" s="10">
        <v>-4.4112806320190403</v>
      </c>
      <c r="O189" s="5">
        <v>3.1985334428475598</v>
      </c>
      <c r="P189" s="6">
        <v>0.13600000000000001</v>
      </c>
      <c r="Q189" s="6">
        <v>-3.0585292180379202</v>
      </c>
      <c r="R189" s="7">
        <v>-9.6967410132932006</v>
      </c>
    </row>
    <row r="190" spans="1:18" x14ac:dyDescent="0.25">
      <c r="A190" s="2" t="s">
        <v>577</v>
      </c>
      <c r="B190" s="2" t="s">
        <v>577</v>
      </c>
      <c r="C190" s="37" t="s">
        <v>578</v>
      </c>
      <c r="D190" s="4" t="s">
        <v>579</v>
      </c>
      <c r="E190" s="4">
        <v>165.95</v>
      </c>
      <c r="F190" s="8">
        <v>-5.8009438514709499</v>
      </c>
      <c r="G190" s="9">
        <v>-2.5626978874206499</v>
      </c>
      <c r="H190" s="9">
        <v>-2.8839282989502002</v>
      </c>
      <c r="I190" s="9">
        <v>-0.53314113616943404</v>
      </c>
      <c r="J190" s="9">
        <v>-1.84340476989746</v>
      </c>
      <c r="K190" s="9">
        <v>-1.58504486083984</v>
      </c>
      <c r="L190" s="9">
        <v>-2.8351306915283199</v>
      </c>
      <c r="M190" s="9">
        <v>-5.8741650581359899</v>
      </c>
      <c r="N190" s="10">
        <v>-4.4337224960327104</v>
      </c>
      <c r="O190" s="5">
        <v>1.4711885765211901</v>
      </c>
      <c r="P190" s="6">
        <v>0.319440414507772</v>
      </c>
      <c r="Q190" s="6">
        <v>-3.06047582626343</v>
      </c>
      <c r="R190" s="7">
        <v>-3.1720365554029102</v>
      </c>
    </row>
    <row r="191" spans="1:18" x14ac:dyDescent="0.25">
      <c r="A191" s="2" t="s">
        <v>580</v>
      </c>
      <c r="B191" s="2" t="s">
        <v>580</v>
      </c>
      <c r="C191" s="37" t="s">
        <v>581</v>
      </c>
      <c r="D191" s="4" t="s">
        <v>582</v>
      </c>
      <c r="E191" s="4">
        <v>83.415999999999997</v>
      </c>
      <c r="F191" s="8">
        <v>-4.9584460258483896</v>
      </c>
      <c r="G191" s="9">
        <v>-4.7207093238830602</v>
      </c>
      <c r="H191" s="9">
        <v>-4.0411176681518599</v>
      </c>
      <c r="I191" s="9">
        <v>-1.42639255523682</v>
      </c>
      <c r="J191" s="9">
        <v>-0.56913375854492199</v>
      </c>
      <c r="K191" s="9">
        <v>-3.85186100006104</v>
      </c>
      <c r="L191" s="9">
        <v>-4.8970222473144496</v>
      </c>
      <c r="M191" s="9">
        <v>-4.9534850120544398</v>
      </c>
      <c r="N191" s="10">
        <v>-5.2406239509582502</v>
      </c>
      <c r="O191" s="5">
        <v>1.44787652608469</v>
      </c>
      <c r="P191" s="6">
        <v>0.32352238805970102</v>
      </c>
      <c r="Q191" s="6">
        <v>-3.0812479654947902</v>
      </c>
      <c r="R191" s="7">
        <v>-3.1162613633307701</v>
      </c>
    </row>
    <row r="192" spans="1:18" x14ac:dyDescent="0.25">
      <c r="A192" s="2" t="s">
        <v>583</v>
      </c>
      <c r="B192" s="2" t="s">
        <v>583</v>
      </c>
      <c r="C192" s="37" t="s">
        <v>584</v>
      </c>
      <c r="D192" s="4" t="s">
        <v>585</v>
      </c>
      <c r="E192" s="4">
        <v>20.510999999999999</v>
      </c>
      <c r="F192" s="8">
        <v>-5.0688018798828098</v>
      </c>
      <c r="G192" s="9">
        <v>-3.7839720249175999</v>
      </c>
      <c r="H192" s="9">
        <v>-5.5983481407165501</v>
      </c>
      <c r="I192" s="9">
        <v>-1.3251924514770499</v>
      </c>
      <c r="J192" s="9">
        <v>-1.40609550476074</v>
      </c>
      <c r="K192" s="9">
        <v>-2.1602001190185498</v>
      </c>
      <c r="L192" s="9">
        <v>-4.3335099220275897</v>
      </c>
      <c r="M192" s="9">
        <v>-4.6316556930542001</v>
      </c>
      <c r="N192" s="10">
        <v>-5.4985046386718803</v>
      </c>
      <c r="O192" s="5">
        <v>2.7202241497419202</v>
      </c>
      <c r="P192" s="6">
        <v>0.17276923076923101</v>
      </c>
      <c r="Q192" s="6">
        <v>-3.1907273928324398</v>
      </c>
      <c r="R192" s="7">
        <v>-7.2671143545071697</v>
      </c>
    </row>
    <row r="193" spans="1:18" x14ac:dyDescent="0.25">
      <c r="A193" s="2" t="s">
        <v>586</v>
      </c>
      <c r="B193" s="2" t="s">
        <v>586</v>
      </c>
      <c r="C193" s="37" t="s">
        <v>587</v>
      </c>
      <c r="D193" s="4" t="s">
        <v>588</v>
      </c>
      <c r="E193" s="4">
        <v>103.88</v>
      </c>
      <c r="F193" s="8">
        <v>-5.75966453552246</v>
      </c>
      <c r="G193" s="9">
        <v>-4.0027341842651403</v>
      </c>
      <c r="H193" s="9">
        <v>-4.7493329048156703</v>
      </c>
      <c r="I193" s="9">
        <v>-0.288073539733887</v>
      </c>
      <c r="J193" s="9">
        <v>-0.20210838317871099</v>
      </c>
      <c r="K193" s="9">
        <v>-0.32307052612304699</v>
      </c>
      <c r="L193" s="9">
        <v>-4.2760696411132804</v>
      </c>
      <c r="M193" s="9">
        <v>-4.3719778060913104</v>
      </c>
      <c r="N193" s="10">
        <v>-1.92570304870605</v>
      </c>
      <c r="O193" s="5">
        <v>1.81506682677317</v>
      </c>
      <c r="P193" s="6">
        <v>0.26719999999999999</v>
      </c>
      <c r="Q193" s="6">
        <v>-3.2534993489583299</v>
      </c>
      <c r="R193" s="7">
        <v>-4.0631850779384804</v>
      </c>
    </row>
    <row r="194" spans="1:18" x14ac:dyDescent="0.25">
      <c r="A194" s="2" t="s">
        <v>589</v>
      </c>
      <c r="B194" s="2" t="s">
        <v>589</v>
      </c>
      <c r="C194" s="37" t="s">
        <v>590</v>
      </c>
      <c r="D194" s="4" t="s">
        <v>591</v>
      </c>
      <c r="E194" s="4">
        <v>118.08</v>
      </c>
      <c r="F194" s="8">
        <v>-4.8894376754760698</v>
      </c>
      <c r="G194" s="9">
        <v>-5.1252813339233398</v>
      </c>
      <c r="H194" s="9">
        <v>-4.8187699317932102</v>
      </c>
      <c r="I194" s="9">
        <v>-1.33456707000732</v>
      </c>
      <c r="J194" s="9">
        <v>-1.41256332397461</v>
      </c>
      <c r="K194" s="9">
        <v>-2.9754486083984402</v>
      </c>
      <c r="L194" s="9">
        <v>-5.0308213233947798</v>
      </c>
      <c r="M194" s="9">
        <v>-5.4852952957153303</v>
      </c>
      <c r="N194" s="10">
        <v>-5.2736248970031703</v>
      </c>
      <c r="O194" s="5">
        <v>2.4366230930409198</v>
      </c>
      <c r="P194" s="6">
        <v>0.187121951219512</v>
      </c>
      <c r="Q194" s="6">
        <v>-3.3557208379109702</v>
      </c>
      <c r="R194" s="7">
        <v>-6.0976774051760998</v>
      </c>
    </row>
    <row r="195" spans="1:18" x14ac:dyDescent="0.25">
      <c r="A195" s="2" t="s">
        <v>592</v>
      </c>
      <c r="B195" s="2" t="s">
        <v>592</v>
      </c>
      <c r="C195" s="37" t="s">
        <v>593</v>
      </c>
      <c r="D195" s="4" t="s">
        <v>594</v>
      </c>
      <c r="E195" s="4">
        <v>103.08</v>
      </c>
      <c r="F195" s="8">
        <v>-4.2961091995239302</v>
      </c>
      <c r="G195" s="9">
        <v>-5.2270932197570801</v>
      </c>
      <c r="H195" s="9">
        <v>-3.9257020950317401</v>
      </c>
      <c r="I195" s="9">
        <v>-0.43064212799072299</v>
      </c>
      <c r="J195" s="9">
        <v>-0.80813026428222701</v>
      </c>
      <c r="K195" s="9">
        <v>-0.56027030944824197</v>
      </c>
      <c r="L195" s="9">
        <v>-2.1356678009033199</v>
      </c>
      <c r="M195" s="9">
        <v>-5.38741159439087</v>
      </c>
      <c r="N195" s="10">
        <v>-4.8638763427734402</v>
      </c>
      <c r="O195" s="5">
        <v>1.5960574943314401</v>
      </c>
      <c r="P195" s="6">
        <v>0.30043589743589699</v>
      </c>
      <c r="Q195" s="6">
        <v>-3.5293043454488102</v>
      </c>
      <c r="R195" s="7">
        <v>-3.4801761470307002</v>
      </c>
    </row>
    <row r="196" spans="1:18" x14ac:dyDescent="0.25">
      <c r="A196" s="2" t="s">
        <v>595</v>
      </c>
      <c r="B196" s="2" t="s">
        <v>595</v>
      </c>
      <c r="C196" s="37" t="s">
        <v>596</v>
      </c>
      <c r="D196" s="4" t="s">
        <v>597</v>
      </c>
      <c r="E196" s="4">
        <v>278.16000000000003</v>
      </c>
      <c r="F196" s="8">
        <v>-5.2313346862793004</v>
      </c>
      <c r="G196" s="9">
        <v>-4.4366545677185103</v>
      </c>
      <c r="H196" s="9">
        <v>-3.7350661754608199</v>
      </c>
      <c r="I196" s="9">
        <v>-6.3553810119628906E-2</v>
      </c>
      <c r="J196" s="9">
        <v>-0.65165519714355502</v>
      </c>
      <c r="K196" s="9">
        <v>-0.47605133056640597</v>
      </c>
      <c r="L196" s="9">
        <v>-3.3788948059082</v>
      </c>
      <c r="M196" s="9">
        <v>-4.5851168632507298</v>
      </c>
      <c r="N196" s="10">
        <v>-4.8279905319213903</v>
      </c>
      <c r="O196" s="5">
        <v>2.88700250135137</v>
      </c>
      <c r="P196" s="6">
        <v>0.1618</v>
      </c>
      <c r="Q196" s="6">
        <v>-3.8669139544169102</v>
      </c>
      <c r="R196" s="7">
        <v>-8.0429984395575893</v>
      </c>
    </row>
    <row r="197" spans="1:18" x14ac:dyDescent="0.25">
      <c r="A197" s="2" t="s">
        <v>598</v>
      </c>
      <c r="B197" s="2" t="s">
        <v>599</v>
      </c>
      <c r="C197" s="37" t="s">
        <v>600</v>
      </c>
      <c r="D197" s="4" t="s">
        <v>601</v>
      </c>
      <c r="E197" s="4">
        <v>120.68</v>
      </c>
      <c r="F197" s="8">
        <v>-5.07202196121216</v>
      </c>
      <c r="G197" s="9">
        <v>-4.1654858589172399</v>
      </c>
      <c r="H197" s="9">
        <v>-6.6768021583557102</v>
      </c>
      <c r="I197" s="9">
        <v>0.35249805450439498</v>
      </c>
      <c r="J197" s="9">
        <v>-0.76024627685546897</v>
      </c>
      <c r="K197" s="9">
        <v>-1.02817726135254</v>
      </c>
      <c r="L197" s="9">
        <v>-4.8396668434143102</v>
      </c>
      <c r="M197" s="9">
        <v>-4.3082613945007298</v>
      </c>
      <c r="N197" s="10">
        <v>-3.9586212635040301</v>
      </c>
      <c r="O197" s="5">
        <v>2.8512935407497899</v>
      </c>
      <c r="P197" s="6">
        <v>0.16380952380952399</v>
      </c>
      <c r="Q197" s="6">
        <v>-3.89020800590515</v>
      </c>
      <c r="R197" s="7">
        <v>-7.8708982099481704</v>
      </c>
    </row>
    <row r="198" spans="1:18" x14ac:dyDescent="0.25">
      <c r="A198" s="2" t="s">
        <v>602</v>
      </c>
      <c r="B198" s="2" t="s">
        <v>602</v>
      </c>
      <c r="C198" s="37" t="s">
        <v>603</v>
      </c>
      <c r="D198" s="4" t="s">
        <v>604</v>
      </c>
      <c r="E198" s="4">
        <v>142.83000000000001</v>
      </c>
      <c r="F198" s="8">
        <v>-6.5823736190795898</v>
      </c>
      <c r="G198" s="9">
        <v>-3.4963619709014901</v>
      </c>
      <c r="H198" s="9">
        <v>-4.2285795211792001</v>
      </c>
      <c r="I198" s="9">
        <v>-0.53448963165283203</v>
      </c>
      <c r="J198" s="9">
        <v>-0.18540000915527299</v>
      </c>
      <c r="K198" s="9">
        <v>-0.78892707824706998</v>
      </c>
      <c r="L198" s="9">
        <v>-3.5243122577667201</v>
      </c>
      <c r="M198" s="9">
        <v>-5.2606620788574201</v>
      </c>
      <c r="N198" s="10">
        <v>-5.1209616661071804</v>
      </c>
      <c r="O198" s="5">
        <v>2.6773068775978199</v>
      </c>
      <c r="P198" s="6">
        <v>0.172827586206897</v>
      </c>
      <c r="Q198" s="6">
        <v>-4.1323730945587203</v>
      </c>
      <c r="R198" s="7">
        <v>-7.0785443482635904</v>
      </c>
    </row>
    <row r="199" spans="1:18" x14ac:dyDescent="0.25">
      <c r="A199" s="2" t="s">
        <v>605</v>
      </c>
      <c r="B199" s="2" t="s">
        <v>605</v>
      </c>
      <c r="C199" s="37" t="s">
        <v>606</v>
      </c>
      <c r="D199" s="4" t="s">
        <v>607</v>
      </c>
      <c r="E199" s="4">
        <v>76.218000000000004</v>
      </c>
      <c r="F199" s="8">
        <v>-5.0125494003295898</v>
      </c>
      <c r="G199" s="9">
        <v>-4.93312788009644</v>
      </c>
      <c r="H199" s="9">
        <v>-4.0442056655883798</v>
      </c>
      <c r="I199" s="9">
        <v>-1.31543064117432</v>
      </c>
      <c r="J199" s="9">
        <v>-0.43285369873046903</v>
      </c>
      <c r="K199" s="9">
        <v>0.22714424133300801</v>
      </c>
      <c r="L199" s="9">
        <v>-4.8943533897399902</v>
      </c>
      <c r="M199" s="9">
        <v>-4.4769630432128897</v>
      </c>
      <c r="N199" s="10">
        <v>-4.9042901992797896</v>
      </c>
      <c r="O199" s="5">
        <v>3.0875106485963602</v>
      </c>
      <c r="P199" s="6">
        <v>0.14474999999999999</v>
      </c>
      <c r="Q199" s="6">
        <v>-4.2514888445536299</v>
      </c>
      <c r="R199" s="7">
        <v>-9.0745241626663606</v>
      </c>
    </row>
    <row r="200" spans="1:18" x14ac:dyDescent="0.25">
      <c r="A200" s="2" t="s">
        <v>608</v>
      </c>
      <c r="B200" s="2" t="s">
        <v>608</v>
      </c>
      <c r="C200" s="37" t="s">
        <v>609</v>
      </c>
      <c r="D200" s="4" t="s">
        <v>610</v>
      </c>
      <c r="E200" s="4">
        <v>289.92</v>
      </c>
      <c r="F200" s="8">
        <v>-3.4248361587524401</v>
      </c>
      <c r="G200" s="9">
        <v>-4.2377076148986799</v>
      </c>
      <c r="H200" s="9">
        <v>2.1984672546386701</v>
      </c>
      <c r="I200" s="9">
        <v>-4.1760711669921902</v>
      </c>
      <c r="J200" s="9">
        <v>-5.0332884788513201</v>
      </c>
      <c r="K200" s="9">
        <v>-5.9906754493713397</v>
      </c>
      <c r="L200" s="9">
        <v>0.18605422973632799</v>
      </c>
      <c r="M200" s="9">
        <v>-5.4272651672363302E-2</v>
      </c>
      <c r="N200" s="10">
        <v>-1.05160140991211</v>
      </c>
      <c r="O200" s="5">
        <v>2.74108040772935</v>
      </c>
      <c r="P200" s="6">
        <v>0.16224</v>
      </c>
      <c r="Q200" s="6">
        <v>4.76007175445557</v>
      </c>
      <c r="R200" s="7">
        <v>7.36034258457292</v>
      </c>
    </row>
    <row r="201" spans="1:18" x14ac:dyDescent="0.25">
      <c r="A201" s="2" t="s">
        <v>611</v>
      </c>
      <c r="B201" s="2" t="s">
        <v>611</v>
      </c>
      <c r="C201" s="37" t="s">
        <v>612</v>
      </c>
      <c r="D201" s="4" t="s">
        <v>613</v>
      </c>
      <c r="E201" s="4">
        <v>42.331000000000003</v>
      </c>
      <c r="F201" s="8">
        <v>-4.1573600769043004</v>
      </c>
      <c r="G201" s="9">
        <v>-1.38066387176514</v>
      </c>
      <c r="H201" s="9">
        <v>-0.36851119995117199</v>
      </c>
      <c r="I201" s="9">
        <v>-5.1956958770751998</v>
      </c>
      <c r="J201" s="9">
        <v>-3.9996235370636</v>
      </c>
      <c r="K201" s="9">
        <v>-4.4465188980102504</v>
      </c>
      <c r="L201" s="9">
        <v>-1.8323116302490201</v>
      </c>
      <c r="M201" s="9">
        <v>-3.1678450107574498</v>
      </c>
      <c r="N201" s="10">
        <v>-2.5545768737793</v>
      </c>
      <c r="O201" s="5">
        <v>1.7558140762487799</v>
      </c>
      <c r="P201" s="6">
        <v>0.28048275862069</v>
      </c>
      <c r="Q201" s="6">
        <v>2.0290349324544299</v>
      </c>
      <c r="R201" s="7">
        <v>3.89967344771763</v>
      </c>
    </row>
    <row r="202" spans="1:18" x14ac:dyDescent="0.25">
      <c r="A202" s="2" t="s">
        <v>614</v>
      </c>
      <c r="B202" s="2" t="s">
        <v>614</v>
      </c>
      <c r="C202" s="37" t="s">
        <v>615</v>
      </c>
      <c r="D202" s="4" t="s">
        <v>616</v>
      </c>
      <c r="E202" s="4">
        <v>80.31</v>
      </c>
      <c r="F202" s="8">
        <v>-3.6805508136749299</v>
      </c>
      <c r="G202" s="9">
        <v>-4.5738859176635698</v>
      </c>
      <c r="H202" s="9">
        <v>-3.9209613800048801</v>
      </c>
      <c r="I202" s="9">
        <v>0.670901298522949</v>
      </c>
      <c r="J202" s="9">
        <v>0.71984672546386697</v>
      </c>
      <c r="K202" s="9">
        <v>0.795623779296875</v>
      </c>
      <c r="L202" s="9">
        <v>2.36172676086426</v>
      </c>
      <c r="M202" s="9">
        <v>2.1818094253539999</v>
      </c>
      <c r="N202" s="10">
        <v>1.9408073425293</v>
      </c>
      <c r="O202" s="5">
        <v>3.4507174228906701</v>
      </c>
      <c r="P202" s="6">
        <v>0.16800000000000001</v>
      </c>
      <c r="Q202" s="6">
        <v>1.43265724182129</v>
      </c>
      <c r="R202" s="7">
        <v>11.2614471935678</v>
      </c>
    </row>
    <row r="203" spans="1:18" x14ac:dyDescent="0.25">
      <c r="A203" s="2" t="s">
        <v>617</v>
      </c>
      <c r="B203" s="2" t="s">
        <v>617</v>
      </c>
      <c r="C203" s="37" t="s">
        <v>618</v>
      </c>
      <c r="D203" s="4" t="s">
        <v>619</v>
      </c>
      <c r="E203" s="4">
        <v>10.112</v>
      </c>
      <c r="F203" s="8">
        <v>0.60929298400878895</v>
      </c>
      <c r="G203" s="9">
        <v>0.18623256683349601</v>
      </c>
      <c r="H203" s="9">
        <v>-0.84243583679199197</v>
      </c>
      <c r="I203" s="9">
        <v>-0.970278739929199</v>
      </c>
      <c r="J203" s="9">
        <v>-0.927886962890625</v>
      </c>
      <c r="K203" s="9">
        <v>-0.46653938293456998</v>
      </c>
      <c r="L203" s="9">
        <v>0.39540481567382801</v>
      </c>
      <c r="M203" s="9">
        <v>0.609774589538574</v>
      </c>
      <c r="N203" s="10">
        <v>0.59223365783691395</v>
      </c>
      <c r="O203" s="5">
        <v>2.7789306283605901</v>
      </c>
      <c r="P203" s="6">
        <v>0.161</v>
      </c>
      <c r="Q203" s="6">
        <v>1.3207060496012399</v>
      </c>
      <c r="R203" s="7">
        <v>7.5322468001849501</v>
      </c>
    </row>
    <row r="204" spans="1:18" x14ac:dyDescent="0.25">
      <c r="A204" s="62" t="s">
        <v>620</v>
      </c>
      <c r="B204" s="62" t="s">
        <v>620</v>
      </c>
      <c r="C204" s="63" t="s">
        <v>621</v>
      </c>
      <c r="D204" s="64" t="s">
        <v>622</v>
      </c>
      <c r="E204" s="64">
        <v>79.150999999999996</v>
      </c>
      <c r="F204" s="8">
        <v>1.08111000061035</v>
      </c>
      <c r="G204" s="9">
        <v>1.7911844253539999</v>
      </c>
      <c r="H204" s="9">
        <v>0.196022033691406</v>
      </c>
      <c r="I204" s="9">
        <v>3.0428953170776398</v>
      </c>
      <c r="J204" s="9">
        <v>3.2157287597656299</v>
      </c>
      <c r="K204" s="9">
        <v>3.08243751525879</v>
      </c>
      <c r="L204" s="9">
        <v>4.7180252075195304</v>
      </c>
      <c r="M204" s="9">
        <v>4.1869668960571298</v>
      </c>
      <c r="N204" s="10">
        <v>4.0593109130859402</v>
      </c>
      <c r="O204" s="5">
        <v>2.3561295287133901</v>
      </c>
      <c r="P204" s="6">
        <v>0.200695652173913</v>
      </c>
      <c r="Q204" s="6">
        <v>1.2077471415201799</v>
      </c>
      <c r="R204" s="7">
        <v>5.79653694748212</v>
      </c>
    </row>
    <row r="205" spans="1:18" x14ac:dyDescent="0.25">
      <c r="A205" s="2" t="s">
        <v>623</v>
      </c>
      <c r="B205" s="2" t="s">
        <v>623</v>
      </c>
      <c r="C205" s="37" t="s">
        <v>624</v>
      </c>
      <c r="D205" s="4" t="s">
        <v>625</v>
      </c>
      <c r="E205" s="4">
        <v>83.653999999999996</v>
      </c>
      <c r="F205" s="8">
        <v>-1.92107582092285</v>
      </c>
      <c r="G205" s="9">
        <v>-1.65587139129639</v>
      </c>
      <c r="H205" s="9">
        <v>-0.81135559082031306</v>
      </c>
      <c r="I205" s="9">
        <v>0.76762294769287098</v>
      </c>
      <c r="J205" s="9">
        <v>0.88291549682617199</v>
      </c>
      <c r="K205" s="9">
        <v>1.2378501892089799</v>
      </c>
      <c r="L205" s="9">
        <v>1.5861854553222701</v>
      </c>
      <c r="M205" s="9">
        <v>1.57404613494873</v>
      </c>
      <c r="N205" s="10">
        <v>1.2941303253173799</v>
      </c>
      <c r="O205" s="5">
        <v>1.4236508893340201</v>
      </c>
      <c r="P205" s="6">
        <v>0.32275471698113201</v>
      </c>
      <c r="Q205" s="6">
        <v>0.52199109395345</v>
      </c>
      <c r="R205" s="7">
        <v>3.05885345760381</v>
      </c>
    </row>
    <row r="206" spans="1:18" x14ac:dyDescent="0.25">
      <c r="A206" s="2" t="s">
        <v>626</v>
      </c>
      <c r="B206" s="2" t="s">
        <v>626</v>
      </c>
      <c r="C206" s="37" t="s">
        <v>627</v>
      </c>
      <c r="D206" s="4" t="s">
        <v>628</v>
      </c>
      <c r="E206" s="4">
        <v>52.764000000000003</v>
      </c>
      <c r="F206" s="8">
        <v>-5.87457275390625</v>
      </c>
      <c r="G206" s="9">
        <v>-2.5693540573120099</v>
      </c>
      <c r="H206" s="9">
        <v>-2.9700927734375</v>
      </c>
      <c r="I206" s="9">
        <v>2.7634134292602499</v>
      </c>
      <c r="J206" s="9">
        <v>2.8233909606933598</v>
      </c>
      <c r="K206" s="9">
        <v>2.4312992095947301</v>
      </c>
      <c r="L206" s="9">
        <v>3.0917701721191402</v>
      </c>
      <c r="M206" s="9">
        <v>3.3910703659057599</v>
      </c>
      <c r="N206" s="10">
        <v>2.99470138549805</v>
      </c>
      <c r="O206" s="5">
        <v>1.3343748634811501</v>
      </c>
      <c r="P206" s="6">
        <v>0.33828346456692898</v>
      </c>
      <c r="Q206" s="6">
        <v>0.48647944132486998</v>
      </c>
      <c r="R206" s="7">
        <v>2.8519442909058399</v>
      </c>
    </row>
    <row r="207" spans="1:18" x14ac:dyDescent="0.25">
      <c r="A207" s="2" t="s">
        <v>629</v>
      </c>
      <c r="B207" s="2" t="s">
        <v>629</v>
      </c>
      <c r="C207" s="37" t="s">
        <v>630</v>
      </c>
      <c r="D207" s="4" t="s">
        <v>631</v>
      </c>
      <c r="E207" s="4">
        <v>70.701999999999998</v>
      </c>
      <c r="F207" s="8">
        <v>5.1785316467285201</v>
      </c>
      <c r="G207" s="9">
        <v>5.95346927642822</v>
      </c>
      <c r="H207" s="9">
        <v>5.96268653869629</v>
      </c>
      <c r="I207" s="9">
        <v>9.2406454086303693</v>
      </c>
      <c r="J207" s="9">
        <v>9.3615684509277308</v>
      </c>
      <c r="K207" s="9">
        <v>9.5292606353759801</v>
      </c>
      <c r="L207" s="9">
        <v>9.9166984558105504</v>
      </c>
      <c r="M207" s="9">
        <v>9.6505613327026403</v>
      </c>
      <c r="N207" s="10">
        <v>9.9861907958984393</v>
      </c>
      <c r="O207" s="5">
        <v>1.6377392839834299</v>
      </c>
      <c r="P207" s="6">
        <v>0.30653237410071899</v>
      </c>
      <c r="Q207" s="6">
        <v>0.47399202982584598</v>
      </c>
      <c r="R207" s="7">
        <v>3.5867620773687499</v>
      </c>
    </row>
    <row r="208" spans="1:18" x14ac:dyDescent="0.25">
      <c r="A208" s="2" t="s">
        <v>632</v>
      </c>
      <c r="B208" s="2" t="s">
        <v>632</v>
      </c>
      <c r="C208" s="37" t="s">
        <v>633</v>
      </c>
      <c r="D208" s="4" t="s">
        <v>634</v>
      </c>
      <c r="E208" s="4">
        <v>63.463000000000001</v>
      </c>
      <c r="F208" s="8">
        <v>-2.3829040527343799</v>
      </c>
      <c r="G208" s="9">
        <v>-2.3218507766723602</v>
      </c>
      <c r="H208" s="9">
        <v>-2.5574855804443399</v>
      </c>
      <c r="I208" s="9">
        <v>-1.2573385238647501</v>
      </c>
      <c r="J208" s="9">
        <v>-0.92755126953125</v>
      </c>
      <c r="K208" s="9">
        <v>-1.2199172973632799</v>
      </c>
      <c r="L208" s="9">
        <v>-0.83899688720703103</v>
      </c>
      <c r="M208" s="9">
        <v>-0.82478618621826205</v>
      </c>
      <c r="N208" s="10">
        <v>-0.65349006652831998</v>
      </c>
      <c r="O208" s="5">
        <v>1.4065359997087299</v>
      </c>
      <c r="P208" s="6">
        <v>0.317635555555556</v>
      </c>
      <c r="Q208" s="6">
        <v>0.36251131693522098</v>
      </c>
      <c r="R208" s="7">
        <v>3.0186286714473001</v>
      </c>
    </row>
    <row r="209" spans="1:18" x14ac:dyDescent="0.25">
      <c r="A209" s="2" t="s">
        <v>635</v>
      </c>
      <c r="B209" s="2" t="s">
        <v>635</v>
      </c>
      <c r="C209" s="37" t="s">
        <v>636</v>
      </c>
      <c r="D209" s="4" t="s">
        <v>637</v>
      </c>
      <c r="E209" s="4">
        <v>12.473000000000001</v>
      </c>
      <c r="F209" s="8">
        <v>-0.26204681396484403</v>
      </c>
      <c r="G209" s="9">
        <v>-0.26112270355224598</v>
      </c>
      <c r="H209" s="9">
        <v>-0.94469833374023404</v>
      </c>
      <c r="I209" s="9">
        <v>1.0212717056274401</v>
      </c>
      <c r="J209" s="9">
        <v>0.93769836425781306</v>
      </c>
      <c r="K209" s="9">
        <v>1.12856101989746</v>
      </c>
      <c r="L209" s="9">
        <v>1.26211166381836</v>
      </c>
      <c r="M209" s="9">
        <v>1.38595294952393</v>
      </c>
      <c r="N209" s="10">
        <v>1.3745880126953101</v>
      </c>
      <c r="O209" s="5">
        <v>1.99512402593176</v>
      </c>
      <c r="P209" s="6">
        <v>0.25637333333333301</v>
      </c>
      <c r="Q209" s="6">
        <v>0.31170717875162801</v>
      </c>
      <c r="R209" s="7">
        <v>4.5892030373463601</v>
      </c>
    </row>
    <row r="210" spans="1:18" x14ac:dyDescent="0.25">
      <c r="A210" s="2" t="s">
        <v>638</v>
      </c>
      <c r="B210" s="2" t="s">
        <v>638</v>
      </c>
      <c r="C210" s="37" t="s">
        <v>639</v>
      </c>
      <c r="D210" s="4" t="s">
        <v>640</v>
      </c>
      <c r="E210" s="4">
        <v>27.228000000000002</v>
      </c>
      <c r="F210" s="8">
        <v>-1.1553993225097701</v>
      </c>
      <c r="G210" s="9">
        <v>1.68697261810303</v>
      </c>
      <c r="H210" s="9">
        <v>1.18999481201172E-2</v>
      </c>
      <c r="I210" s="9">
        <v>5.2892026901245099</v>
      </c>
      <c r="J210" s="9">
        <v>5.0749835968017596</v>
      </c>
      <c r="K210" s="9">
        <v>5.2489948272705096</v>
      </c>
      <c r="L210" s="9">
        <v>5.4462852478027299</v>
      </c>
      <c r="M210" s="9">
        <v>5.6620512008667001</v>
      </c>
      <c r="N210" s="10">
        <v>5.4142742156982404</v>
      </c>
      <c r="O210" s="5">
        <v>1.3883004604178999</v>
      </c>
      <c r="P210" s="6">
        <v>0.324224137931034</v>
      </c>
      <c r="Q210" s="6">
        <v>0.3031431833903</v>
      </c>
      <c r="R210" s="7">
        <v>2.9760671264529801</v>
      </c>
    </row>
    <row r="211" spans="1:18" x14ac:dyDescent="0.25">
      <c r="A211" s="2" t="s">
        <v>641</v>
      </c>
      <c r="B211" s="2" t="s">
        <v>641</v>
      </c>
      <c r="C211" s="37" t="s">
        <v>642</v>
      </c>
      <c r="D211" s="4" t="s">
        <v>643</v>
      </c>
      <c r="E211" s="4">
        <v>76.177000000000007</v>
      </c>
      <c r="F211" s="8">
        <v>-4.9718379974365199</v>
      </c>
      <c r="G211" s="9">
        <v>-4.4140739440918004</v>
      </c>
      <c r="H211" s="9">
        <v>2.9819488525390601E-2</v>
      </c>
      <c r="I211" s="9">
        <v>3.3461885452270499</v>
      </c>
      <c r="J211" s="9">
        <v>3.3440074920654301</v>
      </c>
      <c r="K211" s="9">
        <v>3.3074359893798801</v>
      </c>
      <c r="L211" s="9">
        <v>3.7380313873290998</v>
      </c>
      <c r="M211" s="9">
        <v>3.5409746170043901</v>
      </c>
      <c r="N211" s="10">
        <v>3.4885063171386701</v>
      </c>
      <c r="O211" s="5">
        <v>1.53735791164782</v>
      </c>
      <c r="P211" s="6">
        <v>0.31421176470588202</v>
      </c>
      <c r="Q211" s="6">
        <v>0.25662676493326902</v>
      </c>
      <c r="R211" s="7">
        <v>3.3332985604180601</v>
      </c>
    </row>
    <row r="212" spans="1:18" x14ac:dyDescent="0.25">
      <c r="A212" s="2" t="s">
        <v>644</v>
      </c>
      <c r="B212" s="2" t="s">
        <v>645</v>
      </c>
      <c r="C212" s="37" t="s">
        <v>646</v>
      </c>
      <c r="D212" s="4" t="s">
        <v>647</v>
      </c>
      <c r="E212" s="4">
        <v>46.152999999999999</v>
      </c>
      <c r="F212" s="8">
        <v>-0.63743019104003895</v>
      </c>
      <c r="G212" s="9">
        <v>-6.4308967590331996</v>
      </c>
      <c r="H212" s="9">
        <v>-0.93934631347656306</v>
      </c>
      <c r="I212" s="9">
        <v>2.0531129837036102</v>
      </c>
      <c r="J212" s="9">
        <v>1.95540428161621</v>
      </c>
      <c r="K212" s="9">
        <v>2.0752868652343799</v>
      </c>
      <c r="L212" s="9">
        <v>2.2395687103271502</v>
      </c>
      <c r="M212" s="9">
        <v>2.1772127151489298</v>
      </c>
      <c r="N212" s="10">
        <v>2.4110107421875</v>
      </c>
      <c r="O212" s="5">
        <v>1.45740092178234</v>
      </c>
      <c r="P212" s="6">
        <v>0.32512244897959203</v>
      </c>
      <c r="Q212" s="6">
        <v>0.24799601236979199</v>
      </c>
      <c r="R212" s="7">
        <v>3.1389851745619901</v>
      </c>
    </row>
    <row r="213" spans="1:18" x14ac:dyDescent="0.25">
      <c r="A213" s="2" t="s">
        <v>648</v>
      </c>
      <c r="B213" s="2" t="s">
        <v>648</v>
      </c>
      <c r="C213" s="37" t="s">
        <v>649</v>
      </c>
      <c r="D213" s="4" t="s">
        <v>650</v>
      </c>
      <c r="E213" s="4">
        <v>97.317999999999998</v>
      </c>
      <c r="F213" s="8">
        <v>5.0894603729248002</v>
      </c>
      <c r="G213" s="9">
        <v>-1.0264863967895499</v>
      </c>
      <c r="H213" s="9">
        <v>-4.2346520423889196</v>
      </c>
      <c r="I213" s="9">
        <v>3.7749929428100599</v>
      </c>
      <c r="J213" s="9">
        <v>3.7850208282470699</v>
      </c>
      <c r="K213" s="9">
        <v>3.6703395843505899</v>
      </c>
      <c r="L213" s="9">
        <v>3.8395481109619101</v>
      </c>
      <c r="M213" s="9">
        <v>4.0783224105834996</v>
      </c>
      <c r="N213" s="10">
        <v>4.0048503875732404</v>
      </c>
      <c r="O213" s="5">
        <v>1.3557163083513399</v>
      </c>
      <c r="P213" s="6">
        <v>0.33401652892562</v>
      </c>
      <c r="Q213" s="6">
        <v>0.230789184570313</v>
      </c>
      <c r="R213" s="7">
        <v>2.9007615997363199</v>
      </c>
    </row>
    <row r="214" spans="1:18" x14ac:dyDescent="0.25">
      <c r="A214" s="2" t="s">
        <v>651</v>
      </c>
      <c r="B214" s="2" t="s">
        <v>651</v>
      </c>
      <c r="C214" s="37" t="s">
        <v>652</v>
      </c>
      <c r="D214" s="4" t="s">
        <v>653</v>
      </c>
      <c r="E214" s="4">
        <v>53.600999999999999</v>
      </c>
      <c r="F214" s="8">
        <v>-4.46962213516235</v>
      </c>
      <c r="G214" s="9">
        <v>-4.0624494552612296</v>
      </c>
      <c r="H214" s="9">
        <v>-1.9191589355468801</v>
      </c>
      <c r="I214" s="9">
        <v>2.6233873367309601</v>
      </c>
      <c r="J214" s="9">
        <v>2.49714279174805</v>
      </c>
      <c r="K214" s="9">
        <v>2.5405902862548801</v>
      </c>
      <c r="L214" s="9">
        <v>2.6886863708496098</v>
      </c>
      <c r="M214" s="9">
        <v>2.8808774948120099</v>
      </c>
      <c r="N214" s="10">
        <v>2.7320613861084002</v>
      </c>
      <c r="O214" s="5">
        <v>1.43900326503361</v>
      </c>
      <c r="P214" s="6">
        <v>0.32352941176470601</v>
      </c>
      <c r="Q214" s="6">
        <v>0.21350161234537801</v>
      </c>
      <c r="R214" s="7">
        <v>3.0951695053289998</v>
      </c>
    </row>
    <row r="215" spans="1:18" x14ac:dyDescent="0.25">
      <c r="A215" s="2" t="s">
        <v>654</v>
      </c>
      <c r="B215" s="2" t="s">
        <v>654</v>
      </c>
      <c r="C215" s="37" t="s">
        <v>655</v>
      </c>
      <c r="D215" s="4" t="s">
        <v>656</v>
      </c>
      <c r="E215" s="4">
        <v>34.188000000000002</v>
      </c>
      <c r="F215" s="8">
        <v>-1.42855072021484</v>
      </c>
      <c r="G215" s="9">
        <v>-1.8909444808960001</v>
      </c>
      <c r="H215" s="9">
        <v>-5.0636124610900897</v>
      </c>
      <c r="I215" s="9">
        <v>4.7812833786010698</v>
      </c>
      <c r="J215" s="9">
        <v>4.7882423400878897</v>
      </c>
      <c r="K215" s="9">
        <v>4.7579021453857404</v>
      </c>
      <c r="L215" s="9">
        <v>5.0455856323242196</v>
      </c>
      <c r="M215" s="9">
        <v>5.04876613616943</v>
      </c>
      <c r="N215" s="10">
        <v>4.8639240264892596</v>
      </c>
      <c r="O215" s="5">
        <v>1.56577597830922</v>
      </c>
      <c r="P215" s="6">
        <v>0.311926380368098</v>
      </c>
      <c r="Q215" s="6">
        <v>0.210282643636067</v>
      </c>
      <c r="R215" s="7">
        <v>3.4039447384221999</v>
      </c>
    </row>
    <row r="216" spans="1:18" x14ac:dyDescent="0.25">
      <c r="A216" s="2" t="s">
        <v>657</v>
      </c>
      <c r="B216" s="2" t="s">
        <v>657</v>
      </c>
      <c r="C216" s="37" t="s">
        <v>658</v>
      </c>
      <c r="D216" s="4" t="s">
        <v>659</v>
      </c>
      <c r="E216" s="4">
        <v>13.289</v>
      </c>
      <c r="F216" s="8">
        <v>-2.6047782897949201</v>
      </c>
      <c r="G216" s="9">
        <v>-0.92702770233154297</v>
      </c>
      <c r="H216" s="9">
        <v>-2.9851913452148399E-2</v>
      </c>
      <c r="I216" s="9">
        <v>3.5493631362914999</v>
      </c>
      <c r="J216" s="9">
        <v>3.5378475189209002</v>
      </c>
      <c r="K216" s="9">
        <v>3.5120010375976598</v>
      </c>
      <c r="L216" s="9">
        <v>3.8040027618408199</v>
      </c>
      <c r="M216" s="9">
        <v>3.6707315444946298</v>
      </c>
      <c r="N216" s="10">
        <v>3.7227916717529301</v>
      </c>
      <c r="O216" s="5">
        <v>2.1089330477728501</v>
      </c>
      <c r="P216" s="6">
        <v>0.23954098360655701</v>
      </c>
      <c r="Q216" s="6">
        <v>0.19943809509277299</v>
      </c>
      <c r="R216" s="7">
        <v>4.9463265069042102</v>
      </c>
    </row>
    <row r="217" spans="1:18" x14ac:dyDescent="0.25">
      <c r="A217" s="2" t="s">
        <v>660</v>
      </c>
      <c r="B217" s="2" t="s">
        <v>661</v>
      </c>
      <c r="C217" s="37" t="s">
        <v>662</v>
      </c>
      <c r="D217" s="4" t="s">
        <v>663</v>
      </c>
      <c r="E217" s="4">
        <v>53.651000000000003</v>
      </c>
      <c r="F217" s="8">
        <v>4.0195426940918004</v>
      </c>
      <c r="G217" s="9">
        <v>4.4311208724975604</v>
      </c>
      <c r="H217" s="9">
        <v>3.8674278259277299</v>
      </c>
      <c r="I217" s="9">
        <v>8.5581808090209996</v>
      </c>
      <c r="J217" s="9">
        <v>8.5155334472656303</v>
      </c>
      <c r="K217" s="9">
        <v>8.4542102813720703</v>
      </c>
      <c r="L217" s="9">
        <v>8.6297912597656303</v>
      </c>
      <c r="M217" s="9">
        <v>8.6213254928588903</v>
      </c>
      <c r="N217" s="10">
        <v>8.6050033569335902</v>
      </c>
      <c r="O217" s="5">
        <v>1.61349643124808</v>
      </c>
      <c r="P217" s="6">
        <v>0.30115436241610699</v>
      </c>
      <c r="Q217" s="6">
        <v>0.109398523966471</v>
      </c>
      <c r="R217" s="7">
        <v>3.52453337458619</v>
      </c>
    </row>
    <row r="218" spans="1:18" x14ac:dyDescent="0.25">
      <c r="A218" s="2" t="s">
        <v>664</v>
      </c>
      <c r="B218" s="2" t="s">
        <v>664</v>
      </c>
      <c r="C218" s="37" t="s">
        <v>665</v>
      </c>
      <c r="D218" s="4" t="s">
        <v>666</v>
      </c>
      <c r="E218" s="4">
        <v>109.43</v>
      </c>
      <c r="F218" s="8">
        <v>-3.20957374572754</v>
      </c>
      <c r="G218" s="9">
        <v>-3.9050760269164999</v>
      </c>
      <c r="H218" s="9">
        <v>-5.5221738815307599</v>
      </c>
      <c r="I218" s="9">
        <v>4.7753648757934597</v>
      </c>
      <c r="J218" s="9">
        <v>4.6403064727783203</v>
      </c>
      <c r="K218" s="9">
        <v>4.7998046875</v>
      </c>
      <c r="L218" s="9">
        <v>4.61806297302246</v>
      </c>
      <c r="M218" s="9">
        <v>4.5586729049682599</v>
      </c>
      <c r="N218" s="10">
        <v>4.5848960876464799</v>
      </c>
      <c r="O218" s="5">
        <v>1.34759000939966</v>
      </c>
      <c r="P218" s="6">
        <v>0.33570612244898002</v>
      </c>
      <c r="Q218" s="6">
        <v>-0.15128135681152299</v>
      </c>
      <c r="R218" s="7">
        <v>-2.8821267205158798</v>
      </c>
    </row>
    <row r="219" spans="1:18" x14ac:dyDescent="0.25">
      <c r="A219" s="2" t="s">
        <v>667</v>
      </c>
      <c r="B219" s="2" t="s">
        <v>667</v>
      </c>
      <c r="C219" s="37" t="s">
        <v>668</v>
      </c>
      <c r="D219" s="4" t="s">
        <v>669</v>
      </c>
      <c r="E219" s="4">
        <v>265.55</v>
      </c>
      <c r="F219" s="8">
        <v>9.6716403961181605</v>
      </c>
      <c r="G219" s="9">
        <v>9.9844884872436506</v>
      </c>
      <c r="H219" s="9">
        <v>9.6367626190185494</v>
      </c>
      <c r="I219" s="9">
        <v>8.7893133163452095</v>
      </c>
      <c r="J219" s="9">
        <v>8.9213333129882795</v>
      </c>
      <c r="K219" s="9">
        <v>8.8514003753662092</v>
      </c>
      <c r="L219" s="9">
        <v>8.7423248291015607</v>
      </c>
      <c r="M219" s="9">
        <v>8.6345510482788104</v>
      </c>
      <c r="N219" s="10">
        <v>8.6733360290527308</v>
      </c>
      <c r="O219" s="5">
        <v>1.58359852399742</v>
      </c>
      <c r="P219" s="6">
        <v>0.30057861635220101</v>
      </c>
      <c r="Q219" s="6">
        <v>-0.170611699422201</v>
      </c>
      <c r="R219" s="7">
        <v>-3.4486910032997899</v>
      </c>
    </row>
    <row r="220" spans="1:18" x14ac:dyDescent="0.25">
      <c r="A220" s="2" t="s">
        <v>670</v>
      </c>
      <c r="B220" s="2" t="s">
        <v>670</v>
      </c>
      <c r="C220" s="37" t="s">
        <v>671</v>
      </c>
      <c r="D220" s="4" t="s">
        <v>672</v>
      </c>
      <c r="E220" s="4">
        <v>270.63</v>
      </c>
      <c r="F220" s="8">
        <v>-1.9853649139404299</v>
      </c>
      <c r="G220" s="9">
        <v>-2.6803293228149401</v>
      </c>
      <c r="H220" s="9">
        <v>-3.8218402862548801</v>
      </c>
      <c r="I220" s="9">
        <v>7.2351560592651403</v>
      </c>
      <c r="J220" s="9">
        <v>7.2750778198242196</v>
      </c>
      <c r="K220" s="9">
        <v>7.2199802398681596</v>
      </c>
      <c r="L220" s="9">
        <v>7.1180496215820304</v>
      </c>
      <c r="M220" s="9">
        <v>6.8544015884399396</v>
      </c>
      <c r="N220" s="10">
        <v>6.9968948364257804</v>
      </c>
      <c r="O220" s="5">
        <v>1.5050219638301801</v>
      </c>
      <c r="P220" s="6">
        <v>0.31632967032967002</v>
      </c>
      <c r="Q220" s="6">
        <v>-0.25362269083658801</v>
      </c>
      <c r="R220" s="7">
        <v>-3.2539376590771898</v>
      </c>
    </row>
    <row r="221" spans="1:18" x14ac:dyDescent="0.25">
      <c r="A221" s="2" t="s">
        <v>673</v>
      </c>
      <c r="B221" s="2" t="s">
        <v>673</v>
      </c>
      <c r="C221" s="37" t="s">
        <v>674</v>
      </c>
      <c r="D221" s="4" t="s">
        <v>675</v>
      </c>
      <c r="E221" s="4">
        <v>101.43</v>
      </c>
      <c r="F221" s="8">
        <v>-4.6321601867675799</v>
      </c>
      <c r="G221" s="9">
        <v>-4.5472183227539098</v>
      </c>
      <c r="H221" s="9">
        <v>-4.8837461471557599</v>
      </c>
      <c r="I221" s="9">
        <v>5.6105928421020499</v>
      </c>
      <c r="J221" s="9">
        <v>5.6927566528320304</v>
      </c>
      <c r="K221" s="9">
        <v>5.5721435546875</v>
      </c>
      <c r="L221" s="9">
        <v>5.3842258453369096</v>
      </c>
      <c r="M221" s="9">
        <v>5.4127550125122097</v>
      </c>
      <c r="N221" s="10">
        <v>5.3031349182128897</v>
      </c>
      <c r="O221" s="5">
        <v>2.2269970474062299</v>
      </c>
      <c r="P221" s="6">
        <v>0.22153846153846199</v>
      </c>
      <c r="Q221" s="6">
        <v>-0.25845909118652299</v>
      </c>
      <c r="R221" s="7">
        <v>-5.33899431294381</v>
      </c>
    </row>
    <row r="222" spans="1:18" x14ac:dyDescent="0.25">
      <c r="A222" s="2" t="s">
        <v>676</v>
      </c>
      <c r="B222" s="2" t="s">
        <v>676</v>
      </c>
      <c r="C222" s="37" t="s">
        <v>677</v>
      </c>
      <c r="D222" s="4" t="s">
        <v>678</v>
      </c>
      <c r="E222" s="4">
        <v>43.546999999999997</v>
      </c>
      <c r="F222" s="8">
        <v>-6.1428160667419398</v>
      </c>
      <c r="G222" s="9">
        <v>-4.74816942214966</v>
      </c>
      <c r="H222" s="9">
        <v>-6.0824842453002903</v>
      </c>
      <c r="I222" s="9">
        <v>3.2039022445678702</v>
      </c>
      <c r="J222" s="9">
        <v>3.3726692199707</v>
      </c>
      <c r="K222" s="9">
        <v>3.3658199310302699</v>
      </c>
      <c r="L222" s="9">
        <v>3.0313205718994101</v>
      </c>
      <c r="M222" s="9">
        <v>3.01322269439697</v>
      </c>
      <c r="N222" s="10">
        <v>3.09781074523926</v>
      </c>
      <c r="O222" s="5">
        <v>1.92622686452507</v>
      </c>
      <c r="P222" s="6">
        <v>0.25402247191011201</v>
      </c>
      <c r="Q222" s="6">
        <v>-0.26667912801106702</v>
      </c>
      <c r="R222" s="7">
        <v>-4.3825279231015601</v>
      </c>
    </row>
    <row r="223" spans="1:18" x14ac:dyDescent="0.25">
      <c r="A223" s="2" t="s">
        <v>679</v>
      </c>
      <c r="B223" s="2" t="s">
        <v>679</v>
      </c>
      <c r="C223" s="37" t="s">
        <v>680</v>
      </c>
      <c r="D223" s="4" t="s">
        <v>681</v>
      </c>
      <c r="E223" s="4">
        <v>273.42</v>
      </c>
      <c r="F223" s="8">
        <v>-4.9647579193115199</v>
      </c>
      <c r="G223" s="9">
        <v>0.50442600250244096</v>
      </c>
      <c r="H223" s="9">
        <v>-0.38163185119628901</v>
      </c>
      <c r="I223" s="9">
        <v>7.4002027511596697</v>
      </c>
      <c r="J223" s="9">
        <v>7.4967041015625</v>
      </c>
      <c r="K223" s="9">
        <v>7.3002948760986301</v>
      </c>
      <c r="L223" s="9">
        <v>7.0860843658447301</v>
      </c>
      <c r="M223" s="9">
        <v>7.1163396835327104</v>
      </c>
      <c r="N223" s="10">
        <v>7.1371917724609402</v>
      </c>
      <c r="O223" s="5">
        <v>2.0874445452709498</v>
      </c>
      <c r="P223" s="6">
        <v>0.24577777777777801</v>
      </c>
      <c r="Q223" s="6">
        <v>-0.28586196899414101</v>
      </c>
      <c r="R223" s="7">
        <v>-4.8773400997541403</v>
      </c>
    </row>
    <row r="224" spans="1:18" x14ac:dyDescent="0.25">
      <c r="A224" s="2" t="s">
        <v>682</v>
      </c>
      <c r="B224" s="2" t="s">
        <v>683</v>
      </c>
      <c r="C224" s="37" t="s">
        <v>684</v>
      </c>
      <c r="D224" s="4" t="s">
        <v>685</v>
      </c>
      <c r="E224" s="4">
        <v>58.024000000000001</v>
      </c>
      <c r="F224" s="8">
        <v>1.72336769104004</v>
      </c>
      <c r="G224" s="9">
        <v>3.0074129104614298</v>
      </c>
      <c r="H224" s="9">
        <v>2.1865348815918</v>
      </c>
      <c r="I224" s="9">
        <v>8.0136556625366193</v>
      </c>
      <c r="J224" s="9">
        <v>7.9402770996093803</v>
      </c>
      <c r="K224" s="9">
        <v>7.7464237213134801</v>
      </c>
      <c r="L224" s="9">
        <v>7.5428962707519496</v>
      </c>
      <c r="M224" s="9">
        <v>7.6486902236938503</v>
      </c>
      <c r="N224" s="10">
        <v>7.6285552978515598</v>
      </c>
      <c r="O224" s="5">
        <v>1.56792954678342</v>
      </c>
      <c r="P224" s="6">
        <v>0.31044444444444402</v>
      </c>
      <c r="Q224" s="6">
        <v>-0.293404897054036</v>
      </c>
      <c r="R224" s="7">
        <v>-3.40933342279948</v>
      </c>
    </row>
    <row r="225" spans="1:18" x14ac:dyDescent="0.25">
      <c r="A225" s="2" t="s">
        <v>686</v>
      </c>
      <c r="B225" s="2" t="s">
        <v>687</v>
      </c>
      <c r="C225" s="37" t="s">
        <v>688</v>
      </c>
      <c r="D225" s="4" t="s">
        <v>689</v>
      </c>
      <c r="E225" s="4">
        <v>280.74</v>
      </c>
      <c r="F225" s="8">
        <v>-2.59377861022949</v>
      </c>
      <c r="G225" s="9">
        <v>-1.22173976898193</v>
      </c>
      <c r="H225" s="9">
        <v>-2.1283721923828098</v>
      </c>
      <c r="I225" s="9">
        <v>7.6185102462768599</v>
      </c>
      <c r="J225" s="9">
        <v>7.5522804260253897</v>
      </c>
      <c r="K225" s="9">
        <v>7.5282726287841797</v>
      </c>
      <c r="L225" s="9">
        <v>7.4214897155761701</v>
      </c>
      <c r="M225" s="9">
        <v>7.1019830703735396</v>
      </c>
      <c r="N225" s="10">
        <v>7.2633285522460902</v>
      </c>
      <c r="O225" s="5">
        <v>1.4679454990503999</v>
      </c>
      <c r="P225" s="6">
        <v>0.31927835051546399</v>
      </c>
      <c r="Q225" s="6">
        <v>-0.30408732096354202</v>
      </c>
      <c r="R225" s="7">
        <v>-3.1642456298788</v>
      </c>
    </row>
    <row r="226" spans="1:18" x14ac:dyDescent="0.25">
      <c r="A226" s="2" t="s">
        <v>690</v>
      </c>
      <c r="B226" s="2" t="s">
        <v>690</v>
      </c>
      <c r="C226" s="37" t="s">
        <v>691</v>
      </c>
      <c r="D226" s="4" t="s">
        <v>692</v>
      </c>
      <c r="E226" s="4">
        <v>70.728999999999999</v>
      </c>
      <c r="F226" s="8">
        <v>0.65471839904785201</v>
      </c>
      <c r="G226" s="9">
        <v>5.9636116027831997E-2</v>
      </c>
      <c r="H226" s="9">
        <v>0.37276458740234403</v>
      </c>
      <c r="I226" s="9">
        <v>5.3110322952270499</v>
      </c>
      <c r="J226" s="9">
        <v>5.1910972595214799</v>
      </c>
      <c r="K226" s="9">
        <v>5.1758079528808603</v>
      </c>
      <c r="L226" s="9">
        <v>5.0142097473144496</v>
      </c>
      <c r="M226" s="9">
        <v>4.9398355484008798</v>
      </c>
      <c r="N226" s="10">
        <v>4.79451560974121</v>
      </c>
      <c r="O226" s="5">
        <v>1.7933603023498801</v>
      </c>
      <c r="P226" s="6">
        <v>0.26836036036035998</v>
      </c>
      <c r="Q226" s="6">
        <v>-0.30979220072428298</v>
      </c>
      <c r="R226" s="7">
        <v>-4.0027609055040703</v>
      </c>
    </row>
    <row r="227" spans="1:18" x14ac:dyDescent="0.25">
      <c r="A227" s="2" t="s">
        <v>693</v>
      </c>
      <c r="B227" s="2" t="s">
        <v>693</v>
      </c>
      <c r="C227" s="37" t="s">
        <v>694</v>
      </c>
      <c r="D227" s="4" t="s">
        <v>695</v>
      </c>
      <c r="E227" s="4">
        <v>49.540999999999997</v>
      </c>
      <c r="F227" s="8">
        <v>2.4394893646240199</v>
      </c>
      <c r="G227" s="9">
        <v>1.63100337982178</v>
      </c>
      <c r="H227" s="9">
        <v>0.93088722229003895</v>
      </c>
      <c r="I227" s="9">
        <v>4.0762605667114302</v>
      </c>
      <c r="J227" s="9">
        <v>4.1331539154052699</v>
      </c>
      <c r="K227" s="9">
        <v>4.1707744598388699</v>
      </c>
      <c r="L227" s="9">
        <v>3.8868141174316402</v>
      </c>
      <c r="M227" s="9">
        <v>3.9109125137329102</v>
      </c>
      <c r="N227" s="10">
        <v>3.6358280181884801</v>
      </c>
      <c r="O227" s="5">
        <v>1.57396115101469</v>
      </c>
      <c r="P227" s="6">
        <v>0.30559006211180101</v>
      </c>
      <c r="Q227" s="6">
        <v>-0.31554476420084698</v>
      </c>
      <c r="R227" s="7">
        <v>-3.4244523022414</v>
      </c>
    </row>
    <row r="228" spans="1:18" x14ac:dyDescent="0.25">
      <c r="A228" s="2" t="s">
        <v>696</v>
      </c>
      <c r="B228" s="2" t="s">
        <v>696</v>
      </c>
      <c r="C228" s="37" t="s">
        <v>697</v>
      </c>
      <c r="D228" s="4" t="s">
        <v>698</v>
      </c>
      <c r="E228" s="4">
        <v>61.585000000000001</v>
      </c>
      <c r="F228" s="8">
        <v>-5.14544630050659</v>
      </c>
      <c r="G228" s="9">
        <v>-2.5681104660034202</v>
      </c>
      <c r="H228" s="9">
        <v>-4.7458724975585902</v>
      </c>
      <c r="I228" s="9">
        <v>4.9858808517456099</v>
      </c>
      <c r="J228" s="9">
        <v>4.89705467224121</v>
      </c>
      <c r="K228" s="9">
        <v>4.7990703582763699</v>
      </c>
      <c r="L228" s="9">
        <v>4.6656227111816397</v>
      </c>
      <c r="M228" s="9">
        <v>4.5612821578979501</v>
      </c>
      <c r="N228" s="10">
        <v>4.5076370239257804</v>
      </c>
      <c r="O228" s="5">
        <v>1.9452875628923401</v>
      </c>
      <c r="P228" s="6">
        <v>0.25750588235294097</v>
      </c>
      <c r="Q228" s="6">
        <v>-0.31582132975260402</v>
      </c>
      <c r="R228" s="7">
        <v>-4.4390145776782601</v>
      </c>
    </row>
    <row r="229" spans="1:18" x14ac:dyDescent="0.25">
      <c r="A229" s="2" t="s">
        <v>699</v>
      </c>
      <c r="B229" s="2" t="s">
        <v>699</v>
      </c>
      <c r="C229" s="37" t="s">
        <v>700</v>
      </c>
      <c r="D229" s="4" t="s">
        <v>701</v>
      </c>
      <c r="E229" s="4">
        <v>16.273</v>
      </c>
      <c r="F229" s="8">
        <v>3.2725238800048801</v>
      </c>
      <c r="G229" s="9">
        <v>3.0881719589233398</v>
      </c>
      <c r="H229" s="9">
        <v>3.2708148956298801</v>
      </c>
      <c r="I229" s="9">
        <v>4.0616922378540004</v>
      </c>
      <c r="J229" s="9">
        <v>3.9516010284423801</v>
      </c>
      <c r="K229" s="9">
        <v>3.9287261962890598</v>
      </c>
      <c r="L229" s="9">
        <v>3.6230125427246098</v>
      </c>
      <c r="M229" s="9">
        <v>3.6934366226196298</v>
      </c>
      <c r="N229" s="10">
        <v>3.6488304138183598</v>
      </c>
      <c r="O229" s="5">
        <v>2.6803330487869599</v>
      </c>
      <c r="P229" s="6">
        <v>0.17899999999999999</v>
      </c>
      <c r="Q229" s="6">
        <v>-0.325579961140951</v>
      </c>
      <c r="R229" s="7">
        <v>-7.0916982419808896</v>
      </c>
    </row>
    <row r="230" spans="1:18" x14ac:dyDescent="0.25">
      <c r="A230" s="2" t="s">
        <v>702</v>
      </c>
      <c r="B230" s="2" t="s">
        <v>702</v>
      </c>
      <c r="C230" s="37" t="s">
        <v>703</v>
      </c>
      <c r="D230" s="4" t="s">
        <v>704</v>
      </c>
      <c r="E230" s="4">
        <v>63.540999999999997</v>
      </c>
      <c r="F230" s="8">
        <v>-2.8935585021972701</v>
      </c>
      <c r="G230" s="9">
        <v>-3.85206174850464</v>
      </c>
      <c r="H230" s="9">
        <v>-2.0235786437988299</v>
      </c>
      <c r="I230" s="9">
        <v>5.4630270004272496</v>
      </c>
      <c r="J230" s="9">
        <v>5.5742969512939498</v>
      </c>
      <c r="K230" s="9">
        <v>5.4940853118896502</v>
      </c>
      <c r="L230" s="9">
        <v>5.0007839202880904</v>
      </c>
      <c r="M230" s="9">
        <v>5.1244325637817401</v>
      </c>
      <c r="N230" s="10">
        <v>5.2695903778076199</v>
      </c>
      <c r="O230" s="5">
        <v>1.96096839099086</v>
      </c>
      <c r="P230" s="6">
        <v>0.26748051948051899</v>
      </c>
      <c r="Q230" s="6">
        <v>-0.37886746724446602</v>
      </c>
      <c r="R230" s="7">
        <v>-4.4858779422035298</v>
      </c>
    </row>
    <row r="231" spans="1:18" x14ac:dyDescent="0.25">
      <c r="A231" s="2" t="s">
        <v>705</v>
      </c>
      <c r="B231" s="2" t="s">
        <v>705</v>
      </c>
      <c r="C231" s="37" t="s">
        <v>706</v>
      </c>
      <c r="D231" s="4" t="s">
        <v>707</v>
      </c>
      <c r="E231" s="4">
        <v>251.46</v>
      </c>
      <c r="F231" s="8">
        <v>-4.6102657318115199</v>
      </c>
      <c r="G231" s="9">
        <v>-4.0021567344665501</v>
      </c>
      <c r="H231" s="9">
        <v>-4.1072764396667498</v>
      </c>
      <c r="I231" s="9">
        <v>5.8199129104614302</v>
      </c>
      <c r="J231" s="9">
        <v>5.5886669158935502</v>
      </c>
      <c r="K231" s="9">
        <v>5.6559085845947301</v>
      </c>
      <c r="L231" s="9">
        <v>5.1624565124511701</v>
      </c>
      <c r="M231" s="9">
        <v>5.2785615921020499</v>
      </c>
      <c r="N231" s="10">
        <v>5.3977603912353498</v>
      </c>
      <c r="O231" s="5">
        <v>1.87377212674844</v>
      </c>
      <c r="P231" s="6">
        <v>0.25835051546391802</v>
      </c>
      <c r="Q231" s="6">
        <v>-0.40856997172037801</v>
      </c>
      <c r="R231" s="7">
        <v>-4.2297275717991196</v>
      </c>
    </row>
    <row r="232" spans="1:18" x14ac:dyDescent="0.25">
      <c r="A232" s="2" t="s">
        <v>708</v>
      </c>
      <c r="B232" s="2" t="s">
        <v>708</v>
      </c>
      <c r="C232" s="37" t="s">
        <v>709</v>
      </c>
      <c r="D232" s="4" t="s">
        <v>710</v>
      </c>
      <c r="E232" s="4">
        <v>34.93</v>
      </c>
      <c r="F232" s="8">
        <v>-0.73063850402831998</v>
      </c>
      <c r="G232" s="9">
        <v>-0.282208442687988</v>
      </c>
      <c r="H232" s="9">
        <v>-1.5511112213134799</v>
      </c>
      <c r="I232" s="9">
        <v>4.6567468643188503</v>
      </c>
      <c r="J232" s="9">
        <v>4.75386619567871</v>
      </c>
      <c r="K232" s="9">
        <v>4.9219417572021502</v>
      </c>
      <c r="L232" s="9">
        <v>4.3954696655273402</v>
      </c>
      <c r="M232" s="9">
        <v>4.52140140533447</v>
      </c>
      <c r="N232" s="10">
        <v>4.1692657470703098</v>
      </c>
      <c r="O232" s="5">
        <v>1.49246955188077</v>
      </c>
      <c r="P232" s="6">
        <v>0.31788108108108099</v>
      </c>
      <c r="Q232" s="6">
        <v>-0.415472666422526</v>
      </c>
      <c r="R232" s="7">
        <v>-3.2234182597665701</v>
      </c>
    </row>
    <row r="233" spans="1:18" x14ac:dyDescent="0.25">
      <c r="A233" s="2" t="s">
        <v>711</v>
      </c>
      <c r="B233" s="2" t="s">
        <v>711</v>
      </c>
      <c r="C233" s="37" t="s">
        <v>712</v>
      </c>
      <c r="D233" s="4" t="s">
        <v>713</v>
      </c>
      <c r="E233" s="4">
        <v>57.488</v>
      </c>
      <c r="F233" s="8">
        <v>2.6002731323242201</v>
      </c>
      <c r="G233" s="9">
        <v>2.6283140182495099</v>
      </c>
      <c r="H233" s="9">
        <v>2.2446174621582</v>
      </c>
      <c r="I233" s="9">
        <v>8.5641546249389595</v>
      </c>
      <c r="J233" s="9">
        <v>8.3671913146972692</v>
      </c>
      <c r="K233" s="9">
        <v>8.3019161224365199</v>
      </c>
      <c r="L233" s="9">
        <v>8.0912055969238299</v>
      </c>
      <c r="M233" s="9">
        <v>7.9296102523803702</v>
      </c>
      <c r="N233" s="10">
        <v>7.9213371276855504</v>
      </c>
      <c r="O233" s="5">
        <v>1.9556437699597899</v>
      </c>
      <c r="P233" s="6">
        <v>0.259506172839506</v>
      </c>
      <c r="Q233" s="6">
        <v>-0.43036969502766997</v>
      </c>
      <c r="R233" s="7">
        <v>-4.46992484034143</v>
      </c>
    </row>
    <row r="234" spans="1:18" x14ac:dyDescent="0.25">
      <c r="A234" s="2" t="s">
        <v>714</v>
      </c>
      <c r="B234" s="2" t="s">
        <v>714</v>
      </c>
      <c r="C234" s="37" t="s">
        <v>715</v>
      </c>
      <c r="D234" s="4" t="s">
        <v>716</v>
      </c>
      <c r="E234" s="4">
        <v>60.343000000000004</v>
      </c>
      <c r="F234" s="8">
        <v>2.92498779296875</v>
      </c>
      <c r="G234" s="9">
        <v>3.0604944229125999</v>
      </c>
      <c r="H234" s="9">
        <v>2.8881721496582</v>
      </c>
      <c r="I234" s="9">
        <v>8.4276762008666992</v>
      </c>
      <c r="J234" s="9">
        <v>8.2627220153808594</v>
      </c>
      <c r="K234" s="9">
        <v>8.0475521087646502</v>
      </c>
      <c r="L234" s="9">
        <v>7.6563415527343803</v>
      </c>
      <c r="M234" s="9">
        <v>7.7625226974487296</v>
      </c>
      <c r="N234" s="10">
        <v>7.97540283203125</v>
      </c>
      <c r="O234" s="5">
        <v>1.43992150976223</v>
      </c>
      <c r="P234" s="6">
        <v>0.32419704433497498</v>
      </c>
      <c r="Q234" s="6">
        <v>-0.447894414265951</v>
      </c>
      <c r="R234" s="7">
        <v>-3.0973486950991602</v>
      </c>
    </row>
    <row r="235" spans="1:18" x14ac:dyDescent="0.25">
      <c r="A235" s="2" t="s">
        <v>717</v>
      </c>
      <c r="B235" s="2" t="s">
        <v>717</v>
      </c>
      <c r="C235" s="37" t="s">
        <v>718</v>
      </c>
      <c r="D235" s="4" t="s">
        <v>719</v>
      </c>
      <c r="E235" s="4">
        <v>112.96</v>
      </c>
      <c r="F235" s="8">
        <v>-5.6460986137390101</v>
      </c>
      <c r="G235" s="9">
        <v>-4.5503878593444798</v>
      </c>
      <c r="H235" s="9">
        <v>-4.0545125007629403</v>
      </c>
      <c r="I235" s="9">
        <v>5.4872980117797896</v>
      </c>
      <c r="J235" s="9">
        <v>5.2669219970703098</v>
      </c>
      <c r="K235" s="9">
        <v>5.3196754455566397</v>
      </c>
      <c r="L235" s="9">
        <v>5.0227336883544904</v>
      </c>
      <c r="M235" s="9">
        <v>4.6337652206420898</v>
      </c>
      <c r="N235" s="10">
        <v>5.0657787322998002</v>
      </c>
      <c r="O235" s="5">
        <v>1.3780073103600601</v>
      </c>
      <c r="P235" s="6">
        <v>0.327145299145299</v>
      </c>
      <c r="Q235" s="6">
        <v>-0.45053927103678398</v>
      </c>
      <c r="R235" s="7">
        <v>-2.95217626124832</v>
      </c>
    </row>
    <row r="236" spans="1:18" x14ac:dyDescent="0.25">
      <c r="A236" s="2" t="s">
        <v>720</v>
      </c>
      <c r="B236" s="2" t="s">
        <v>720</v>
      </c>
      <c r="C236" s="37" t="s">
        <v>721</v>
      </c>
      <c r="D236" s="4" t="s">
        <v>722</v>
      </c>
      <c r="E236" s="4">
        <v>111.08</v>
      </c>
      <c r="F236" s="8">
        <v>-6.1270208358764604</v>
      </c>
      <c r="G236" s="9">
        <v>-2.6927175521850599</v>
      </c>
      <c r="H236" s="9">
        <v>-1.20284652709961</v>
      </c>
      <c r="I236" s="9">
        <v>5.4780168533325204</v>
      </c>
      <c r="J236" s="9">
        <v>5.2756023406982404</v>
      </c>
      <c r="K236" s="9">
        <v>5.32743263244629</v>
      </c>
      <c r="L236" s="9">
        <v>4.9826145172119096</v>
      </c>
      <c r="M236" s="9">
        <v>4.8481931686401403</v>
      </c>
      <c r="N236" s="10">
        <v>4.8821563720703098</v>
      </c>
      <c r="O236" s="5">
        <v>2.4775939021893398</v>
      </c>
      <c r="P236" s="6">
        <v>0.18133333333333301</v>
      </c>
      <c r="Q236" s="6">
        <v>-0.45602925618489598</v>
      </c>
      <c r="R236" s="7">
        <v>-6.2559155571010603</v>
      </c>
    </row>
    <row r="237" spans="1:18" x14ac:dyDescent="0.25">
      <c r="A237" s="2" t="s">
        <v>723</v>
      </c>
      <c r="B237" s="2" t="s">
        <v>723</v>
      </c>
      <c r="C237" s="37" t="s">
        <v>724</v>
      </c>
      <c r="D237" s="4" t="s">
        <v>725</v>
      </c>
      <c r="E237" s="4">
        <v>57.923999999999999</v>
      </c>
      <c r="F237" s="8">
        <v>1.2208099365234399</v>
      </c>
      <c r="G237" s="9">
        <v>2.7524271011352499</v>
      </c>
      <c r="H237" s="9">
        <v>1.18989753723145</v>
      </c>
      <c r="I237" s="9">
        <v>8.4097471237182599</v>
      </c>
      <c r="J237" s="9">
        <v>8.4217185974121094</v>
      </c>
      <c r="K237" s="9">
        <v>8.5982227325439506</v>
      </c>
      <c r="L237" s="9">
        <v>8.2263984680175799</v>
      </c>
      <c r="M237" s="9">
        <v>7.8605298995971697</v>
      </c>
      <c r="N237" s="10">
        <v>7.9302711486816397</v>
      </c>
      <c r="O237" s="5">
        <v>1.67695907383857</v>
      </c>
      <c r="P237" s="6">
        <v>0.29747692307692303</v>
      </c>
      <c r="Q237" s="6">
        <v>-0.47082964579264402</v>
      </c>
      <c r="R237" s="7">
        <v>-3.6888590402746599</v>
      </c>
    </row>
    <row r="238" spans="1:18" x14ac:dyDescent="0.25">
      <c r="A238" s="2" t="s">
        <v>726</v>
      </c>
      <c r="B238" s="2" t="s">
        <v>726</v>
      </c>
      <c r="C238" s="37" t="s">
        <v>727</v>
      </c>
      <c r="D238" s="4" t="s">
        <v>728</v>
      </c>
      <c r="E238" s="4">
        <v>59.67</v>
      </c>
      <c r="F238" s="8">
        <v>1.5247497558593801</v>
      </c>
      <c r="G238" s="9">
        <v>2.27690601348877</v>
      </c>
      <c r="H238" s="9">
        <v>0.89872932434081998</v>
      </c>
      <c r="I238" s="9">
        <v>8.2690496444702095</v>
      </c>
      <c r="J238" s="9">
        <v>8.2816696166992205</v>
      </c>
      <c r="K238" s="9">
        <v>8.1431446075439506</v>
      </c>
      <c r="L238" s="9">
        <v>7.6530113220214799</v>
      </c>
      <c r="M238" s="9">
        <v>7.7748498916626003</v>
      </c>
      <c r="N238" s="10">
        <v>7.8397903442382804</v>
      </c>
      <c r="O238" s="5">
        <v>2.6013397655147701</v>
      </c>
      <c r="P238" s="6">
        <v>0.18072727272727299</v>
      </c>
      <c r="Q238" s="6">
        <v>-0.47540410359700502</v>
      </c>
      <c r="R238" s="7">
        <v>-6.7552491648061599</v>
      </c>
    </row>
    <row r="239" spans="1:18" x14ac:dyDescent="0.25">
      <c r="A239" s="2" t="s">
        <v>729</v>
      </c>
      <c r="B239" s="2" t="s">
        <v>729</v>
      </c>
      <c r="C239" s="37" t="s">
        <v>730</v>
      </c>
      <c r="D239" s="4" t="s">
        <v>731</v>
      </c>
      <c r="E239" s="4">
        <v>35.54</v>
      </c>
      <c r="F239" s="8">
        <v>4.1536006927490199</v>
      </c>
      <c r="G239" s="9">
        <v>4.3705167770385698</v>
      </c>
      <c r="H239" s="9">
        <v>4.37811279296875</v>
      </c>
      <c r="I239" s="9">
        <v>5.5022382736206099</v>
      </c>
      <c r="J239" s="9">
        <v>5.5364799499511701</v>
      </c>
      <c r="K239" s="9">
        <v>5.5620632171630904</v>
      </c>
      <c r="L239" s="9">
        <v>5.1637630462646502</v>
      </c>
      <c r="M239" s="9">
        <v>4.69919681549072</v>
      </c>
      <c r="N239" s="10">
        <v>5.2523880004882804</v>
      </c>
      <c r="O239" s="5">
        <v>1.34306287175354</v>
      </c>
      <c r="P239" s="6">
        <v>0.33566265060241002</v>
      </c>
      <c r="Q239" s="6">
        <v>-0.495144526163737</v>
      </c>
      <c r="R239" s="7">
        <v>-2.8717701361386601</v>
      </c>
    </row>
    <row r="240" spans="1:18" x14ac:dyDescent="0.25">
      <c r="A240" s="2" t="s">
        <v>732</v>
      </c>
      <c r="B240" s="2" t="s">
        <v>732</v>
      </c>
      <c r="C240" s="37" t="s">
        <v>733</v>
      </c>
      <c r="D240" s="4" t="s">
        <v>734</v>
      </c>
      <c r="E240" s="4">
        <v>56.076999999999998</v>
      </c>
      <c r="F240" s="8">
        <v>-5.3823919296264604</v>
      </c>
      <c r="G240" s="9">
        <v>-3.6812198162078902</v>
      </c>
      <c r="H240" s="9">
        <v>-5.1066365242004403</v>
      </c>
      <c r="I240" s="9">
        <v>5.91717624664307</v>
      </c>
      <c r="J240" s="9">
        <v>5.8758792877197301</v>
      </c>
      <c r="K240" s="9">
        <v>5.4616870880126998</v>
      </c>
      <c r="L240" s="9">
        <v>5.3148078918456996</v>
      </c>
      <c r="M240" s="9">
        <v>5.2393484115600604</v>
      </c>
      <c r="N240" s="10">
        <v>5.1709289550781303</v>
      </c>
      <c r="O240" s="5">
        <v>1.5525766729427899</v>
      </c>
      <c r="P240" s="6">
        <v>0.31585628742514998</v>
      </c>
      <c r="Q240" s="6">
        <v>-0.50988578796386697</v>
      </c>
      <c r="R240" s="7">
        <v>-3.3710254913373898</v>
      </c>
    </row>
    <row r="241" spans="1:18" x14ac:dyDescent="0.25">
      <c r="A241" s="2" t="s">
        <v>735</v>
      </c>
      <c r="B241" s="2" t="s">
        <v>735</v>
      </c>
      <c r="C241" s="37" t="s">
        <v>736</v>
      </c>
      <c r="D241" s="4" t="s">
        <v>737</v>
      </c>
      <c r="E241" s="4">
        <v>141.44999999999999</v>
      </c>
      <c r="F241" s="8">
        <v>-1.50741195678711</v>
      </c>
      <c r="G241" s="9">
        <v>-0.63290882110595703</v>
      </c>
      <c r="H241" s="9">
        <v>-2.8687286376953098</v>
      </c>
      <c r="I241" s="9">
        <v>6.4934530258178702</v>
      </c>
      <c r="J241" s="9">
        <v>6.5203094482421902</v>
      </c>
      <c r="K241" s="9">
        <v>6.43723487854004</v>
      </c>
      <c r="L241" s="9">
        <v>5.9114017486572301</v>
      </c>
      <c r="M241" s="9">
        <v>6.0340623855590803</v>
      </c>
      <c r="N241" s="10">
        <v>5.9628887176513699</v>
      </c>
      <c r="O241" s="5">
        <v>3.54584277887031</v>
      </c>
      <c r="P241" s="6">
        <v>0.2016</v>
      </c>
      <c r="Q241" s="6">
        <v>-0.514214833577474</v>
      </c>
      <c r="R241" s="7">
        <v>-11.9114493593607</v>
      </c>
    </row>
    <row r="242" spans="1:18" x14ac:dyDescent="0.25">
      <c r="A242" s="2" t="s">
        <v>738</v>
      </c>
      <c r="B242" s="2" t="s">
        <v>738</v>
      </c>
      <c r="C242" s="37" t="s">
        <v>739</v>
      </c>
      <c r="D242" s="4" t="s">
        <v>740</v>
      </c>
      <c r="E242" s="4">
        <v>17.818000000000001</v>
      </c>
      <c r="F242" s="8">
        <v>3.6163959503173801</v>
      </c>
      <c r="G242" s="9">
        <v>3.49454593658447</v>
      </c>
      <c r="H242" s="9">
        <v>2.74908447265625</v>
      </c>
      <c r="I242" s="9">
        <v>4.4536581039428702</v>
      </c>
      <c r="J242" s="9">
        <v>4.6507396697998002</v>
      </c>
      <c r="K242" s="9">
        <v>4.1960258483886701</v>
      </c>
      <c r="L242" s="9">
        <v>3.8278331756591801</v>
      </c>
      <c r="M242" s="9">
        <v>3.9880609512329102</v>
      </c>
      <c r="N242" s="10">
        <v>3.8127021789550799</v>
      </c>
      <c r="O242" s="5">
        <v>1.75377318029261</v>
      </c>
      <c r="P242" s="6">
        <v>0.27993162393162402</v>
      </c>
      <c r="Q242" s="6">
        <v>-0.55727577209472701</v>
      </c>
      <c r="R242" s="7">
        <v>-3.8941210359634799</v>
      </c>
    </row>
    <row r="243" spans="1:18" x14ac:dyDescent="0.25">
      <c r="A243" s="2" t="s">
        <v>741</v>
      </c>
      <c r="B243" s="2" t="s">
        <v>741</v>
      </c>
      <c r="C243" s="37" t="s">
        <v>742</v>
      </c>
      <c r="D243" s="4" t="s">
        <v>743</v>
      </c>
      <c r="E243" s="4">
        <v>73.242999999999995</v>
      </c>
      <c r="F243" s="8">
        <v>-3.1658496856689502</v>
      </c>
      <c r="G243" s="9">
        <v>-3.7597494125366202</v>
      </c>
      <c r="H243" s="9">
        <v>-2.6695785522460902</v>
      </c>
      <c r="I243" s="9">
        <v>2.41960620880127</v>
      </c>
      <c r="J243" s="9">
        <v>2.3228988647460902</v>
      </c>
      <c r="K243" s="9">
        <v>1.86244773864746</v>
      </c>
      <c r="L243" s="9">
        <v>1.7462902069091799</v>
      </c>
      <c r="M243" s="9">
        <v>1.65815258026123</v>
      </c>
      <c r="N243" s="10">
        <v>1.46707344055176</v>
      </c>
      <c r="O243" s="5">
        <v>1.41192111896728</v>
      </c>
      <c r="P243" s="6">
        <v>0.320199095022624</v>
      </c>
      <c r="Q243" s="6">
        <v>-0.57781219482421897</v>
      </c>
      <c r="R243" s="7">
        <v>-3.0312558668831402</v>
      </c>
    </row>
    <row r="244" spans="1:18" x14ac:dyDescent="0.25">
      <c r="A244" s="2" t="s">
        <v>744</v>
      </c>
      <c r="B244" s="2" t="s">
        <v>745</v>
      </c>
      <c r="C244" s="37" t="s">
        <v>746</v>
      </c>
      <c r="D244" s="4" t="s">
        <v>747</v>
      </c>
      <c r="E244" s="4">
        <v>63.48</v>
      </c>
      <c r="F244" s="8">
        <v>1.64591407775879</v>
      </c>
      <c r="G244" s="9">
        <v>1.2022962570190401</v>
      </c>
      <c r="H244" s="9">
        <v>1.80319023132324</v>
      </c>
      <c r="I244" s="9">
        <v>2.5389223098754901</v>
      </c>
      <c r="J244" s="9">
        <v>2.5879783630371098</v>
      </c>
      <c r="K244" s="9">
        <v>2.1052665710449201</v>
      </c>
      <c r="L244" s="9">
        <v>1.7557373046875</v>
      </c>
      <c r="M244" s="9">
        <v>1.80432033538818</v>
      </c>
      <c r="N244" s="10">
        <v>1.9181613922119101</v>
      </c>
      <c r="O244" s="5">
        <v>1.6570581661499899</v>
      </c>
      <c r="P244" s="6">
        <v>0.305223880597015</v>
      </c>
      <c r="Q244" s="6">
        <v>-0.584649403889974</v>
      </c>
      <c r="R244" s="7">
        <v>-3.6368303531373298</v>
      </c>
    </row>
    <row r="245" spans="1:18" x14ac:dyDescent="0.25">
      <c r="A245" s="2" t="s">
        <v>748</v>
      </c>
      <c r="B245" s="2" t="s">
        <v>748</v>
      </c>
      <c r="C245" s="37" t="s">
        <v>749</v>
      </c>
      <c r="D245" s="4" t="s">
        <v>750</v>
      </c>
      <c r="E245" s="4">
        <v>18.565000000000001</v>
      </c>
      <c r="F245" s="8">
        <v>2.6225490570068399</v>
      </c>
      <c r="G245" s="9">
        <v>1.98236179351807</v>
      </c>
      <c r="H245" s="9">
        <v>2.18352127075195</v>
      </c>
      <c r="I245" s="9">
        <v>3.4328947067260698</v>
      </c>
      <c r="J245" s="9">
        <v>3.7824325561523402</v>
      </c>
      <c r="K245" s="9">
        <v>3.3196239471435498</v>
      </c>
      <c r="L245" s="9">
        <v>3.0330371856689502</v>
      </c>
      <c r="M245" s="9">
        <v>2.7778787612914999</v>
      </c>
      <c r="N245" s="10">
        <v>2.9700469970703098</v>
      </c>
      <c r="O245" s="5">
        <v>1.67226555324794</v>
      </c>
      <c r="P245" s="6">
        <v>0.30036641221374</v>
      </c>
      <c r="Q245" s="6">
        <v>-0.58466275533040402</v>
      </c>
      <c r="R245" s="7">
        <v>-3.6765466315571498</v>
      </c>
    </row>
    <row r="246" spans="1:18" x14ac:dyDescent="0.25">
      <c r="A246" s="2" t="s">
        <v>751</v>
      </c>
      <c r="B246" s="2" t="s">
        <v>751</v>
      </c>
      <c r="C246" s="37" t="s">
        <v>752</v>
      </c>
      <c r="D246" s="4" t="s">
        <v>753</v>
      </c>
      <c r="E246" s="4">
        <v>54.972000000000001</v>
      </c>
      <c r="F246" s="8">
        <v>0.35081100463867199</v>
      </c>
      <c r="G246" s="9">
        <v>0.43450260162353499</v>
      </c>
      <c r="H246" s="9">
        <v>2.3126602172851601E-2</v>
      </c>
      <c r="I246" s="9">
        <v>1.5030870437622099</v>
      </c>
      <c r="J246" s="9">
        <v>1.6068687438964799</v>
      </c>
      <c r="K246" s="9">
        <v>1.34039878845215</v>
      </c>
      <c r="L246" s="9">
        <v>0.67981338500976596</v>
      </c>
      <c r="M246" s="9">
        <v>1.1335535049438501</v>
      </c>
      <c r="N246" s="10">
        <v>0.81274604797363303</v>
      </c>
      <c r="O246" s="5">
        <v>1.76065918012193</v>
      </c>
      <c r="P246" s="6">
        <v>0.28035087719298202</v>
      </c>
      <c r="Q246" s="6">
        <v>-0.60808054606119799</v>
      </c>
      <c r="R246" s="7">
        <v>-3.9128758431563502</v>
      </c>
    </row>
    <row r="247" spans="1:18" x14ac:dyDescent="0.25">
      <c r="A247" s="2" t="s">
        <v>754</v>
      </c>
      <c r="B247" s="2" t="s">
        <v>755</v>
      </c>
      <c r="C247" s="37" t="s">
        <v>756</v>
      </c>
      <c r="D247" s="4" t="s">
        <v>757</v>
      </c>
      <c r="E247" s="4">
        <v>32.851999999999997</v>
      </c>
      <c r="F247" s="8">
        <v>1.2410774230957</v>
      </c>
      <c r="G247" s="9">
        <v>-3.6522414684295699</v>
      </c>
      <c r="H247" s="9">
        <v>1.45389556884766</v>
      </c>
      <c r="I247" s="9">
        <v>3.4432725906372101</v>
      </c>
      <c r="J247" s="9">
        <v>4.0966987609863299</v>
      </c>
      <c r="K247" s="9">
        <v>3.8050403594970699</v>
      </c>
      <c r="L247" s="9">
        <v>3.3082046508789098</v>
      </c>
      <c r="M247" s="9">
        <v>2.9557008743286102</v>
      </c>
      <c r="N247" s="10">
        <v>3.1081447601318399</v>
      </c>
      <c r="O247" s="5">
        <v>1.42491706439337</v>
      </c>
      <c r="P247" s="6">
        <v>0.32367772511848297</v>
      </c>
      <c r="Q247" s="6">
        <v>-0.65765380859375</v>
      </c>
      <c r="R247" s="7">
        <v>-3.0618401827639801</v>
      </c>
    </row>
    <row r="248" spans="1:18" x14ac:dyDescent="0.25">
      <c r="A248" s="2" t="s">
        <v>758</v>
      </c>
      <c r="B248" s="2" t="s">
        <v>758</v>
      </c>
      <c r="C248" s="37" t="s">
        <v>759</v>
      </c>
      <c r="D248" s="4" t="s">
        <v>760</v>
      </c>
      <c r="E248" s="4">
        <v>64.259</v>
      </c>
      <c r="F248" s="8">
        <v>-5.10925197601318</v>
      </c>
      <c r="G248" s="9">
        <v>-2.5496492385864298</v>
      </c>
      <c r="H248" s="9">
        <v>-2.55873680114746</v>
      </c>
      <c r="I248" s="9">
        <v>2.1201543807983398</v>
      </c>
      <c r="J248" s="9">
        <v>1.8782196044921899</v>
      </c>
      <c r="K248" s="9">
        <v>2.1610565185546902</v>
      </c>
      <c r="L248" s="9">
        <v>1.42783355712891</v>
      </c>
      <c r="M248" s="9">
        <v>1.44708156585693</v>
      </c>
      <c r="N248" s="10">
        <v>1.2945652008056601</v>
      </c>
      <c r="O248" s="5">
        <v>2.5647060897246998</v>
      </c>
      <c r="P248" s="6">
        <v>0.177485714285714</v>
      </c>
      <c r="Q248" s="6">
        <v>-0.66331672668456998</v>
      </c>
      <c r="R248" s="7">
        <v>-6.6039848404420196</v>
      </c>
    </row>
    <row r="249" spans="1:18" x14ac:dyDescent="0.25">
      <c r="A249" s="2" t="s">
        <v>761</v>
      </c>
      <c r="B249" s="2" t="s">
        <v>761</v>
      </c>
      <c r="C249" s="37" t="s">
        <v>762</v>
      </c>
      <c r="D249" s="4" t="s">
        <v>763</v>
      </c>
      <c r="E249" s="4">
        <v>17.779</v>
      </c>
      <c r="F249" s="8">
        <v>3.6083564758300799</v>
      </c>
      <c r="G249" s="9">
        <v>3.46021556854248</v>
      </c>
      <c r="H249" s="9">
        <v>3.15986251831055</v>
      </c>
      <c r="I249" s="9">
        <v>3.9345865249633798</v>
      </c>
      <c r="J249" s="9">
        <v>4.0079154968261701</v>
      </c>
      <c r="K249" s="9">
        <v>3.9862060546875</v>
      </c>
      <c r="L249" s="9">
        <v>3.5402755737304701</v>
      </c>
      <c r="M249" s="9">
        <v>3.2358217239379901</v>
      </c>
      <c r="N249" s="10">
        <v>3.1140766143798801</v>
      </c>
      <c r="O249" s="5">
        <v>2.2108848924970999</v>
      </c>
      <c r="P249" s="6">
        <v>0.21733333333333299</v>
      </c>
      <c r="Q249" s="6">
        <v>-0.67951138814290302</v>
      </c>
      <c r="R249" s="7">
        <v>-5.2840092912727101</v>
      </c>
    </row>
    <row r="250" spans="1:18" x14ac:dyDescent="0.25">
      <c r="A250" s="2" t="s">
        <v>764</v>
      </c>
      <c r="B250" s="2" t="s">
        <v>765</v>
      </c>
      <c r="C250" s="37" t="s">
        <v>766</v>
      </c>
      <c r="D250" s="4" t="s">
        <v>767</v>
      </c>
      <c r="E250" s="4">
        <v>226.53</v>
      </c>
      <c r="F250" s="8">
        <v>-0.48830604553222701</v>
      </c>
      <c r="G250" s="9">
        <v>-0.86559581756591797</v>
      </c>
      <c r="H250" s="9">
        <v>3.6054611206054701E-2</v>
      </c>
      <c r="I250" s="9">
        <v>3.8066282272338898</v>
      </c>
      <c r="J250" s="9">
        <v>3.8173961639404301</v>
      </c>
      <c r="K250" s="9">
        <v>3.5891056060790998</v>
      </c>
      <c r="L250" s="9">
        <v>2.8541202545165998</v>
      </c>
      <c r="M250" s="9">
        <v>3.13371753692627</v>
      </c>
      <c r="N250" s="10">
        <v>2.9634265899658199</v>
      </c>
      <c r="O250" s="5">
        <v>2.62167130559529</v>
      </c>
      <c r="P250" s="6">
        <v>0.17949999999999999</v>
      </c>
      <c r="Q250" s="6">
        <v>-0.753955205281576</v>
      </c>
      <c r="R250" s="7">
        <v>-6.84048752267043</v>
      </c>
    </row>
    <row r="251" spans="1:18" x14ac:dyDescent="0.25">
      <c r="A251" s="2" t="s">
        <v>768</v>
      </c>
      <c r="B251" s="2" t="s">
        <v>768</v>
      </c>
      <c r="C251" s="37" t="s">
        <v>769</v>
      </c>
      <c r="D251" s="4" t="s">
        <v>770</v>
      </c>
      <c r="E251" s="4">
        <v>17.965</v>
      </c>
      <c r="F251" s="8">
        <v>1.96052169799805</v>
      </c>
      <c r="G251" s="9">
        <v>1.55185222625732</v>
      </c>
      <c r="H251" s="9">
        <v>1.06051445007324</v>
      </c>
      <c r="I251" s="9">
        <v>3.7730131149292001</v>
      </c>
      <c r="J251" s="9">
        <v>4.1340179443359402</v>
      </c>
      <c r="K251" s="9">
        <v>3.9429130554199201</v>
      </c>
      <c r="L251" s="9">
        <v>3.4378356933593799</v>
      </c>
      <c r="M251" s="9">
        <v>2.9083833694457999</v>
      </c>
      <c r="N251" s="10">
        <v>3.2379932403564502</v>
      </c>
      <c r="O251" s="5">
        <v>1.8118981580371301</v>
      </c>
      <c r="P251" s="6">
        <v>0.26631775700934601</v>
      </c>
      <c r="Q251" s="6">
        <v>-0.75524393717447902</v>
      </c>
      <c r="R251" s="7">
        <v>-4.0543262096832704</v>
      </c>
    </row>
    <row r="252" spans="1:18" x14ac:dyDescent="0.25">
      <c r="A252" s="2" t="s">
        <v>771</v>
      </c>
      <c r="B252" s="2" t="s">
        <v>772</v>
      </c>
      <c r="C252" s="37" t="s">
        <v>773</v>
      </c>
      <c r="D252" s="4" t="s">
        <v>774</v>
      </c>
      <c r="E252" s="4">
        <v>45.625999999999998</v>
      </c>
      <c r="F252" s="8">
        <v>-3.0992908477783199</v>
      </c>
      <c r="G252" s="9">
        <v>-4.1549377441406303</v>
      </c>
      <c r="H252" s="9">
        <v>-3.2236690521240199</v>
      </c>
      <c r="I252" s="9">
        <v>4.5610036849975604</v>
      </c>
      <c r="J252" s="9">
        <v>4.7817153930664098</v>
      </c>
      <c r="K252" s="9">
        <v>4.9087066650390598</v>
      </c>
      <c r="L252" s="9">
        <v>3.8631248474121098</v>
      </c>
      <c r="M252" s="9">
        <v>3.7583475112914999</v>
      </c>
      <c r="N252" s="10">
        <v>4.3557281494140598</v>
      </c>
      <c r="O252" s="5">
        <v>1.6445448985574</v>
      </c>
      <c r="P252" s="6">
        <v>0.30353284671532799</v>
      </c>
      <c r="Q252" s="6">
        <v>-0.75807507832845</v>
      </c>
      <c r="R252" s="7">
        <v>-3.6043511459911399</v>
      </c>
    </row>
    <row r="253" spans="1:18" x14ac:dyDescent="0.25">
      <c r="A253" s="2" t="s">
        <v>775</v>
      </c>
      <c r="B253" s="2" t="s">
        <v>775</v>
      </c>
      <c r="C253" s="37" t="s">
        <v>776</v>
      </c>
      <c r="D253" s="4" t="s">
        <v>777</v>
      </c>
      <c r="E253" s="4">
        <v>15.423</v>
      </c>
      <c r="F253" s="8">
        <v>1.5167236328125</v>
      </c>
      <c r="G253" s="9">
        <v>1.5626249313354501</v>
      </c>
      <c r="H253" s="9">
        <v>1.8448486328125</v>
      </c>
      <c r="I253" s="9">
        <v>4.1234197616577104</v>
      </c>
      <c r="J253" s="9">
        <v>4.3768024444580096</v>
      </c>
      <c r="K253" s="9">
        <v>4.0253257751464799</v>
      </c>
      <c r="L253" s="9">
        <v>3.4153823852539098</v>
      </c>
      <c r="M253" s="9">
        <v>3.10864925384521</v>
      </c>
      <c r="N253" s="10">
        <v>3.56462478637695</v>
      </c>
      <c r="O253" s="5">
        <v>2.0540693997357802</v>
      </c>
      <c r="P253" s="6">
        <v>0.25450746268656699</v>
      </c>
      <c r="Q253" s="6">
        <v>-0.81229718526204397</v>
      </c>
      <c r="R253" s="7">
        <v>-4.7716498215559104</v>
      </c>
    </row>
    <row r="254" spans="1:18" x14ac:dyDescent="0.25">
      <c r="A254" s="2" t="s">
        <v>778</v>
      </c>
      <c r="B254" s="2" t="s">
        <v>778</v>
      </c>
      <c r="C254" s="37" t="s">
        <v>779</v>
      </c>
      <c r="D254" s="4" t="s">
        <v>780</v>
      </c>
      <c r="E254" s="4">
        <v>57.136000000000003</v>
      </c>
      <c r="F254" s="8">
        <v>1.1941051483154299</v>
      </c>
      <c r="G254" s="9">
        <v>-0.190014839172363</v>
      </c>
      <c r="H254" s="9">
        <v>0.28901863098144498</v>
      </c>
      <c r="I254" s="9">
        <v>1.95111179351807</v>
      </c>
      <c r="J254" s="9">
        <v>2.3156871795654301</v>
      </c>
      <c r="K254" s="9">
        <v>1.9688262939453101</v>
      </c>
      <c r="L254" s="9">
        <v>1.1953315734863299</v>
      </c>
      <c r="M254" s="9">
        <v>0.96235942840576205</v>
      </c>
      <c r="N254" s="10">
        <v>1.6223106384277299</v>
      </c>
      <c r="O254" s="5">
        <v>1.64654290511256</v>
      </c>
      <c r="P254" s="6">
        <v>0.30505882352941199</v>
      </c>
      <c r="Q254" s="6">
        <v>-0.81854120890299498</v>
      </c>
      <c r="R254" s="7">
        <v>-3.6095250474953602</v>
      </c>
    </row>
    <row r="255" spans="1:18" x14ac:dyDescent="0.25">
      <c r="A255" s="2" t="s">
        <v>781</v>
      </c>
      <c r="B255" s="2" t="s">
        <v>781</v>
      </c>
      <c r="C255" s="37" t="s">
        <v>782</v>
      </c>
      <c r="D255" s="4" t="s">
        <v>783</v>
      </c>
      <c r="E255" s="4">
        <v>16.445</v>
      </c>
      <c r="F255" s="8">
        <v>1.98747062683105</v>
      </c>
      <c r="G255" s="9">
        <v>1.6731138229370099</v>
      </c>
      <c r="H255" s="9">
        <v>1.2321090698242201</v>
      </c>
      <c r="I255" s="9">
        <v>1.4355382919311499</v>
      </c>
      <c r="J255" s="9">
        <v>1.5107059478759799</v>
      </c>
      <c r="K255" s="9">
        <v>1.05802726745605</v>
      </c>
      <c r="L255" s="9">
        <v>-8.0089569091796892E-3</v>
      </c>
      <c r="M255" s="9">
        <v>0.973971366882324</v>
      </c>
      <c r="N255" s="10">
        <v>0.39222908020019498</v>
      </c>
      <c r="O255" s="5">
        <v>1.30123748285767</v>
      </c>
      <c r="P255" s="6">
        <v>0.35466666666666702</v>
      </c>
      <c r="Q255" s="6">
        <v>-0.88202667236328103</v>
      </c>
      <c r="R255" s="7">
        <v>-2.7769120253790902</v>
      </c>
    </row>
    <row r="256" spans="1:18" x14ac:dyDescent="0.25">
      <c r="A256" s="2" t="s">
        <v>784</v>
      </c>
      <c r="B256" s="2" t="s">
        <v>784</v>
      </c>
      <c r="C256" s="37" t="s">
        <v>785</v>
      </c>
      <c r="D256" s="4" t="s">
        <v>786</v>
      </c>
      <c r="E256" s="4">
        <v>47.610999999999997</v>
      </c>
      <c r="F256" s="8">
        <v>-3.3140735626220699</v>
      </c>
      <c r="G256" s="9">
        <v>-5.24839115142822</v>
      </c>
      <c r="H256" s="9">
        <v>-5.3955707550048801</v>
      </c>
      <c r="I256" s="9">
        <v>1.05524158477783</v>
      </c>
      <c r="J256" s="9">
        <v>1.4835796356201201</v>
      </c>
      <c r="K256" s="9">
        <v>1.61346435546875</v>
      </c>
      <c r="L256" s="9">
        <v>0.118354797363281</v>
      </c>
      <c r="M256" s="9">
        <v>0.39599514007568398</v>
      </c>
      <c r="N256" s="10">
        <v>0.97127723693847701</v>
      </c>
      <c r="O256" s="5">
        <v>1.3719454330181899</v>
      </c>
      <c r="P256" s="6">
        <v>0.32916949152542402</v>
      </c>
      <c r="Q256" s="6">
        <v>-0.88888613382975301</v>
      </c>
      <c r="R256" s="7">
        <v>-2.9381508152142399</v>
      </c>
    </row>
    <row r="257" spans="1:18" x14ac:dyDescent="0.25">
      <c r="A257" s="2" t="s">
        <v>787</v>
      </c>
      <c r="B257" s="2" t="s">
        <v>787</v>
      </c>
      <c r="C257" s="37" t="s">
        <v>788</v>
      </c>
      <c r="D257" s="4" t="s">
        <v>789</v>
      </c>
      <c r="E257" s="4">
        <v>43.652999999999999</v>
      </c>
      <c r="F257" s="8">
        <v>-2.9516258239746098</v>
      </c>
      <c r="G257" s="9">
        <v>-4.3616914749145499</v>
      </c>
      <c r="H257" s="9">
        <v>-6.0592532157897896</v>
      </c>
      <c r="I257" s="9">
        <v>-1.6426820755004901</v>
      </c>
      <c r="J257" s="9">
        <v>-0.97927665710449197</v>
      </c>
      <c r="K257" s="9">
        <v>-0.83750915527343806</v>
      </c>
      <c r="L257" s="9">
        <v>-2.3417835235595699</v>
      </c>
      <c r="M257" s="9">
        <v>-1.8341302871704099</v>
      </c>
      <c r="N257" s="10">
        <v>-2.3257637023925799</v>
      </c>
      <c r="O257" s="5">
        <v>1.5612485451321201</v>
      </c>
      <c r="P257" s="6">
        <v>0.311539393939394</v>
      </c>
      <c r="Q257" s="6">
        <v>-1.0140698750813799</v>
      </c>
      <c r="R257" s="7">
        <v>-3.39263233482114</v>
      </c>
    </row>
    <row r="258" spans="1:18" x14ac:dyDescent="0.25">
      <c r="A258" s="2" t="s">
        <v>790</v>
      </c>
      <c r="B258" s="2" t="s">
        <v>790</v>
      </c>
      <c r="C258" s="37" t="s">
        <v>791</v>
      </c>
      <c r="D258" s="4" t="s">
        <v>792</v>
      </c>
      <c r="E258" s="4">
        <v>140.96</v>
      </c>
      <c r="F258" s="8">
        <v>2.2314472198486301</v>
      </c>
      <c r="G258" s="9">
        <v>2.9020833969116202</v>
      </c>
      <c r="H258" s="9">
        <v>2.41758155822754</v>
      </c>
      <c r="I258" s="9">
        <v>2.7430734634399401</v>
      </c>
      <c r="J258" s="9">
        <v>3.27922439575195</v>
      </c>
      <c r="K258" s="9">
        <v>3.0359554290771502</v>
      </c>
      <c r="L258" s="9">
        <v>1.8240165710449201</v>
      </c>
      <c r="M258" s="9">
        <v>1.66116046905518</v>
      </c>
      <c r="N258" s="10">
        <v>2.5233001708984402</v>
      </c>
      <c r="O258" s="5">
        <v>1.53055800751704</v>
      </c>
      <c r="P258" s="6">
        <v>0.31518604651162802</v>
      </c>
      <c r="Q258" s="6">
        <v>-1.0165920257568399</v>
      </c>
      <c r="R258" s="7">
        <v>-3.3165201730092799</v>
      </c>
    </row>
    <row r="259" spans="1:18" x14ac:dyDescent="0.25">
      <c r="A259" s="2" t="s">
        <v>793</v>
      </c>
      <c r="B259" s="2" t="s">
        <v>793</v>
      </c>
      <c r="C259" s="37" t="s">
        <v>794</v>
      </c>
      <c r="D259" s="4" t="s">
        <v>795</v>
      </c>
      <c r="E259" s="4">
        <v>33.67</v>
      </c>
      <c r="F259" s="8">
        <v>-0.223007202148438</v>
      </c>
      <c r="G259" s="9">
        <v>1.46507167816162</v>
      </c>
      <c r="H259" s="9">
        <v>0.92290496826171897</v>
      </c>
      <c r="I259" s="9">
        <v>1.0617094039917001</v>
      </c>
      <c r="J259" s="9">
        <v>1.64132499694824</v>
      </c>
      <c r="K259" s="9">
        <v>1.1601104736328101</v>
      </c>
      <c r="L259" s="9">
        <v>0.37388420104980502</v>
      </c>
      <c r="M259" s="9">
        <v>-0.553317070007324</v>
      </c>
      <c r="N259" s="10">
        <v>0.42230033874511702</v>
      </c>
      <c r="O259" s="5">
        <v>1.5283184150943501</v>
      </c>
      <c r="P259" s="6">
        <v>0.31454335260115601</v>
      </c>
      <c r="Q259" s="6">
        <v>-1.2067591349283899</v>
      </c>
      <c r="R259" s="7">
        <v>-3.3110046271667599</v>
      </c>
    </row>
    <row r="260" spans="1:18" x14ac:dyDescent="0.25">
      <c r="A260" s="2" t="s">
        <v>796</v>
      </c>
      <c r="B260" s="2" t="s">
        <v>796</v>
      </c>
      <c r="C260" s="37" t="s">
        <v>797</v>
      </c>
      <c r="D260" s="4" t="s">
        <v>798</v>
      </c>
      <c r="E260" s="4">
        <v>144.5</v>
      </c>
      <c r="F260" s="8">
        <v>1.4183979034423799</v>
      </c>
      <c r="G260" s="9">
        <v>0.35861301422119102</v>
      </c>
      <c r="H260" s="9">
        <v>0.37061119079589799</v>
      </c>
      <c r="I260" s="9">
        <v>1.94807529449463</v>
      </c>
      <c r="J260" s="9">
        <v>2.1639518737793</v>
      </c>
      <c r="K260" s="9">
        <v>1.9685649871826201</v>
      </c>
      <c r="L260" s="9">
        <v>0.20314979553222701</v>
      </c>
      <c r="M260" s="9">
        <v>0.812924385070801</v>
      </c>
      <c r="N260" s="10">
        <v>1.08688735961914</v>
      </c>
      <c r="O260" s="5">
        <v>2.0973428679464301</v>
      </c>
      <c r="P260" s="6">
        <v>0.242451612903226</v>
      </c>
      <c r="Q260" s="6">
        <v>-1.32587687174479</v>
      </c>
      <c r="R260" s="7">
        <v>-4.90902536142461</v>
      </c>
    </row>
    <row r="261" spans="1:18" x14ac:dyDescent="0.25">
      <c r="A261" s="2" t="s">
        <v>799</v>
      </c>
      <c r="B261" s="2" t="s">
        <v>799</v>
      </c>
      <c r="C261" s="37" t="s">
        <v>800</v>
      </c>
      <c r="D261" s="4" t="s">
        <v>801</v>
      </c>
      <c r="E261" s="4">
        <v>133.94</v>
      </c>
      <c r="F261" s="8">
        <v>-2.1996231079101598</v>
      </c>
      <c r="G261" s="9">
        <v>-5.4312686920165998</v>
      </c>
      <c r="H261" s="9">
        <v>-3.8470599651336701</v>
      </c>
      <c r="I261" s="9">
        <v>-0.96099948883056596</v>
      </c>
      <c r="J261" s="9">
        <v>-0.64949417114257801</v>
      </c>
      <c r="K261" s="9">
        <v>-1.45760345458984</v>
      </c>
      <c r="L261" s="9">
        <v>-2.32745361328125</v>
      </c>
      <c r="M261" s="9">
        <v>-2.1494665145874001</v>
      </c>
      <c r="N261" s="10">
        <v>-3.3032245635986301</v>
      </c>
      <c r="O261" s="5">
        <v>1.66665473023488</v>
      </c>
      <c r="P261" s="6">
        <v>0.29881818181818198</v>
      </c>
      <c r="Q261" s="6">
        <v>-1.5706825256347701</v>
      </c>
      <c r="R261" s="7">
        <v>-3.6618617713741699</v>
      </c>
    </row>
    <row r="262" spans="1:18" x14ac:dyDescent="0.25">
      <c r="A262" s="2" t="s">
        <v>802</v>
      </c>
      <c r="B262" s="2" t="s">
        <v>802</v>
      </c>
      <c r="C262" s="37" t="s">
        <v>803</v>
      </c>
      <c r="D262" s="4" t="s">
        <v>804</v>
      </c>
      <c r="E262" s="4">
        <v>51.466000000000001</v>
      </c>
      <c r="F262" s="8">
        <v>-3.79775047302246</v>
      </c>
      <c r="G262" s="9">
        <v>-4.6878180503845197</v>
      </c>
      <c r="H262" s="9">
        <v>-3.92443799972534</v>
      </c>
      <c r="I262" s="9">
        <v>-2.7573614120483398</v>
      </c>
      <c r="J262" s="9">
        <v>-1.7631187438964799</v>
      </c>
      <c r="K262" s="9">
        <v>-2.6846981048584002</v>
      </c>
      <c r="L262" s="9">
        <v>-5.2102899551391602</v>
      </c>
      <c r="M262" s="9">
        <v>-3.9069273471832302</v>
      </c>
      <c r="N262" s="10">
        <v>-3.5112648010253902</v>
      </c>
      <c r="O262" s="5">
        <v>1.3937725094197899</v>
      </c>
      <c r="P262" s="6">
        <v>0.32510526315789501</v>
      </c>
      <c r="Q262" s="6">
        <v>-1.80776794751485</v>
      </c>
      <c r="R262" s="7">
        <v>-2.98880696703569</v>
      </c>
    </row>
    <row r="263" spans="1:18" x14ac:dyDescent="0.25">
      <c r="A263" s="2" t="s">
        <v>805</v>
      </c>
      <c r="B263" s="2" t="s">
        <v>805</v>
      </c>
      <c r="C263" s="37" t="s">
        <v>806</v>
      </c>
      <c r="D263" s="4" t="s">
        <v>807</v>
      </c>
      <c r="E263" s="4">
        <v>92.819000000000003</v>
      </c>
      <c r="F263" s="8">
        <v>-4.21671485900879</v>
      </c>
      <c r="G263" s="9">
        <v>-4.0650587081909197</v>
      </c>
      <c r="H263" s="9">
        <v>-4.11537885665894</v>
      </c>
      <c r="I263" s="9">
        <v>-2.9528970718383798</v>
      </c>
      <c r="J263" s="9">
        <v>-0.95437812805175803</v>
      </c>
      <c r="K263" s="9">
        <v>-1.88016128540039</v>
      </c>
      <c r="L263" s="9">
        <v>-4.5706462860107404</v>
      </c>
      <c r="M263" s="9">
        <v>-4.1695795059204102</v>
      </c>
      <c r="N263" s="10">
        <v>-3.1494388580322301</v>
      </c>
      <c r="O263" s="5">
        <v>1.3298237819644301</v>
      </c>
      <c r="P263" s="6">
        <v>0.33833463035019501</v>
      </c>
      <c r="Q263" s="6">
        <v>-2.0340760548909498</v>
      </c>
      <c r="R263" s="7">
        <v>-2.8415845916384099</v>
      </c>
    </row>
    <row r="264" spans="1:18" x14ac:dyDescent="0.25">
      <c r="A264" s="2" t="s">
        <v>808</v>
      </c>
      <c r="B264" s="2" t="s">
        <v>808</v>
      </c>
      <c r="C264" s="37" t="s">
        <v>809</v>
      </c>
      <c r="D264" s="4" t="s">
        <v>810</v>
      </c>
      <c r="E264" s="4">
        <v>263.83</v>
      </c>
      <c r="F264" s="8">
        <v>6.5361022949218806E-2</v>
      </c>
      <c r="G264" s="9">
        <v>-2.6795396804809601</v>
      </c>
      <c r="H264" s="9">
        <v>-2.4738178253173801</v>
      </c>
      <c r="I264" s="9">
        <v>-1.2134428024292001</v>
      </c>
      <c r="J264" s="9">
        <v>-1.1312942504882799</v>
      </c>
      <c r="K264" s="9">
        <v>2.0458221435546899E-2</v>
      </c>
      <c r="L264" s="9">
        <v>-5.0802092552185103</v>
      </c>
      <c r="M264" s="9">
        <v>-3.7537269592285201</v>
      </c>
      <c r="N264" s="10">
        <v>-1.98587226867676</v>
      </c>
      <c r="O264" s="5">
        <v>1.34983402739087</v>
      </c>
      <c r="P264" s="6">
        <v>0.33450819672131099</v>
      </c>
      <c r="Q264" s="6">
        <v>-2.83184321721395</v>
      </c>
      <c r="R264" s="7">
        <v>-2.8872668651045199</v>
      </c>
    </row>
    <row r="265" spans="1:18" x14ac:dyDescent="0.25">
      <c r="A265" s="2" t="s">
        <v>811</v>
      </c>
      <c r="B265" s="2" t="s">
        <v>811</v>
      </c>
      <c r="C265" s="37" t="s">
        <v>812</v>
      </c>
      <c r="D265" s="4" t="s">
        <v>813</v>
      </c>
      <c r="E265" s="4">
        <v>43.613999999999997</v>
      </c>
      <c r="F265" s="8">
        <v>-1.50557708740234</v>
      </c>
      <c r="G265" s="9">
        <v>-3.7051804065704301</v>
      </c>
      <c r="H265" s="9">
        <v>-4.6142616271972701</v>
      </c>
      <c r="I265" s="9">
        <v>-3.2423052787780802</v>
      </c>
      <c r="J265" s="9">
        <v>-0.76078414916992199</v>
      </c>
      <c r="K265" s="9">
        <v>-1.3692378997802701</v>
      </c>
      <c r="L265" s="9">
        <v>-4.4931354522705096</v>
      </c>
      <c r="M265" s="9">
        <v>-5.4151153564453098</v>
      </c>
      <c r="N265" s="10">
        <v>-4.1810889244079599</v>
      </c>
      <c r="O265" s="5">
        <v>1.59829907470868</v>
      </c>
      <c r="P265" s="6">
        <v>0.30470588235294099</v>
      </c>
      <c r="Q265" s="6">
        <v>-2.9056708017984998</v>
      </c>
      <c r="R265" s="7">
        <v>-3.4858589302817502</v>
      </c>
    </row>
    <row r="266" spans="1:18" x14ac:dyDescent="0.25">
      <c r="A266" s="2" t="s">
        <v>814</v>
      </c>
      <c r="B266" s="2" t="s">
        <v>814</v>
      </c>
      <c r="C266" s="37" t="s">
        <v>815</v>
      </c>
      <c r="D266" s="4" t="s">
        <v>816</v>
      </c>
      <c r="E266" s="4">
        <v>161.88</v>
      </c>
      <c r="F266" s="8">
        <v>-2.7801704406738299</v>
      </c>
      <c r="G266" s="9">
        <v>-5.0738267898559597</v>
      </c>
      <c r="H266" s="9">
        <v>-5.46490526199341</v>
      </c>
      <c r="I266" s="9">
        <v>-1.6515359878539999</v>
      </c>
      <c r="J266" s="9">
        <v>-1.46517562866211</v>
      </c>
      <c r="K266" s="9">
        <v>-3.7279794216156001</v>
      </c>
      <c r="L266" s="9">
        <v>-5.9985027313232404</v>
      </c>
      <c r="M266" s="9">
        <v>-4.8529038429260298</v>
      </c>
      <c r="N266" s="10">
        <v>-5.2688536643981898</v>
      </c>
      <c r="O266" s="5">
        <v>1.74518063984531</v>
      </c>
      <c r="P266" s="6">
        <v>0.27789999999999998</v>
      </c>
      <c r="Q266" s="6">
        <v>-3.09185640017192</v>
      </c>
      <c r="R266" s="7">
        <v>-3.87080145181922</v>
      </c>
    </row>
    <row r="267" spans="1:18" x14ac:dyDescent="0.25">
      <c r="A267" s="2" t="s">
        <v>817</v>
      </c>
      <c r="B267" s="2" t="s">
        <v>817</v>
      </c>
      <c r="C267" s="37" t="s">
        <v>818</v>
      </c>
      <c r="D267" s="4" t="s">
        <v>819</v>
      </c>
      <c r="E267" s="4">
        <v>28.803999999999998</v>
      </c>
      <c r="F267" s="8">
        <v>1.27548027038574</v>
      </c>
      <c r="G267" s="9">
        <v>1.68980312347412</v>
      </c>
      <c r="H267" s="9">
        <v>-4.12380075454712</v>
      </c>
      <c r="I267" s="9">
        <v>-1.6998586654663099</v>
      </c>
      <c r="J267" s="9">
        <v>-0.31166839599609403</v>
      </c>
      <c r="K267" s="9">
        <v>-7.3219299316406306E-2</v>
      </c>
      <c r="L267" s="9">
        <v>-5.3532738685607901</v>
      </c>
      <c r="M267" s="9">
        <v>-3.1912925243377699</v>
      </c>
      <c r="N267" s="10">
        <v>-3.0573499202728298</v>
      </c>
      <c r="O267" s="5">
        <v>1.6130040736512199</v>
      </c>
      <c r="P267" s="6">
        <v>0.299146666666667</v>
      </c>
      <c r="Q267" s="6">
        <v>-3.1723899841308598</v>
      </c>
      <c r="R267" s="7">
        <v>-3.5232763921432899</v>
      </c>
    </row>
    <row r="268" spans="1:18" x14ac:dyDescent="0.25">
      <c r="A268" s="2" t="s">
        <v>820</v>
      </c>
      <c r="B268" s="2" t="s">
        <v>820</v>
      </c>
      <c r="C268" s="37" t="s">
        <v>821</v>
      </c>
      <c r="D268" s="4" t="s">
        <v>822</v>
      </c>
      <c r="E268" s="4">
        <v>71.682000000000002</v>
      </c>
      <c r="F268" s="8">
        <v>6.1650657653808603</v>
      </c>
      <c r="G268" s="9">
        <v>-5.6922197341918901</v>
      </c>
      <c r="H268" s="9">
        <v>-3.03719925880432</v>
      </c>
      <c r="I268" s="9">
        <v>1.2776670455932599</v>
      </c>
      <c r="J268" s="9">
        <v>1.50909423828125</v>
      </c>
      <c r="K268" s="9">
        <v>1.5676746368408201</v>
      </c>
      <c r="L268" s="9">
        <v>1.21964263916016</v>
      </c>
      <c r="M268" s="9">
        <v>1.6760511398315401</v>
      </c>
      <c r="N268" s="10">
        <v>4.8372802734375</v>
      </c>
      <c r="O268" s="5">
        <v>0.42081206654556302</v>
      </c>
      <c r="P268" s="6">
        <v>0.702261575954509</v>
      </c>
      <c r="Q268" s="6">
        <v>1.12617937723796</v>
      </c>
      <c r="R268" s="7">
        <v>0.98709052505714501</v>
      </c>
    </row>
    <row r="269" spans="1:18" x14ac:dyDescent="0.25">
      <c r="A269" s="2" t="s">
        <v>823</v>
      </c>
      <c r="B269" s="2" t="s">
        <v>823</v>
      </c>
      <c r="C269" s="37" t="s">
        <v>824</v>
      </c>
      <c r="D269" s="4" t="s">
        <v>825</v>
      </c>
      <c r="E269" s="4">
        <v>85.495999999999995</v>
      </c>
      <c r="F269" s="8">
        <v>-4.13720703125</v>
      </c>
      <c r="G269" s="9">
        <v>-6.0054359436035201</v>
      </c>
      <c r="H269" s="9">
        <v>-5.46103715896606</v>
      </c>
      <c r="I269" s="9">
        <v>-2.1210641860961901</v>
      </c>
      <c r="J269" s="9">
        <v>-0.95608901977539096</v>
      </c>
      <c r="K269" s="9">
        <v>2.5876312255859402</v>
      </c>
      <c r="L269" s="9">
        <v>1.54610443115234</v>
      </c>
      <c r="M269" s="9">
        <v>1.3902406692504901</v>
      </c>
      <c r="N269" s="10">
        <v>1.2959289550781301</v>
      </c>
      <c r="O269" s="5">
        <v>0.48256296217030498</v>
      </c>
      <c r="P269" s="6">
        <v>0.66805823475887205</v>
      </c>
      <c r="Q269" s="6">
        <v>1.5739320119222</v>
      </c>
      <c r="R269" s="7">
        <v>1.1101244878515899</v>
      </c>
    </row>
    <row r="270" spans="1:18" x14ac:dyDescent="0.25">
      <c r="A270" s="2" t="s">
        <v>826</v>
      </c>
      <c r="B270" s="2" t="s">
        <v>826</v>
      </c>
      <c r="C270" s="37" t="s">
        <v>827</v>
      </c>
      <c r="D270" s="4" t="s">
        <v>828</v>
      </c>
      <c r="E270" s="4">
        <v>32.996000000000002</v>
      </c>
      <c r="F270" s="8">
        <v>-0.74324226379394498</v>
      </c>
      <c r="G270" s="9">
        <v>-2.0424032211303702</v>
      </c>
      <c r="H270" s="9">
        <v>-4.707763671875</v>
      </c>
      <c r="I270" s="9">
        <v>0.50215244293212902</v>
      </c>
      <c r="J270" s="9">
        <v>0.67464637756347701</v>
      </c>
      <c r="K270" s="9">
        <v>-2.2016029357910201</v>
      </c>
      <c r="L270" s="9">
        <v>0.94197654724121105</v>
      </c>
      <c r="M270" s="9">
        <v>0.21452999114990201</v>
      </c>
      <c r="N270" s="10">
        <v>0.93176460266113303</v>
      </c>
      <c r="O270" s="5">
        <v>0.466715412889737</v>
      </c>
      <c r="P270" s="6">
        <v>0.67599295774647905</v>
      </c>
      <c r="Q270" s="6">
        <v>1.0376917521158899</v>
      </c>
      <c r="R270" s="7">
        <v>1.0787278383073899</v>
      </c>
    </row>
    <row r="271" spans="1:18" x14ac:dyDescent="0.25">
      <c r="A271" s="2" t="s">
        <v>829</v>
      </c>
      <c r="B271" s="2" t="s">
        <v>829</v>
      </c>
      <c r="C271" s="37" t="s">
        <v>830</v>
      </c>
      <c r="D271" s="4" t="s">
        <v>831</v>
      </c>
      <c r="E271" s="4">
        <v>40.847999999999999</v>
      </c>
      <c r="F271" s="8">
        <v>-3.6630618572235099</v>
      </c>
      <c r="G271" s="9">
        <v>-6.0383939743042001</v>
      </c>
      <c r="H271" s="9">
        <v>-4.7095837593078604</v>
      </c>
      <c r="I271" s="9">
        <v>-1.42389011383057</v>
      </c>
      <c r="J271" s="9">
        <v>-3.1420631408691402</v>
      </c>
      <c r="K271" s="9">
        <v>-0.45587158203125</v>
      </c>
      <c r="L271" s="9">
        <v>0.13768577575683599</v>
      </c>
      <c r="M271" s="9">
        <v>-0.104865074157715</v>
      </c>
      <c r="N271" s="10">
        <v>-0.84271812438964799</v>
      </c>
      <c r="O271" s="5">
        <v>0.770709126216234</v>
      </c>
      <c r="P271" s="6">
        <v>0.52475872534142598</v>
      </c>
      <c r="Q271" s="6">
        <v>1.40397580464681</v>
      </c>
      <c r="R271" s="7">
        <v>1.67347937915913</v>
      </c>
    </row>
    <row r="272" spans="1:18" x14ac:dyDescent="0.25">
      <c r="A272" s="2" t="s">
        <v>832</v>
      </c>
      <c r="B272" s="2" t="s">
        <v>832</v>
      </c>
      <c r="C272" s="37" t="s">
        <v>833</v>
      </c>
      <c r="D272" s="4" t="s">
        <v>834</v>
      </c>
      <c r="E272" s="4">
        <v>74.138999999999996</v>
      </c>
      <c r="F272" s="8">
        <v>-3.47153997421265</v>
      </c>
      <c r="G272" s="9">
        <v>-2.7713804244995099</v>
      </c>
      <c r="H272" s="9">
        <v>-5.5831422805786097</v>
      </c>
      <c r="I272" s="9">
        <v>-2.37133121490479</v>
      </c>
      <c r="J272" s="9">
        <v>-0.71940994262695301</v>
      </c>
      <c r="K272" s="9">
        <v>0.18064498901367201</v>
      </c>
      <c r="L272" s="9">
        <v>-0.59682273864746105</v>
      </c>
      <c r="M272" s="9">
        <v>1.2351312637329099</v>
      </c>
      <c r="N272" s="10">
        <v>0.46729278564453097</v>
      </c>
      <c r="O272" s="5">
        <v>0.66142379692970399</v>
      </c>
      <c r="P272" s="6">
        <v>0.56228780487804897</v>
      </c>
      <c r="Q272" s="6">
        <v>1.3385658264160201</v>
      </c>
      <c r="R272" s="7">
        <v>1.46003651897364</v>
      </c>
    </row>
    <row r="273" spans="1:18" x14ac:dyDescent="0.25">
      <c r="A273" s="2" t="s">
        <v>835</v>
      </c>
      <c r="B273" s="2" t="s">
        <v>835</v>
      </c>
      <c r="C273" s="37" t="s">
        <v>836</v>
      </c>
      <c r="D273" s="4" t="s">
        <v>837</v>
      </c>
      <c r="E273" s="4">
        <v>101.27</v>
      </c>
      <c r="F273" s="8">
        <v>5.5444908142089799</v>
      </c>
      <c r="G273" s="9">
        <v>-4.5544676780700701</v>
      </c>
      <c r="H273" s="9">
        <v>5.0136165618896502</v>
      </c>
      <c r="I273" s="9">
        <v>4.3388948440551802</v>
      </c>
      <c r="J273" s="9">
        <v>5.0631046295165998</v>
      </c>
      <c r="K273" s="9">
        <v>-1.77349853515625</v>
      </c>
      <c r="L273" s="9">
        <v>4.3875865936279297</v>
      </c>
      <c r="M273" s="9">
        <v>3.43733882904053</v>
      </c>
      <c r="N273" s="10">
        <v>4.7018680572509801</v>
      </c>
      <c r="O273" s="5">
        <v>0.30151117552975998</v>
      </c>
      <c r="P273" s="6">
        <v>0.79805838424983</v>
      </c>
      <c r="Q273" s="6">
        <v>1.6327641805013</v>
      </c>
      <c r="R273" s="7">
        <v>0.74171549605397002</v>
      </c>
    </row>
    <row r="274" spans="1:18" x14ac:dyDescent="0.25">
      <c r="A274" s="2" t="s">
        <v>838</v>
      </c>
      <c r="B274" s="2" t="s">
        <v>838</v>
      </c>
      <c r="C274" s="37" t="s">
        <v>839</v>
      </c>
      <c r="D274" s="4" t="s">
        <v>840</v>
      </c>
      <c r="E274" s="4">
        <v>39.594000000000001</v>
      </c>
      <c r="F274" s="8">
        <v>-5.3527760505676296</v>
      </c>
      <c r="G274" s="9">
        <v>-5.6373624801635698</v>
      </c>
      <c r="H274" s="9">
        <v>-3.1216394901275599</v>
      </c>
      <c r="I274" s="9">
        <v>-0.80821895599365201</v>
      </c>
      <c r="J274" s="9">
        <v>-0.49008750915527299</v>
      </c>
      <c r="K274" s="9">
        <v>-2.21675682067871</v>
      </c>
      <c r="L274" s="9">
        <v>0.403610229492188</v>
      </c>
      <c r="M274" s="9">
        <v>-0.421887397766113</v>
      </c>
      <c r="N274" s="10">
        <v>0.22834587097167999</v>
      </c>
      <c r="O274" s="5">
        <v>0.99199411747145305</v>
      </c>
      <c r="P274" s="6">
        <v>0.43225974025974001</v>
      </c>
      <c r="Q274" s="6">
        <v>1.2417106628418</v>
      </c>
      <c r="R274" s="7">
        <v>2.11546997015191</v>
      </c>
    </row>
    <row r="275" spans="1:18" x14ac:dyDescent="0.25">
      <c r="A275" s="2" t="s">
        <v>841</v>
      </c>
      <c r="B275" s="2" t="s">
        <v>841</v>
      </c>
      <c r="C275" s="37" t="s">
        <v>842</v>
      </c>
      <c r="D275" s="4" t="s">
        <v>843</v>
      </c>
      <c r="E275" s="4">
        <v>60.692999999999998</v>
      </c>
      <c r="F275" s="8">
        <v>-3.79458379745483</v>
      </c>
      <c r="G275" s="9">
        <v>-6.2377500534057599</v>
      </c>
      <c r="H275" s="9">
        <v>-5.3525490760803196</v>
      </c>
      <c r="I275" s="9">
        <v>-3.0699663162231401</v>
      </c>
      <c r="J275" s="9">
        <v>-1.42123031616211</v>
      </c>
      <c r="K275" s="9">
        <v>-0.67668724060058605</v>
      </c>
      <c r="L275" s="9">
        <v>0.47557830810546903</v>
      </c>
      <c r="M275" s="9">
        <v>2.6674270629882799E-3</v>
      </c>
      <c r="N275" s="10">
        <v>4.6924591064453097E-2</v>
      </c>
      <c r="O275" s="5">
        <v>1.23274122070023</v>
      </c>
      <c r="P275" s="6">
        <v>0.37003999999999998</v>
      </c>
      <c r="Q275" s="6">
        <v>1.8976847330729201</v>
      </c>
      <c r="R275" s="7">
        <v>2.6246413092041201</v>
      </c>
    </row>
    <row r="276" spans="1:18" x14ac:dyDescent="0.25">
      <c r="A276" s="2" t="s">
        <v>844</v>
      </c>
      <c r="B276" s="2" t="s">
        <v>844</v>
      </c>
      <c r="C276" s="37" t="s">
        <v>845</v>
      </c>
      <c r="D276" s="4" t="s">
        <v>846</v>
      </c>
      <c r="E276" s="4">
        <v>217.17</v>
      </c>
      <c r="F276" s="8">
        <v>-5.93137884140015</v>
      </c>
      <c r="G276" s="9">
        <v>-3.7393107414245601</v>
      </c>
      <c r="H276" s="9">
        <v>-3.8861143589019802</v>
      </c>
      <c r="I276" s="9">
        <v>-0.169825553894043</v>
      </c>
      <c r="J276" s="9">
        <v>-3.7176342010497998</v>
      </c>
      <c r="K276" s="9">
        <v>-3.9738922119140598</v>
      </c>
      <c r="L276" s="9">
        <v>-0.94639968872070301</v>
      </c>
      <c r="M276" s="9">
        <v>-1.07203197479248</v>
      </c>
      <c r="N276" s="10">
        <v>-1.24922752380371</v>
      </c>
      <c r="O276" s="5">
        <v>0.55075449219365002</v>
      </c>
      <c r="P276" s="6">
        <v>0.62210121457489898</v>
      </c>
      <c r="Q276" s="6">
        <v>1.5312309265136701</v>
      </c>
      <c r="R276" s="7">
        <v>1.2442129325439</v>
      </c>
    </row>
    <row r="277" spans="1:18" x14ac:dyDescent="0.25">
      <c r="A277" s="2" t="s">
        <v>847</v>
      </c>
      <c r="B277" s="2" t="s">
        <v>847</v>
      </c>
      <c r="C277" s="37" t="s">
        <v>848</v>
      </c>
      <c r="D277" s="4" t="s">
        <v>849</v>
      </c>
      <c r="E277" s="4">
        <v>102.48</v>
      </c>
      <c r="F277" s="8">
        <v>-5.33081150054932</v>
      </c>
      <c r="G277" s="9">
        <v>-6.1166501045227104</v>
      </c>
      <c r="H277" s="9">
        <v>-4.8785328865051296</v>
      </c>
      <c r="I277" s="9">
        <v>-0.68208980560302701</v>
      </c>
      <c r="J277" s="9">
        <v>-1.0917987823486299</v>
      </c>
      <c r="K277" s="9">
        <v>-2.2299880981445299</v>
      </c>
      <c r="L277" s="9">
        <v>-0.24118614196777299</v>
      </c>
      <c r="M277" s="9">
        <v>-0.28789234161376998</v>
      </c>
      <c r="N277" s="10">
        <v>-0.408203125</v>
      </c>
      <c r="O277" s="5">
        <v>1.03069315513869</v>
      </c>
      <c r="P277" s="6">
        <v>0.42879809976247002</v>
      </c>
      <c r="Q277" s="6">
        <v>1.02219835917155</v>
      </c>
      <c r="R277" s="7">
        <v>2.1949438118198699</v>
      </c>
    </row>
    <row r="278" spans="1:18" x14ac:dyDescent="0.25">
      <c r="A278" s="2" t="s">
        <v>850</v>
      </c>
      <c r="B278" s="2" t="s">
        <v>850</v>
      </c>
      <c r="C278" s="37" t="s">
        <v>851</v>
      </c>
      <c r="D278" s="4" t="s">
        <v>852</v>
      </c>
      <c r="E278" s="4">
        <v>28.481000000000002</v>
      </c>
      <c r="F278" s="8">
        <v>-4.2665333747863796</v>
      </c>
      <c r="G278" s="9">
        <v>-5.9180641174316397</v>
      </c>
      <c r="H278" s="9">
        <v>-4.2262935638427699</v>
      </c>
      <c r="I278" s="9">
        <v>-1.8359174728393599</v>
      </c>
      <c r="J278" s="9">
        <v>-4.8346800804138201</v>
      </c>
      <c r="K278" s="9">
        <v>-0.40102195739746099</v>
      </c>
      <c r="L278" s="9">
        <v>0.50296974182128895</v>
      </c>
      <c r="M278" s="9">
        <v>6.7502021789550795E-2</v>
      </c>
      <c r="N278" s="10">
        <v>-0.31014060974121099</v>
      </c>
      <c r="O278" s="5">
        <v>0.85591328112718001</v>
      </c>
      <c r="P278" s="6">
        <v>0.49053003533568901</v>
      </c>
      <c r="Q278" s="6">
        <v>2.4439835548400901</v>
      </c>
      <c r="R278" s="7">
        <v>1.8415761670338799</v>
      </c>
    </row>
    <row r="279" spans="1:18" x14ac:dyDescent="0.25">
      <c r="A279" s="2" t="s">
        <v>853</v>
      </c>
      <c r="B279" s="2" t="s">
        <v>853</v>
      </c>
      <c r="C279" s="37" t="s">
        <v>854</v>
      </c>
      <c r="D279" s="4" t="s">
        <v>855</v>
      </c>
      <c r="E279" s="4">
        <v>35.610999999999997</v>
      </c>
      <c r="F279" s="8">
        <v>-4.0419597625732404</v>
      </c>
      <c r="G279" s="9">
        <v>-4.85282278060913</v>
      </c>
      <c r="H279" s="9">
        <v>-5.2959284782409703</v>
      </c>
      <c r="I279" s="9">
        <v>1.1885137557983401</v>
      </c>
      <c r="J279" s="9">
        <v>0.44539833068847701</v>
      </c>
      <c r="K279" s="9">
        <v>-2.89565086364746</v>
      </c>
      <c r="L279" s="9">
        <v>1.15986251831055</v>
      </c>
      <c r="M279" s="9">
        <v>1.73123455047607</v>
      </c>
      <c r="N279" s="10">
        <v>0.52608680725097701</v>
      </c>
      <c r="O279" s="5">
        <v>0.52649346433121003</v>
      </c>
      <c r="P279" s="6">
        <v>0.63706122448979596</v>
      </c>
      <c r="Q279" s="6">
        <v>1.5596408843994101</v>
      </c>
      <c r="R279" s="7">
        <v>1.1966642232109601</v>
      </c>
    </row>
    <row r="280" spans="1:18" x14ac:dyDescent="0.25">
      <c r="A280" s="2" t="s">
        <v>856</v>
      </c>
      <c r="B280" s="2" t="s">
        <v>856</v>
      </c>
      <c r="C280" s="37" t="s">
        <v>857</v>
      </c>
      <c r="D280" s="4" t="s">
        <v>858</v>
      </c>
      <c r="E280" s="4">
        <v>42.429000000000002</v>
      </c>
      <c r="F280" s="8">
        <v>-4.3254475593566903</v>
      </c>
      <c r="G280" s="9">
        <v>-4.6075806617736799</v>
      </c>
      <c r="H280" s="9">
        <v>-3.5598020553588898</v>
      </c>
      <c r="I280" s="9">
        <v>-2.4226312637329102</v>
      </c>
      <c r="J280" s="9">
        <v>-1.8189220428466799</v>
      </c>
      <c r="K280" s="9">
        <v>-1.9128227233886701</v>
      </c>
      <c r="L280" s="9">
        <v>-0.36645889282226601</v>
      </c>
      <c r="M280" s="9">
        <v>-1.4386682510376001</v>
      </c>
      <c r="N280" s="10">
        <v>-1.2946853637695299</v>
      </c>
      <c r="O280" s="5">
        <v>1.24248552399573</v>
      </c>
      <c r="P280" s="6">
        <v>0.367877133105802</v>
      </c>
      <c r="Q280" s="6">
        <v>1.0181878407796201</v>
      </c>
      <c r="R280" s="7">
        <v>2.6460795783050099</v>
      </c>
    </row>
    <row r="281" spans="1:18" x14ac:dyDescent="0.25">
      <c r="A281" s="2" t="s">
        <v>859</v>
      </c>
      <c r="B281" s="2" t="s">
        <v>859</v>
      </c>
      <c r="C281" s="37" t="s">
        <v>860</v>
      </c>
      <c r="D281" s="4" t="s">
        <v>861</v>
      </c>
      <c r="E281" s="4">
        <v>20.116</v>
      </c>
      <c r="F281" s="8">
        <v>-3.4689700603485099</v>
      </c>
      <c r="G281" s="9">
        <v>-4.4932074546814</v>
      </c>
      <c r="H281" s="9">
        <v>-3.87093186378479</v>
      </c>
      <c r="I281" s="9">
        <v>-2.2470235824585001</v>
      </c>
      <c r="J281" s="9">
        <v>-1.83721351623535</v>
      </c>
      <c r="K281" s="9">
        <v>-1.5342330932617201</v>
      </c>
      <c r="L281" s="9">
        <v>0.17641830444335899</v>
      </c>
      <c r="M281" s="9">
        <v>-2.7365579605102499</v>
      </c>
      <c r="N281" s="10">
        <v>0.124469757080078</v>
      </c>
      <c r="O281" s="5">
        <v>0.46624202606288201</v>
      </c>
      <c r="P281" s="6">
        <v>0.67534679543459197</v>
      </c>
      <c r="Q281" s="6">
        <v>1.0609334309895799</v>
      </c>
      <c r="R281" s="7">
        <v>1.07778828460658</v>
      </c>
    </row>
    <row r="282" spans="1:18" x14ac:dyDescent="0.25">
      <c r="A282" s="2" t="s">
        <v>862</v>
      </c>
      <c r="B282" s="2" t="s">
        <v>862</v>
      </c>
      <c r="C282" s="37" t="s">
        <v>863</v>
      </c>
      <c r="D282" s="4" t="s">
        <v>864</v>
      </c>
      <c r="E282" s="4">
        <v>64.369</v>
      </c>
      <c r="F282" s="8">
        <v>-4.2742896080017099</v>
      </c>
      <c r="G282" s="9">
        <v>-4.6233625411987296</v>
      </c>
      <c r="H282" s="9">
        <v>-5.0810179710388201</v>
      </c>
      <c r="I282" s="9">
        <v>-1.30298519134521</v>
      </c>
      <c r="J282" s="9">
        <v>-1.0203437805175799</v>
      </c>
      <c r="K282" s="9">
        <v>-1.1696758270263701</v>
      </c>
      <c r="L282" s="9">
        <v>-1.0716018676757799</v>
      </c>
      <c r="M282" s="9">
        <v>0.67358493804931596</v>
      </c>
      <c r="N282" s="10">
        <v>0.17500686645507799</v>
      </c>
      <c r="O282" s="5">
        <v>0.97200681441995196</v>
      </c>
      <c r="P282" s="6">
        <v>0.44025423728813601</v>
      </c>
      <c r="Q282" s="6">
        <v>1.08999824523926</v>
      </c>
      <c r="R282" s="7">
        <v>2.0747244109054002</v>
      </c>
    </row>
    <row r="283" spans="1:18" x14ac:dyDescent="0.25">
      <c r="A283" s="2" t="s">
        <v>865</v>
      </c>
      <c r="B283" s="2" t="s">
        <v>865</v>
      </c>
      <c r="C283" s="37" t="s">
        <v>866</v>
      </c>
      <c r="D283" s="4" t="s">
        <v>867</v>
      </c>
      <c r="E283" s="4">
        <v>118.96</v>
      </c>
      <c r="F283" s="8">
        <v>-5.0895695686340297</v>
      </c>
      <c r="G283" s="9">
        <v>-5.52185010910034</v>
      </c>
      <c r="H283" s="9">
        <v>-4.8049035072326696</v>
      </c>
      <c r="I283" s="9">
        <v>-0.30539798736572299</v>
      </c>
      <c r="J283" s="9">
        <v>-2.3288955688476598</v>
      </c>
      <c r="K283" s="9">
        <v>-2.44956398010254</v>
      </c>
      <c r="L283" s="9">
        <v>-0.46048545837402299</v>
      </c>
      <c r="M283" s="9">
        <v>-5.2020072937011698E-2</v>
      </c>
      <c r="N283" s="10">
        <v>-1.26487159729004</v>
      </c>
      <c r="O283" s="5">
        <v>0.63595613670041395</v>
      </c>
      <c r="P283" s="6">
        <v>0.57621545667447305</v>
      </c>
      <c r="Q283" s="6">
        <v>1.10216013590495</v>
      </c>
      <c r="R283" s="7">
        <v>1.41043681492941</v>
      </c>
    </row>
    <row r="284" spans="1:18" x14ac:dyDescent="0.25">
      <c r="A284" s="2" t="s">
        <v>868</v>
      </c>
      <c r="B284" s="2" t="s">
        <v>869</v>
      </c>
      <c r="C284" s="37" t="s">
        <v>870</v>
      </c>
      <c r="D284" s="4" t="s">
        <v>871</v>
      </c>
      <c r="E284" s="4">
        <v>61.579000000000001</v>
      </c>
      <c r="F284" s="8">
        <v>-7.1845746040344203</v>
      </c>
      <c r="G284" s="9">
        <v>-5.01859331130981</v>
      </c>
      <c r="H284" s="9">
        <v>-4.13619184494019</v>
      </c>
      <c r="I284" s="9">
        <v>-5.0316805839538601</v>
      </c>
      <c r="J284" s="9">
        <v>-4.4727644920349103</v>
      </c>
      <c r="K284" s="9">
        <v>-1.4995536804199201</v>
      </c>
      <c r="L284" s="9">
        <v>-1.54636001586914</v>
      </c>
      <c r="M284" s="9">
        <v>-0.62730312347412098</v>
      </c>
      <c r="N284" s="10">
        <v>-2.3486347198486301</v>
      </c>
      <c r="O284" s="5">
        <v>0.83238886125040901</v>
      </c>
      <c r="P284" s="6">
        <v>0.50196252129471897</v>
      </c>
      <c r="Q284" s="6">
        <v>2.1605669657389299</v>
      </c>
      <c r="R284" s="7">
        <v>1.7949554054928101</v>
      </c>
    </row>
    <row r="285" spans="1:18" x14ac:dyDescent="0.25">
      <c r="A285" s="2" t="s">
        <v>872</v>
      </c>
      <c r="B285" s="2" t="s">
        <v>872</v>
      </c>
      <c r="C285" s="37" t="s">
        <v>873</v>
      </c>
      <c r="D285" s="4" t="s">
        <v>874</v>
      </c>
      <c r="E285" s="4">
        <v>29.117000000000001</v>
      </c>
      <c r="F285" s="8">
        <v>-4.97110795974731</v>
      </c>
      <c r="G285" s="9">
        <v>-4.8475432395935103</v>
      </c>
      <c r="H285" s="9">
        <v>-4.8339271545410201</v>
      </c>
      <c r="I285" s="9">
        <v>-4.5543770790100098</v>
      </c>
      <c r="J285" s="9">
        <v>-4.5712418556213397</v>
      </c>
      <c r="K285" s="9">
        <v>-4.1402120590209996</v>
      </c>
      <c r="L285" s="9">
        <v>-0.54306602478027299</v>
      </c>
      <c r="M285" s="9">
        <v>4.5372381210327104</v>
      </c>
      <c r="N285" s="10">
        <v>-5.1750583648681596</v>
      </c>
      <c r="O285" s="5">
        <v>0.64829447539123897</v>
      </c>
      <c r="P285" s="6">
        <v>0.56669845053635304</v>
      </c>
      <c r="Q285" s="6">
        <v>4.0283149083455401</v>
      </c>
      <c r="R285" s="7">
        <v>1.43446583317911</v>
      </c>
    </row>
    <row r="286" spans="1:18" x14ac:dyDescent="0.25">
      <c r="A286" s="2" t="s">
        <v>875</v>
      </c>
      <c r="B286" s="2" t="s">
        <v>875</v>
      </c>
      <c r="C286" s="37" t="s">
        <v>876</v>
      </c>
      <c r="D286" s="4" t="s">
        <v>877</v>
      </c>
      <c r="E286" s="4">
        <v>20.402000000000001</v>
      </c>
      <c r="F286" s="8">
        <v>-4.1874308586120597</v>
      </c>
      <c r="G286" s="9">
        <v>-3.9764282703399698</v>
      </c>
      <c r="H286" s="9">
        <v>-5.7399339675903303</v>
      </c>
      <c r="I286" s="9">
        <v>-0.41696643829345698</v>
      </c>
      <c r="J286" s="9">
        <v>-4.3764543533325204</v>
      </c>
      <c r="K286" s="9">
        <v>-0.31510543823242199</v>
      </c>
      <c r="L286" s="9">
        <v>0.91377830505371105</v>
      </c>
      <c r="M286" s="9">
        <v>1.6302690505981401</v>
      </c>
      <c r="N286" s="10">
        <v>1.1620044708252</v>
      </c>
      <c r="O286" s="5">
        <v>1.0189603504568501</v>
      </c>
      <c r="P286" s="6">
        <v>0.42882758620689698</v>
      </c>
      <c r="Q286" s="6">
        <v>2.9381926854451499</v>
      </c>
      <c r="R286" s="7">
        <v>2.1707648626917999</v>
      </c>
    </row>
    <row r="287" spans="1:18" x14ac:dyDescent="0.25">
      <c r="A287" s="2" t="s">
        <v>878</v>
      </c>
      <c r="B287" s="2" t="s">
        <v>878</v>
      </c>
      <c r="C287" s="37" t="s">
        <v>879</v>
      </c>
      <c r="D287" s="4" t="s">
        <v>880</v>
      </c>
      <c r="E287" s="4">
        <v>43.472000000000001</v>
      </c>
      <c r="F287" s="8">
        <v>-4.4324445724487296</v>
      </c>
      <c r="G287" s="9">
        <v>-4.4965448379516602</v>
      </c>
      <c r="H287" s="9">
        <v>-5.2431879043579102</v>
      </c>
      <c r="I287" s="9">
        <v>-3.45709133148193</v>
      </c>
      <c r="J287" s="9">
        <v>-0.21061897277832001</v>
      </c>
      <c r="K287" s="9">
        <v>-5.8125815391540501</v>
      </c>
      <c r="L287" s="9">
        <v>-0.85528373718261697</v>
      </c>
      <c r="M287" s="9">
        <v>-1.82006359100342</v>
      </c>
      <c r="N287" s="10">
        <v>-1.2794551849365201</v>
      </c>
      <c r="O287" s="5">
        <v>0.48642920295949799</v>
      </c>
      <c r="P287" s="6">
        <v>0.665294332723949</v>
      </c>
      <c r="Q287" s="6">
        <v>1.84182977676392</v>
      </c>
      <c r="R287" s="7">
        <v>1.11776826212841</v>
      </c>
    </row>
    <row r="288" spans="1:18" x14ac:dyDescent="0.25">
      <c r="A288" s="2" t="s">
        <v>881</v>
      </c>
      <c r="B288" s="2" t="s">
        <v>881</v>
      </c>
      <c r="C288" s="37" t="s">
        <v>882</v>
      </c>
      <c r="D288" s="4" t="s">
        <v>883</v>
      </c>
      <c r="E288" s="4">
        <v>26.382999999999999</v>
      </c>
      <c r="F288" s="8">
        <v>-4.0023303031921396</v>
      </c>
      <c r="G288" s="9">
        <v>-5.3717803955078098</v>
      </c>
      <c r="H288" s="9">
        <v>-5.7426419258117702</v>
      </c>
      <c r="I288" s="9">
        <v>-4.9963760375976598</v>
      </c>
      <c r="J288" s="9">
        <v>6.9356918334960896E-2</v>
      </c>
      <c r="K288" s="9">
        <v>-0.39216995239257801</v>
      </c>
      <c r="L288" s="9">
        <v>5.5355072021484403E-2</v>
      </c>
      <c r="M288" s="9">
        <v>-0.62492847442626998</v>
      </c>
      <c r="N288" s="10">
        <v>-0.99549102783203103</v>
      </c>
      <c r="O288" s="5">
        <v>0.31025524837294899</v>
      </c>
      <c r="P288" s="6">
        <v>0.79090508940852799</v>
      </c>
      <c r="Q288" s="6">
        <v>1.25137488047282</v>
      </c>
      <c r="R288" s="7">
        <v>0.76017362897815899</v>
      </c>
    </row>
    <row r="289" spans="1:18" x14ac:dyDescent="0.25">
      <c r="A289" s="2" t="s">
        <v>884</v>
      </c>
      <c r="B289" s="2" t="s">
        <v>884</v>
      </c>
      <c r="C289" s="37" t="s">
        <v>885</v>
      </c>
      <c r="D289" s="4" t="s">
        <v>886</v>
      </c>
      <c r="E289" s="4">
        <v>37.377000000000002</v>
      </c>
      <c r="F289" s="8">
        <v>-5.2754583358764604</v>
      </c>
      <c r="G289" s="9">
        <v>-4.7569279670715297</v>
      </c>
      <c r="H289" s="9">
        <v>-4.5391793251037598</v>
      </c>
      <c r="I289" s="9">
        <v>-2.28830814361572</v>
      </c>
      <c r="J289" s="9">
        <v>-3.7030043601989702</v>
      </c>
      <c r="K289" s="9">
        <v>-2.7838039398193399</v>
      </c>
      <c r="L289" s="9">
        <v>-1.4095573425293</v>
      </c>
      <c r="M289" s="9">
        <v>-2.8150224685668901</v>
      </c>
      <c r="N289" s="10">
        <v>-1.3257637023925799</v>
      </c>
      <c r="O289" s="5">
        <v>0.77853679945415</v>
      </c>
      <c r="P289" s="6">
        <v>0.52116307692307695</v>
      </c>
      <c r="Q289" s="6">
        <v>1.07492431004842</v>
      </c>
      <c r="R289" s="7">
        <v>1.6888424447730399</v>
      </c>
    </row>
    <row r="290" spans="1:18" x14ac:dyDescent="0.25">
      <c r="A290" s="2" t="s">
        <v>887</v>
      </c>
      <c r="B290" s="2" t="s">
        <v>887</v>
      </c>
      <c r="C290" s="37" t="s">
        <v>888</v>
      </c>
      <c r="D290" s="4" t="s">
        <v>889</v>
      </c>
      <c r="E290" s="4">
        <v>16.648</v>
      </c>
      <c r="F290" s="8">
        <v>-4.8860392570495597</v>
      </c>
      <c r="G290" s="9">
        <v>-3.8039693832397501</v>
      </c>
      <c r="H290" s="9">
        <v>-5.2791576385498002</v>
      </c>
      <c r="I290" s="9">
        <v>0.65336132049560502</v>
      </c>
      <c r="J290" s="9">
        <v>0.67238998413085904</v>
      </c>
      <c r="K290" s="9">
        <v>-6.4383311271667498</v>
      </c>
      <c r="L290" s="9">
        <v>-1.8669128417968799E-2</v>
      </c>
      <c r="M290" s="9">
        <v>-3.3652305603027302E-2</v>
      </c>
      <c r="N290" s="10">
        <v>-0.18783187866210899</v>
      </c>
      <c r="O290" s="5">
        <v>0.275370904212074</v>
      </c>
      <c r="P290" s="6">
        <v>0.81491122715404696</v>
      </c>
      <c r="Q290" s="6">
        <v>1.6241421699523899</v>
      </c>
      <c r="R290" s="7">
        <v>0.68595988935570995</v>
      </c>
    </row>
    <row r="291" spans="1:18" x14ac:dyDescent="0.25">
      <c r="A291" s="2" t="s">
        <v>890</v>
      </c>
      <c r="B291" s="2" t="s">
        <v>890</v>
      </c>
      <c r="C291" s="37" t="s">
        <v>891</v>
      </c>
      <c r="D291" s="4" t="s">
        <v>892</v>
      </c>
      <c r="E291" s="4">
        <v>41.192999999999998</v>
      </c>
      <c r="F291" s="8">
        <v>-4.6647281646728498</v>
      </c>
      <c r="G291" s="9">
        <v>-6.0887494087219203</v>
      </c>
      <c r="H291" s="9">
        <v>-6.0282001495361301</v>
      </c>
      <c r="I291" s="9">
        <v>-5.6564846038818404</v>
      </c>
      <c r="J291" s="9">
        <v>-3.3520393371582</v>
      </c>
      <c r="K291" s="9">
        <v>-4.27608442306519</v>
      </c>
      <c r="L291" s="9">
        <v>0.55308914184570301</v>
      </c>
      <c r="M291" s="9">
        <v>-4.5451250076293901</v>
      </c>
      <c r="N291" s="10">
        <v>-3.76861572265625</v>
      </c>
      <c r="O291" s="5">
        <v>0.46213148136670401</v>
      </c>
      <c r="P291" s="6">
        <v>0.67777157802964305</v>
      </c>
      <c r="Q291" s="6">
        <v>1.8413189252217601</v>
      </c>
      <c r="R291" s="7">
        <v>1.06962554302095</v>
      </c>
    </row>
    <row r="292" spans="1:18" x14ac:dyDescent="0.25">
      <c r="A292" s="2" t="s">
        <v>893</v>
      </c>
      <c r="B292" s="2" t="s">
        <v>893</v>
      </c>
      <c r="C292" s="37" t="s">
        <v>894</v>
      </c>
      <c r="D292" s="4" t="s">
        <v>895</v>
      </c>
      <c r="E292" s="4">
        <v>36.052999999999997</v>
      </c>
      <c r="F292" s="8">
        <v>-1.7889823913574201</v>
      </c>
      <c r="G292" s="9">
        <v>-1.94150066375732</v>
      </c>
      <c r="H292" s="9">
        <v>-5.4959001541137704</v>
      </c>
      <c r="I292" s="9">
        <v>-2.3278474807739298</v>
      </c>
      <c r="J292" s="9">
        <v>-4.3215279579162598</v>
      </c>
      <c r="K292" s="9">
        <v>-4.9305963516235396</v>
      </c>
      <c r="L292" s="9">
        <v>-0.15170478820800801</v>
      </c>
      <c r="M292" s="9">
        <v>-5.1075983047485396</v>
      </c>
      <c r="N292" s="10">
        <v>0.10761451721191399</v>
      </c>
      <c r="O292" s="5">
        <v>0.50065264467690596</v>
      </c>
      <c r="P292" s="6">
        <v>0.65782397003745297</v>
      </c>
      <c r="Q292" s="6">
        <v>2.1427610715230299</v>
      </c>
      <c r="R292" s="7">
        <v>1.1458396939589299</v>
      </c>
    </row>
    <row r="293" spans="1:18" x14ac:dyDescent="0.25">
      <c r="A293" s="2" t="s">
        <v>896</v>
      </c>
      <c r="B293" s="2" t="s">
        <v>896</v>
      </c>
      <c r="C293" s="37" t="s">
        <v>897</v>
      </c>
      <c r="D293" s="4" t="s">
        <v>898</v>
      </c>
      <c r="E293" s="4">
        <v>616.62</v>
      </c>
      <c r="F293" s="8">
        <v>-1.1343574523925799</v>
      </c>
      <c r="G293" s="9">
        <v>-3.3775050640106201</v>
      </c>
      <c r="H293" s="9">
        <v>-5.2169604301452601</v>
      </c>
      <c r="I293" s="9">
        <v>-0.90086078643798795</v>
      </c>
      <c r="J293" s="9">
        <v>-1.7285614013671899</v>
      </c>
      <c r="K293" s="9">
        <v>-5.0695915222168004</v>
      </c>
      <c r="L293" s="9">
        <v>-1.21063804626465</v>
      </c>
      <c r="M293" s="9">
        <v>-0.70811176300048795</v>
      </c>
      <c r="N293" s="10">
        <v>0.64260292053222701</v>
      </c>
      <c r="O293" s="5">
        <v>0.70304393187523995</v>
      </c>
      <c r="P293" s="6">
        <v>0.54611052631578905</v>
      </c>
      <c r="Q293" s="6">
        <v>2.14095560709635</v>
      </c>
      <c r="R293" s="7">
        <v>1.54115231739683</v>
      </c>
    </row>
    <row r="294" spans="1:18" x14ac:dyDescent="0.25">
      <c r="A294" s="2" t="s">
        <v>899</v>
      </c>
      <c r="B294" s="2" t="s">
        <v>899</v>
      </c>
      <c r="C294" s="37" t="s">
        <v>900</v>
      </c>
      <c r="D294" s="4" t="s">
        <v>901</v>
      </c>
      <c r="E294" s="4">
        <v>31.282</v>
      </c>
      <c r="F294" s="8">
        <v>-3.6083519458770801</v>
      </c>
      <c r="G294" s="9">
        <v>-3.3407220840454102</v>
      </c>
      <c r="H294" s="9">
        <v>-4.5622124671936</v>
      </c>
      <c r="I294" s="9">
        <v>-1.2564058303832999</v>
      </c>
      <c r="J294" s="9">
        <v>-2.4604682922363299</v>
      </c>
      <c r="K294" s="9">
        <v>-1.9663772583007799</v>
      </c>
      <c r="L294" s="9">
        <v>-1.89963722229004</v>
      </c>
      <c r="M294" s="9">
        <v>-8.7355613708496094E-2</v>
      </c>
      <c r="N294" s="10">
        <v>-0.29225921630859403</v>
      </c>
      <c r="O294" s="5">
        <v>0.779446991219226</v>
      </c>
      <c r="P294" s="6">
        <v>0.52211437403400296</v>
      </c>
      <c r="Q294" s="6">
        <v>1.13466644287109</v>
      </c>
      <c r="R294" s="7">
        <v>1.6906297432236601</v>
      </c>
    </row>
    <row r="295" spans="1:18" x14ac:dyDescent="0.25">
      <c r="A295" s="2" t="s">
        <v>902</v>
      </c>
      <c r="B295" s="2" t="s">
        <v>902</v>
      </c>
      <c r="C295" s="37" t="s">
        <v>903</v>
      </c>
      <c r="D295" s="4" t="s">
        <v>904</v>
      </c>
      <c r="E295" s="4">
        <v>42.399000000000001</v>
      </c>
      <c r="F295" s="8">
        <v>-4.1386160850524902</v>
      </c>
      <c r="G295" s="9">
        <v>-4.5554766654968297</v>
      </c>
      <c r="H295" s="9">
        <v>-4.6746401786804199</v>
      </c>
      <c r="I295" s="9">
        <v>-1.0948781967163099</v>
      </c>
      <c r="J295" s="9">
        <v>-1.3624343872070299</v>
      </c>
      <c r="K295" s="9">
        <v>-5.4948630332946804</v>
      </c>
      <c r="L295" s="9">
        <v>-0.13190078735351601</v>
      </c>
      <c r="M295" s="9">
        <v>-0.154574394226074</v>
      </c>
      <c r="N295" s="10">
        <v>5.5982589721679701E-2</v>
      </c>
      <c r="O295" s="5">
        <v>0.83762663785762603</v>
      </c>
      <c r="P295" s="6">
        <v>0.49846048109965602</v>
      </c>
      <c r="Q295" s="6">
        <v>2.5738943417867</v>
      </c>
      <c r="R295" s="7">
        <v>1.8053202855479999</v>
      </c>
    </row>
    <row r="296" spans="1:18" x14ac:dyDescent="0.25">
      <c r="A296" s="2" t="s">
        <v>905</v>
      </c>
      <c r="B296" s="2" t="s">
        <v>905</v>
      </c>
      <c r="C296" s="37" t="s">
        <v>906</v>
      </c>
      <c r="D296" s="4" t="s">
        <v>907</v>
      </c>
      <c r="E296" s="4">
        <v>101.37</v>
      </c>
      <c r="F296" s="8">
        <v>-6.0485982894897496</v>
      </c>
      <c r="G296" s="9">
        <v>-5.05116939544678</v>
      </c>
      <c r="H296" s="9">
        <v>-4.3192815780639604</v>
      </c>
      <c r="I296" s="9">
        <v>-2.3756475448608398</v>
      </c>
      <c r="J296" s="9">
        <v>-5.0674099922180202</v>
      </c>
      <c r="K296" s="9">
        <v>-2.3814945220947301</v>
      </c>
      <c r="L296" s="9">
        <v>-1.1964969635009799</v>
      </c>
      <c r="M296" s="9">
        <v>-0.82260608673095703</v>
      </c>
      <c r="N296" s="10">
        <v>-1.4505672454834</v>
      </c>
      <c r="O296" s="5">
        <v>1.08886097198856</v>
      </c>
      <c r="P296" s="6">
        <v>0.40572774869109901</v>
      </c>
      <c r="Q296" s="6">
        <v>2.1182939211527501</v>
      </c>
      <c r="R296" s="7">
        <v>2.31596741770556</v>
      </c>
    </row>
    <row r="297" spans="1:18" x14ac:dyDescent="0.25">
      <c r="A297" s="2" t="s">
        <v>908</v>
      </c>
      <c r="B297" s="2" t="s">
        <v>909</v>
      </c>
      <c r="C297" s="37" t="s">
        <v>910</v>
      </c>
      <c r="D297" s="4" t="s">
        <v>911</v>
      </c>
      <c r="E297" s="4">
        <v>154.31</v>
      </c>
      <c r="F297" s="8">
        <v>-5.5905194282531703</v>
      </c>
      <c r="G297" s="9">
        <v>-5.4016604423522896</v>
      </c>
      <c r="H297" s="9">
        <v>-4.4845890998840297</v>
      </c>
      <c r="I297" s="9">
        <v>-3.40166187286377</v>
      </c>
      <c r="J297" s="9">
        <v>-3.0397701263427699</v>
      </c>
      <c r="K297" s="9">
        <v>-2.3564548492431601</v>
      </c>
      <c r="L297" s="9">
        <v>-3.92245292663574</v>
      </c>
      <c r="M297" s="9">
        <v>-3.14245510101318</v>
      </c>
      <c r="N297" s="10">
        <v>1.31338882446289</v>
      </c>
      <c r="O297" s="5">
        <v>0.24134592127547</v>
      </c>
      <c r="P297" s="6">
        <v>0.83755198019802002</v>
      </c>
      <c r="Q297" s="6">
        <v>1.01545588175456</v>
      </c>
      <c r="R297" s="7">
        <v>0.61192694495455102</v>
      </c>
    </row>
    <row r="298" spans="1:18" x14ac:dyDescent="0.25">
      <c r="A298" s="2" t="s">
        <v>912</v>
      </c>
      <c r="B298" s="2" t="s">
        <v>912</v>
      </c>
      <c r="C298" s="37" t="s">
        <v>913</v>
      </c>
      <c r="D298" s="4" t="s">
        <v>914</v>
      </c>
      <c r="E298" s="4">
        <v>3816</v>
      </c>
      <c r="F298" s="8">
        <v>6.3718814849853498</v>
      </c>
      <c r="G298" s="9">
        <v>5.9541463851928702</v>
      </c>
      <c r="H298" s="9">
        <v>6.2676582336425799</v>
      </c>
      <c r="I298" s="9">
        <v>-8.4130601882934606</v>
      </c>
      <c r="J298" s="9">
        <v>1.0849781036377</v>
      </c>
      <c r="K298" s="9">
        <v>-5.1987972259521502</v>
      </c>
      <c r="L298" s="9">
        <v>1.9485435485839799</v>
      </c>
      <c r="M298" s="9">
        <v>1.9194803237914999</v>
      </c>
      <c r="N298" s="10">
        <v>0.80979537963867199</v>
      </c>
      <c r="O298" s="5">
        <v>0.95381865728961401</v>
      </c>
      <c r="P298" s="6">
        <v>0.44012195121951198</v>
      </c>
      <c r="Q298" s="6">
        <v>5.7348995208740199</v>
      </c>
      <c r="R298" s="7">
        <v>2.0378146506184698</v>
      </c>
    </row>
    <row r="299" spans="1:18" x14ac:dyDescent="0.25">
      <c r="A299" s="2" t="s">
        <v>915</v>
      </c>
      <c r="B299" s="2" t="s">
        <v>915</v>
      </c>
      <c r="C299" s="37" t="s">
        <v>916</v>
      </c>
      <c r="D299" s="4" t="s">
        <v>917</v>
      </c>
      <c r="E299" s="4">
        <v>47.578000000000003</v>
      </c>
      <c r="F299" s="8">
        <v>-4.65366411209106</v>
      </c>
      <c r="G299" s="9">
        <v>-3.9226739406585698</v>
      </c>
      <c r="H299" s="9">
        <v>-5.3088326454162598</v>
      </c>
      <c r="I299" s="9">
        <v>-3.8576383590698198</v>
      </c>
      <c r="J299" s="9">
        <v>-3.4311695098877002</v>
      </c>
      <c r="K299" s="9">
        <v>-0.96570968627929699</v>
      </c>
      <c r="L299" s="9">
        <v>-0.77367019653320301</v>
      </c>
      <c r="M299" s="9">
        <v>-1.9798936843872099</v>
      </c>
      <c r="N299" s="10">
        <v>-0.50029945373535201</v>
      </c>
      <c r="O299" s="5">
        <v>0.75936990254201298</v>
      </c>
      <c r="P299" s="6">
        <v>0.528017883755589</v>
      </c>
      <c r="Q299" s="6">
        <v>1.6668847401936799</v>
      </c>
      <c r="R299" s="7">
        <v>1.65124784267243</v>
      </c>
    </row>
    <row r="300" spans="1:18" x14ac:dyDescent="0.25">
      <c r="A300" s="2" t="s">
        <v>918</v>
      </c>
      <c r="B300" s="2" t="s">
        <v>918</v>
      </c>
      <c r="C300" s="37" t="s">
        <v>919</v>
      </c>
      <c r="D300" s="4" t="s">
        <v>920</v>
      </c>
      <c r="E300" s="4">
        <v>59.209000000000003</v>
      </c>
      <c r="F300" s="8">
        <v>-3.92047142982483</v>
      </c>
      <c r="G300" s="9">
        <v>-3.6382138729095499</v>
      </c>
      <c r="H300" s="9">
        <v>-3.0186893939971902</v>
      </c>
      <c r="I300" s="9">
        <v>-0.48984432220459001</v>
      </c>
      <c r="J300" s="9">
        <v>0.64254570007324197</v>
      </c>
      <c r="K300" s="9">
        <v>-4.4893655776977504</v>
      </c>
      <c r="L300" s="9">
        <v>-0.28698539733886702</v>
      </c>
      <c r="M300" s="9">
        <v>-0.651125907897949</v>
      </c>
      <c r="N300" s="10">
        <v>0.56217002868652299</v>
      </c>
      <c r="O300" s="5">
        <v>0.341969224557091</v>
      </c>
      <c r="P300" s="6">
        <v>0.76808670520231204</v>
      </c>
      <c r="Q300" s="6">
        <v>1.32024097442627</v>
      </c>
      <c r="R300" s="7">
        <v>0.82640029103420398</v>
      </c>
    </row>
    <row r="301" spans="1:18" x14ac:dyDescent="0.25">
      <c r="A301" s="2" t="s">
        <v>921</v>
      </c>
      <c r="B301" s="2" t="s">
        <v>921</v>
      </c>
      <c r="C301" s="37" t="s">
        <v>922</v>
      </c>
      <c r="D301" s="4" t="s">
        <v>923</v>
      </c>
      <c r="E301" s="4">
        <v>38.286999999999999</v>
      </c>
      <c r="F301" s="8">
        <v>-5.98931884765625</v>
      </c>
      <c r="G301" s="9">
        <v>-5.2585310935974103</v>
      </c>
      <c r="H301" s="9">
        <v>-5.3299603462219203</v>
      </c>
      <c r="I301" s="9">
        <v>-0.62745761871337902</v>
      </c>
      <c r="J301" s="9">
        <v>-4.6034531593322798</v>
      </c>
      <c r="K301" s="9">
        <v>-5.3786659240722701</v>
      </c>
      <c r="L301" s="9">
        <v>-1.0420513153076201</v>
      </c>
      <c r="M301" s="9">
        <v>-1.0114221572876001</v>
      </c>
      <c r="N301" s="10">
        <v>-0.76228523254394498</v>
      </c>
      <c r="O301" s="5">
        <v>0.81577626693503702</v>
      </c>
      <c r="P301" s="6">
        <v>0.51066888519134801</v>
      </c>
      <c r="Q301" s="6">
        <v>2.5979393323262499</v>
      </c>
      <c r="R301" s="7">
        <v>1.7621361387752601</v>
      </c>
    </row>
    <row r="302" spans="1:18" x14ac:dyDescent="0.25">
      <c r="A302" s="2" t="s">
        <v>924</v>
      </c>
      <c r="B302" s="2" t="s">
        <v>924</v>
      </c>
      <c r="C302" s="37" t="s">
        <v>925</v>
      </c>
      <c r="D302" s="4" t="s">
        <v>926</v>
      </c>
      <c r="E302" s="4">
        <v>70.86</v>
      </c>
      <c r="F302" s="8">
        <v>-5.2460737228393599</v>
      </c>
      <c r="G302" s="9">
        <v>-4.0136423110961896</v>
      </c>
      <c r="H302" s="9">
        <v>-4.9919972419738796</v>
      </c>
      <c r="I302" s="9">
        <v>-0.67060375213623002</v>
      </c>
      <c r="J302" s="9">
        <v>-2.70083427429199</v>
      </c>
      <c r="K302" s="9">
        <v>-2.47963523864746</v>
      </c>
      <c r="L302" s="9">
        <v>-7.4283599853515597E-2</v>
      </c>
      <c r="M302" s="9">
        <v>-0.45984935760498002</v>
      </c>
      <c r="N302" s="10">
        <v>-0.324111938476563</v>
      </c>
      <c r="O302" s="5">
        <v>1.1981341082349499</v>
      </c>
      <c r="P302" s="6">
        <v>0.38010094637224001</v>
      </c>
      <c r="Q302" s="6">
        <v>1.6642761230468801</v>
      </c>
      <c r="R302" s="7">
        <v>2.5490773050257198</v>
      </c>
    </row>
    <row r="303" spans="1:18" x14ac:dyDescent="0.25">
      <c r="A303" s="2" t="s">
        <v>927</v>
      </c>
      <c r="B303" s="2" t="s">
        <v>927</v>
      </c>
      <c r="C303" s="37" t="s">
        <v>928</v>
      </c>
      <c r="D303" s="4" t="s">
        <v>929</v>
      </c>
      <c r="E303" s="4">
        <v>46.398000000000003</v>
      </c>
      <c r="F303" s="8">
        <v>-4.4343552589416504</v>
      </c>
      <c r="G303" s="9">
        <v>-5.9604001045227104</v>
      </c>
      <c r="H303" s="9">
        <v>-4.0348234176635698</v>
      </c>
      <c r="I303" s="9">
        <v>-8.3968162536621094E-2</v>
      </c>
      <c r="J303" s="9">
        <v>-0.43614387512206998</v>
      </c>
      <c r="K303" s="9">
        <v>-2.1433010101318399</v>
      </c>
      <c r="L303" s="9">
        <v>0.89577102661132801</v>
      </c>
      <c r="M303" s="9">
        <v>0.73795223236083995</v>
      </c>
      <c r="N303" s="10">
        <v>0.54787254333496105</v>
      </c>
      <c r="O303" s="5">
        <v>1.1793492611926699</v>
      </c>
      <c r="P303" s="6">
        <v>0.386777777777778</v>
      </c>
      <c r="Q303" s="6">
        <v>1.61500295003255</v>
      </c>
      <c r="R303" s="7">
        <v>2.5084259844608798</v>
      </c>
    </row>
    <row r="304" spans="1:18" x14ac:dyDescent="0.25">
      <c r="A304" s="2" t="s">
        <v>930</v>
      </c>
      <c r="B304" s="2" t="s">
        <v>930</v>
      </c>
      <c r="C304" s="37" t="s">
        <v>931</v>
      </c>
      <c r="D304" s="4" t="s">
        <v>932</v>
      </c>
      <c r="E304" s="4">
        <v>72.123000000000005</v>
      </c>
      <c r="F304" s="8">
        <v>-4.1438856124877903</v>
      </c>
      <c r="G304" s="9">
        <v>-4.5335569381713903</v>
      </c>
      <c r="H304" s="9">
        <v>-5.9230403900146502</v>
      </c>
      <c r="I304" s="9">
        <v>-1.69595623016357</v>
      </c>
      <c r="J304" s="9">
        <v>-3.4445533752441402</v>
      </c>
      <c r="K304" s="9">
        <v>-3.8448352813720699</v>
      </c>
      <c r="L304" s="9">
        <v>-1.4242858886718801</v>
      </c>
      <c r="M304" s="9">
        <v>-1.65719318389893</v>
      </c>
      <c r="N304" s="10">
        <v>-1.1032085418701201</v>
      </c>
      <c r="O304" s="5">
        <v>1.1081693363315399</v>
      </c>
      <c r="P304" s="6">
        <v>0.40048780487804903</v>
      </c>
      <c r="Q304" s="6">
        <v>1.6002190907796201</v>
      </c>
      <c r="R304" s="7">
        <v>2.3565877044321399</v>
      </c>
    </row>
    <row r="305" spans="1:18" x14ac:dyDescent="0.25">
      <c r="A305" s="2" t="s">
        <v>933</v>
      </c>
      <c r="B305" s="2" t="s">
        <v>933</v>
      </c>
      <c r="C305" s="37" t="s">
        <v>934</v>
      </c>
      <c r="D305" s="4" t="s">
        <v>935</v>
      </c>
      <c r="E305" s="4">
        <v>86.849000000000004</v>
      </c>
      <c r="F305" s="8">
        <v>-3.2998681068420401</v>
      </c>
      <c r="G305" s="9">
        <v>-3.5314345359802202</v>
      </c>
      <c r="H305" s="9">
        <v>-4.4196710586547896</v>
      </c>
      <c r="I305" s="9">
        <v>-2.55901050567627</v>
      </c>
      <c r="J305" s="9">
        <v>-3.04482841491699</v>
      </c>
      <c r="K305" s="9">
        <v>-4.90319919586182</v>
      </c>
      <c r="L305" s="9">
        <v>-1.6636962890625</v>
      </c>
      <c r="M305" s="9">
        <v>-2.6726636886596702</v>
      </c>
      <c r="N305" s="10">
        <v>-1.5428352355957</v>
      </c>
      <c r="O305" s="5">
        <v>0.90049327389881495</v>
      </c>
      <c r="P305" s="6">
        <v>0.459472118959108</v>
      </c>
      <c r="Q305" s="6">
        <v>1.54261430104574</v>
      </c>
      <c r="R305" s="7">
        <v>1.9304545706149601</v>
      </c>
    </row>
    <row r="306" spans="1:18" x14ac:dyDescent="0.25">
      <c r="A306" s="2" t="s">
        <v>936</v>
      </c>
      <c r="B306" s="2" t="s">
        <v>937</v>
      </c>
      <c r="C306" s="37" t="s">
        <v>938</v>
      </c>
      <c r="D306" s="4" t="s">
        <v>939</v>
      </c>
      <c r="E306" s="4">
        <v>125.09</v>
      </c>
      <c r="F306" s="8">
        <v>-3.86379194259644</v>
      </c>
      <c r="G306" s="9">
        <v>-4.6315102577209499</v>
      </c>
      <c r="H306" s="9">
        <v>-4.5014076232910201</v>
      </c>
      <c r="I306" s="9">
        <v>-0.122471809387207</v>
      </c>
      <c r="J306" s="9">
        <v>-0.29399490356445301</v>
      </c>
      <c r="K306" s="9">
        <v>-4.0084710121154803</v>
      </c>
      <c r="L306" s="9">
        <v>-0.27069854736328097</v>
      </c>
      <c r="M306" s="9">
        <v>-0.73166561126708995</v>
      </c>
      <c r="N306" s="10">
        <v>-0.14793205261230499</v>
      </c>
      <c r="O306" s="5">
        <v>0.35470197538729797</v>
      </c>
      <c r="P306" s="6">
        <v>0.759251289609433</v>
      </c>
      <c r="Q306" s="6">
        <v>1.0915471712748199</v>
      </c>
      <c r="R306" s="7">
        <v>0.85270111676856397</v>
      </c>
    </row>
    <row r="307" spans="1:18" x14ac:dyDescent="0.25">
      <c r="A307" s="2" t="s">
        <v>940</v>
      </c>
      <c r="B307" s="2" t="s">
        <v>941</v>
      </c>
      <c r="C307" s="37" t="s">
        <v>942</v>
      </c>
      <c r="D307" s="4" t="s">
        <v>943</v>
      </c>
      <c r="E307" s="4">
        <v>205.42</v>
      </c>
      <c r="F307" s="8">
        <v>-4.8407421112060502</v>
      </c>
      <c r="G307" s="9">
        <v>-6.2784047126770002</v>
      </c>
      <c r="H307" s="9">
        <v>0.91914939880371105</v>
      </c>
      <c r="I307" s="9">
        <v>3.8128900527954102</v>
      </c>
      <c r="J307" s="9">
        <v>-0.50233078002929699</v>
      </c>
      <c r="K307" s="9">
        <v>-0.57179260253906306</v>
      </c>
      <c r="L307" s="9">
        <v>4.1383724212646502</v>
      </c>
      <c r="M307" s="9">
        <v>4.6488885879516602</v>
      </c>
      <c r="N307" s="10">
        <v>3.7305717468261701</v>
      </c>
      <c r="O307" s="5">
        <v>1.03850154811241</v>
      </c>
      <c r="P307" s="6">
        <v>0.42541966426858502</v>
      </c>
      <c r="Q307" s="6">
        <v>3.25968869527181</v>
      </c>
      <c r="R307" s="7">
        <v>2.2110771607657398</v>
      </c>
    </row>
    <row r="308" spans="1:18" x14ac:dyDescent="0.25">
      <c r="A308" s="2" t="s">
        <v>944</v>
      </c>
      <c r="B308" s="2" t="s">
        <v>944</v>
      </c>
      <c r="C308" s="37" t="s">
        <v>945</v>
      </c>
      <c r="D308" s="4" t="s">
        <v>946</v>
      </c>
      <c r="E308" s="4">
        <v>18.012</v>
      </c>
      <c r="F308" s="8">
        <v>-5.3384981155395499</v>
      </c>
      <c r="G308" s="9">
        <v>-2.5062551498413099</v>
      </c>
      <c r="H308" s="9">
        <v>-2.9219608306884801</v>
      </c>
      <c r="I308" s="9">
        <v>-0.77711772918701205</v>
      </c>
      <c r="J308" s="9">
        <v>-4.1104927062988299</v>
      </c>
      <c r="K308" s="9">
        <v>-5.3450264930725098</v>
      </c>
      <c r="L308" s="9">
        <v>-0.60384368896484397</v>
      </c>
      <c r="M308" s="9">
        <v>-1.48220539093018</v>
      </c>
      <c r="N308" s="10">
        <v>-0.46765518188476601</v>
      </c>
      <c r="O308" s="5">
        <v>0.84870186787468804</v>
      </c>
      <c r="P308" s="6">
        <v>0.49404553415061297</v>
      </c>
      <c r="Q308" s="6">
        <v>2.5596442222595202</v>
      </c>
      <c r="R308" s="7">
        <v>1.8272653833761601</v>
      </c>
    </row>
    <row r="309" spans="1:18" x14ac:dyDescent="0.25">
      <c r="A309" s="2" t="s">
        <v>947</v>
      </c>
      <c r="B309" s="2" t="s">
        <v>947</v>
      </c>
      <c r="C309" s="37" t="s">
        <v>948</v>
      </c>
      <c r="D309" s="4" t="s">
        <v>949</v>
      </c>
      <c r="E309" s="4">
        <v>64.953000000000003</v>
      </c>
      <c r="F309" s="8">
        <v>-3.7675378322601301</v>
      </c>
      <c r="G309" s="9">
        <v>-5.7693762779235804</v>
      </c>
      <c r="H309" s="9">
        <v>-6.5235276222229004</v>
      </c>
      <c r="I309" s="9">
        <v>-3.4681410789489702</v>
      </c>
      <c r="J309" s="9">
        <v>-2.36850929260254</v>
      </c>
      <c r="K309" s="9">
        <v>-4.17114162445068</v>
      </c>
      <c r="L309" s="9">
        <v>-1.75375747680664</v>
      </c>
      <c r="M309" s="9">
        <v>-3.0661821365356401</v>
      </c>
      <c r="N309" s="10">
        <v>-0.85661697387695301</v>
      </c>
      <c r="O309" s="5">
        <v>0.80561987592589701</v>
      </c>
      <c r="P309" s="6">
        <v>0.50814170692431604</v>
      </c>
      <c r="Q309" s="6">
        <v>1.4437451362609901</v>
      </c>
      <c r="R309" s="7">
        <v>1.7421106103094499</v>
      </c>
    </row>
    <row r="310" spans="1:18" x14ac:dyDescent="0.25">
      <c r="A310" s="2" t="s">
        <v>950</v>
      </c>
      <c r="B310" s="2" t="s">
        <v>950</v>
      </c>
      <c r="C310" s="37" t="s">
        <v>951</v>
      </c>
      <c r="D310" s="4" t="s">
        <v>952</v>
      </c>
      <c r="E310" s="4">
        <v>28.864000000000001</v>
      </c>
      <c r="F310" s="8">
        <v>-5.2001872062683097</v>
      </c>
      <c r="G310" s="9">
        <v>-4.3832464218139604</v>
      </c>
      <c r="H310" s="9">
        <v>-4.9313931465148899</v>
      </c>
      <c r="I310" s="9">
        <v>-5.59517478942871</v>
      </c>
      <c r="J310" s="9">
        <v>-2.3217678070068399</v>
      </c>
      <c r="K310" s="9">
        <v>-2.9501934051513699</v>
      </c>
      <c r="L310" s="9">
        <v>-1.1032238006591799</v>
      </c>
      <c r="M310" s="9">
        <v>-3.0831117630004901</v>
      </c>
      <c r="N310" s="10">
        <v>-1.0205936431884799</v>
      </c>
      <c r="O310" s="5">
        <v>0.71335470174680504</v>
      </c>
      <c r="P310" s="6">
        <v>0.53942550335570505</v>
      </c>
      <c r="Q310" s="6">
        <v>1.8867355982462599</v>
      </c>
      <c r="R310" s="7">
        <v>1.56127140624437</v>
      </c>
    </row>
    <row r="311" spans="1:18" x14ac:dyDescent="0.25">
      <c r="A311" s="2" t="s">
        <v>953</v>
      </c>
      <c r="B311" s="2" t="s">
        <v>953</v>
      </c>
      <c r="C311" s="37" t="s">
        <v>954</v>
      </c>
      <c r="D311" s="4" t="s">
        <v>955</v>
      </c>
      <c r="E311" s="4">
        <v>99.546000000000006</v>
      </c>
      <c r="F311" s="8">
        <v>-3.4238820075988801</v>
      </c>
      <c r="G311" s="9">
        <v>-1.0827722549438501</v>
      </c>
      <c r="H311" s="9">
        <v>-1.1317901611328101</v>
      </c>
      <c r="I311" s="9">
        <v>-1.3804140090942401</v>
      </c>
      <c r="J311" s="9">
        <v>-1.6087818145752</v>
      </c>
      <c r="K311" s="9">
        <v>-2.3218917846679701</v>
      </c>
      <c r="L311" s="9">
        <v>1.1178512573242201</v>
      </c>
      <c r="M311" s="9">
        <v>-2.69072437286377</v>
      </c>
      <c r="N311" s="10">
        <v>1.1985225677490201</v>
      </c>
      <c r="O311" s="5">
        <v>0.55484459495559102</v>
      </c>
      <c r="P311" s="6">
        <v>0.61915596330275202</v>
      </c>
      <c r="Q311" s="6">
        <v>1.64557902018229</v>
      </c>
      <c r="R311" s="7">
        <v>1.2522157647482799</v>
      </c>
    </row>
    <row r="312" spans="1:18" x14ac:dyDescent="0.25">
      <c r="A312" s="2" t="s">
        <v>956</v>
      </c>
      <c r="B312" s="2" t="s">
        <v>956</v>
      </c>
      <c r="C312" s="37" t="s">
        <v>957</v>
      </c>
      <c r="D312" s="4" t="s">
        <v>958</v>
      </c>
      <c r="E312" s="4">
        <v>59.875</v>
      </c>
      <c r="F312" s="8">
        <v>-4.3857555389404297</v>
      </c>
      <c r="G312" s="9">
        <v>-5.2878012657165501</v>
      </c>
      <c r="H312" s="9">
        <v>-4.1908297538757298</v>
      </c>
      <c r="I312" s="9">
        <v>-1.2512407302856401</v>
      </c>
      <c r="J312" s="9">
        <v>-1.8630390167236299</v>
      </c>
      <c r="K312" s="9">
        <v>-5.9923772811889604</v>
      </c>
      <c r="L312" s="9">
        <v>-1.11760330200195</v>
      </c>
      <c r="M312" s="9">
        <v>-2.18109226226807</v>
      </c>
      <c r="N312" s="10">
        <v>-1.2205657958984399</v>
      </c>
      <c r="O312" s="5">
        <v>0.42795631552329899</v>
      </c>
      <c r="P312" s="6">
        <v>0.69725779967159296</v>
      </c>
      <c r="Q312" s="6">
        <v>1.5291318893432599</v>
      </c>
      <c r="R312" s="7">
        <v>1.0014294552843801</v>
      </c>
    </row>
    <row r="313" spans="1:18" x14ac:dyDescent="0.25">
      <c r="A313" s="2" t="s">
        <v>959</v>
      </c>
      <c r="B313" s="2" t="s">
        <v>959</v>
      </c>
      <c r="C313" s="37" t="s">
        <v>960</v>
      </c>
      <c r="D313" s="4" t="s">
        <v>961</v>
      </c>
      <c r="E313" s="4">
        <v>838.3</v>
      </c>
      <c r="F313" s="8">
        <v>-4.5668058395385698</v>
      </c>
      <c r="G313" s="9">
        <v>1.21908283233643</v>
      </c>
      <c r="H313" s="9">
        <v>-0.24200248718261699</v>
      </c>
      <c r="I313" s="9">
        <v>-1.64521884918213</v>
      </c>
      <c r="J313" s="9">
        <v>-5.3292698860168501</v>
      </c>
      <c r="K313" s="9">
        <v>-1.62491798400879</v>
      </c>
      <c r="L313" s="9">
        <v>-0.91270446777343806</v>
      </c>
      <c r="M313" s="9">
        <v>-3.25745296478271</v>
      </c>
      <c r="N313" s="10">
        <v>-0.5177001953125</v>
      </c>
      <c r="O313" s="5">
        <v>0.36297840320199398</v>
      </c>
      <c r="P313" s="6">
        <v>0.75098953662182399</v>
      </c>
      <c r="Q313" s="6">
        <v>1.30384969711304</v>
      </c>
      <c r="R313" s="7">
        <v>0.86971658867373902</v>
      </c>
    </row>
    <row r="314" spans="1:18" x14ac:dyDescent="0.25">
      <c r="A314" s="2" t="s">
        <v>962</v>
      </c>
      <c r="B314" s="2" t="s">
        <v>962</v>
      </c>
      <c r="C314" s="37" t="s">
        <v>963</v>
      </c>
      <c r="D314" s="4" t="s">
        <v>964</v>
      </c>
      <c r="E314" s="4">
        <v>103.57</v>
      </c>
      <c r="F314" s="8">
        <v>-5.6161322593689</v>
      </c>
      <c r="G314" s="9">
        <v>-4.9286003112793004</v>
      </c>
      <c r="H314" s="9">
        <v>1.84760093688965</v>
      </c>
      <c r="I314" s="9">
        <v>-4.2550024986267099</v>
      </c>
      <c r="J314" s="9">
        <v>1.5555725097656301</v>
      </c>
      <c r="K314" s="9">
        <v>-4.96628618240356</v>
      </c>
      <c r="L314" s="9">
        <v>0.85716819763183605</v>
      </c>
      <c r="M314" s="9">
        <v>-9.2171669006347698E-2</v>
      </c>
      <c r="N314" s="10">
        <v>0.64533042907714799</v>
      </c>
      <c r="O314" s="5">
        <v>0.65658113805056695</v>
      </c>
      <c r="P314" s="6">
        <v>0.56361352657004804</v>
      </c>
      <c r="Q314" s="6">
        <v>3.0253477096557599</v>
      </c>
      <c r="R314" s="7">
        <v>1.45060454292145</v>
      </c>
    </row>
    <row r="315" spans="1:18" x14ac:dyDescent="0.25">
      <c r="A315" s="2" t="s">
        <v>965</v>
      </c>
      <c r="B315" s="2" t="s">
        <v>965</v>
      </c>
      <c r="C315" s="37" t="s">
        <v>966</v>
      </c>
      <c r="D315" s="4" t="s">
        <v>967</v>
      </c>
      <c r="E315" s="4">
        <v>36.831000000000003</v>
      </c>
      <c r="F315" s="8">
        <v>-5.3203415870666504</v>
      </c>
      <c r="G315" s="9">
        <v>-5.0690660476684597</v>
      </c>
      <c r="H315" s="9">
        <v>-5.9738650321960396</v>
      </c>
      <c r="I315" s="9">
        <v>-3.2820787429809601</v>
      </c>
      <c r="J315" s="9">
        <v>-5.2948040962219203</v>
      </c>
      <c r="K315" s="9">
        <v>-1.90181159973145</v>
      </c>
      <c r="L315" s="9">
        <v>0.205047607421875</v>
      </c>
      <c r="M315" s="9">
        <v>-0.27754306793212902</v>
      </c>
      <c r="N315" s="10">
        <v>-2.6929416656494101</v>
      </c>
      <c r="O315" s="5">
        <v>0.90041928819325601</v>
      </c>
      <c r="P315" s="6">
        <v>0.45879035250463801</v>
      </c>
      <c r="Q315" s="6">
        <v>2.5710857709248902</v>
      </c>
      <c r="R315" s="7">
        <v>1.93030644346929</v>
      </c>
    </row>
    <row r="316" spans="1:18" x14ac:dyDescent="0.25">
      <c r="A316" s="2" t="s">
        <v>968</v>
      </c>
      <c r="B316" s="2" t="s">
        <v>968</v>
      </c>
      <c r="C316" s="37" t="s">
        <v>969</v>
      </c>
      <c r="D316" s="4" t="s">
        <v>970</v>
      </c>
      <c r="E316" s="4">
        <v>77.453999999999994</v>
      </c>
      <c r="F316" s="8">
        <v>-5.0496554374694798</v>
      </c>
      <c r="G316" s="9">
        <v>-4.9000973701477104</v>
      </c>
      <c r="H316" s="9">
        <v>-3.95431709289551</v>
      </c>
      <c r="I316" s="9">
        <v>-4.5113115310668901</v>
      </c>
      <c r="J316" s="9">
        <v>-5.3701100349426296</v>
      </c>
      <c r="K316" s="9">
        <v>-4.5774259567260698</v>
      </c>
      <c r="L316" s="9">
        <v>-1.48337745666504</v>
      </c>
      <c r="M316" s="9">
        <v>-1.4452829360961901</v>
      </c>
      <c r="N316" s="10">
        <v>-5.3106555938720703</v>
      </c>
      <c r="O316" s="5">
        <v>0.72333615202472701</v>
      </c>
      <c r="P316" s="6">
        <v>0.53941046831955897</v>
      </c>
      <c r="Q316" s="6">
        <v>2.07317717870077</v>
      </c>
      <c r="R316" s="7">
        <v>1.5807605956288999</v>
      </c>
    </row>
    <row r="317" spans="1:18" x14ac:dyDescent="0.25">
      <c r="A317" s="2" t="s">
        <v>971</v>
      </c>
      <c r="B317" s="2" t="s">
        <v>971</v>
      </c>
      <c r="C317" s="37" t="s">
        <v>972</v>
      </c>
      <c r="D317" s="4" t="s">
        <v>973</v>
      </c>
      <c r="E317" s="4">
        <v>70.754999999999995</v>
      </c>
      <c r="F317" s="8">
        <v>-4.5319118499755904</v>
      </c>
      <c r="G317" s="9">
        <v>-4.6001300811767596</v>
      </c>
      <c r="H317" s="9">
        <v>-4.6190729141235396</v>
      </c>
      <c r="I317" s="9">
        <v>-3.6473093032836901</v>
      </c>
      <c r="J317" s="9">
        <v>-4.2063903808593803</v>
      </c>
      <c r="K317" s="9">
        <v>-4.9934568405151403</v>
      </c>
      <c r="L317" s="9">
        <v>1.68221664428711</v>
      </c>
      <c r="M317" s="9">
        <v>-4.3600530624389604</v>
      </c>
      <c r="N317" s="10">
        <v>-4.4440078735351598</v>
      </c>
      <c r="O317" s="5">
        <v>0.389559781736807</v>
      </c>
      <c r="P317" s="6">
        <v>0.72528692962103603</v>
      </c>
      <c r="Q317" s="6">
        <v>1.9084374109904001</v>
      </c>
      <c r="R317" s="7">
        <v>0.92397329016079199</v>
      </c>
    </row>
    <row r="318" spans="1:18" x14ac:dyDescent="0.25">
      <c r="A318" s="2" t="s">
        <v>974</v>
      </c>
      <c r="B318" s="2" t="s">
        <v>974</v>
      </c>
      <c r="C318" s="37" t="s">
        <v>975</v>
      </c>
      <c r="D318" s="4" t="s">
        <v>976</v>
      </c>
      <c r="E318" s="4">
        <v>67.813999999999993</v>
      </c>
      <c r="F318" s="8">
        <v>-6.0779376029968297</v>
      </c>
      <c r="G318" s="9">
        <v>-3.8954408168792698</v>
      </c>
      <c r="H318" s="9">
        <v>-3.5309517383575399</v>
      </c>
      <c r="I318" s="9">
        <v>-3.8999280929565399</v>
      </c>
      <c r="J318" s="9">
        <v>-5.3813762664794904</v>
      </c>
      <c r="K318" s="9">
        <v>-3.8829536437988299</v>
      </c>
      <c r="L318" s="9">
        <v>-1.9891185760498</v>
      </c>
      <c r="M318" s="9">
        <v>-3.84319400787354</v>
      </c>
      <c r="N318" s="10">
        <v>-2.8581619262695299</v>
      </c>
      <c r="O318" s="5">
        <v>0.95570498514660496</v>
      </c>
      <c r="P318" s="6">
        <v>0.43935510204081601</v>
      </c>
      <c r="Q318" s="6">
        <v>1.4912611643473299</v>
      </c>
      <c r="R318" s="7">
        <v>2.0416354020109502</v>
      </c>
    </row>
    <row r="319" spans="1:18" x14ac:dyDescent="0.25">
      <c r="A319" s="2" t="s">
        <v>977</v>
      </c>
      <c r="B319" s="2" t="s">
        <v>977</v>
      </c>
      <c r="C319" s="37" t="s">
        <v>978</v>
      </c>
      <c r="D319" s="4" t="s">
        <v>979</v>
      </c>
      <c r="E319" s="4">
        <v>164.15</v>
      </c>
      <c r="F319" s="8">
        <v>-6.2060494422912598</v>
      </c>
      <c r="G319" s="9">
        <v>-4.5536379814147896</v>
      </c>
      <c r="H319" s="9">
        <v>-6.3080143928527797</v>
      </c>
      <c r="I319" s="9">
        <v>-5.0952935218811</v>
      </c>
      <c r="J319" s="9">
        <v>-3.6056213378906299</v>
      </c>
      <c r="K319" s="9">
        <v>-3.3510799407959002</v>
      </c>
      <c r="L319" s="9">
        <v>-2.3075599670410201</v>
      </c>
      <c r="M319" s="9">
        <v>-3.0233125686645499</v>
      </c>
      <c r="N319" s="10">
        <v>-2.7935886383056601</v>
      </c>
      <c r="O319" s="5">
        <v>1.0543116803182699</v>
      </c>
      <c r="P319" s="6">
        <v>0.414146341463415</v>
      </c>
      <c r="Q319" s="6">
        <v>1.3091778755187999</v>
      </c>
      <c r="R319" s="7">
        <v>2.2438480927328102</v>
      </c>
    </row>
    <row r="320" spans="1:18" x14ac:dyDescent="0.25">
      <c r="A320" s="2" t="s">
        <v>980</v>
      </c>
      <c r="B320" s="2" t="s">
        <v>980</v>
      </c>
      <c r="C320" s="37" t="s">
        <v>981</v>
      </c>
      <c r="D320" s="4" t="s">
        <v>982</v>
      </c>
      <c r="E320" s="4">
        <v>132.88999999999999</v>
      </c>
      <c r="F320" s="8">
        <v>-6.3326568603515598</v>
      </c>
      <c r="G320" s="9">
        <v>-3.5249047279357901</v>
      </c>
      <c r="H320" s="9">
        <v>-4.0761013031005904</v>
      </c>
      <c r="I320" s="9">
        <v>-4.2033891677856401</v>
      </c>
      <c r="J320" s="9">
        <v>-4.6364560127258301</v>
      </c>
      <c r="K320" s="9">
        <v>-5.6539421081543004</v>
      </c>
      <c r="L320" s="9">
        <v>-2.8477725982665998</v>
      </c>
      <c r="M320" s="9">
        <v>-3.45520114898682</v>
      </c>
      <c r="N320" s="10">
        <v>-4.4164409637451199</v>
      </c>
      <c r="O320" s="5">
        <v>0.93806607872811598</v>
      </c>
      <c r="P320" s="6">
        <v>0.44205870841487299</v>
      </c>
      <c r="Q320" s="6">
        <v>1.25812419255575</v>
      </c>
      <c r="R320" s="7">
        <v>2.0059713175043599</v>
      </c>
    </row>
    <row r="321" spans="1:18" x14ac:dyDescent="0.25">
      <c r="A321" s="2" t="s">
        <v>983</v>
      </c>
      <c r="B321" s="2" t="s">
        <v>983</v>
      </c>
      <c r="C321" s="37" t="s">
        <v>984</v>
      </c>
      <c r="D321" s="4" t="s">
        <v>985</v>
      </c>
      <c r="E321" s="4">
        <v>60.872999999999998</v>
      </c>
      <c r="F321" s="8">
        <v>-3.9813809394836399</v>
      </c>
      <c r="G321" s="9">
        <v>-3.3895385265350302</v>
      </c>
      <c r="H321" s="9">
        <v>-4.4469485282897896</v>
      </c>
      <c r="I321" s="9">
        <v>-3.9819917678832999</v>
      </c>
      <c r="J321" s="9">
        <v>-3.8051929473877002</v>
      </c>
      <c r="K321" s="9">
        <v>-4.0341339111328098</v>
      </c>
      <c r="L321" s="9">
        <v>-1.42302894592285</v>
      </c>
      <c r="M321" s="9">
        <v>-3.8969240188598602</v>
      </c>
      <c r="N321" s="10">
        <v>-3.1562538146972701</v>
      </c>
      <c r="O321" s="5">
        <v>0.68928498525856796</v>
      </c>
      <c r="P321" s="6">
        <v>0.54621656050955403</v>
      </c>
      <c r="Q321" s="6">
        <v>1.11503728230794</v>
      </c>
      <c r="R321" s="7">
        <v>1.5143224092419501</v>
      </c>
    </row>
    <row r="322" spans="1:18" x14ac:dyDescent="0.25">
      <c r="A322" s="2" t="s">
        <v>986</v>
      </c>
      <c r="B322" s="2" t="s">
        <v>986</v>
      </c>
      <c r="C322" s="37" t="s">
        <v>987</v>
      </c>
      <c r="D322" s="4" t="s">
        <v>988</v>
      </c>
      <c r="E322" s="4">
        <v>20.417000000000002</v>
      </c>
      <c r="F322" s="8">
        <v>-4.8635435104370099</v>
      </c>
      <c r="G322" s="9">
        <v>-2.61978340148926</v>
      </c>
      <c r="H322" s="9">
        <v>-3.63624095916748</v>
      </c>
      <c r="I322" s="9">
        <v>0.70025730133056596</v>
      </c>
      <c r="J322" s="9">
        <v>0.71635055541992199</v>
      </c>
      <c r="K322" s="9">
        <v>-5.5610499382018999</v>
      </c>
      <c r="L322" s="9">
        <v>0.16838455200195299</v>
      </c>
      <c r="M322" s="9">
        <v>-1.2095689773559599</v>
      </c>
      <c r="N322" s="10">
        <v>-7.2629928588867201E-2</v>
      </c>
      <c r="O322" s="5">
        <v>0.180190501425053</v>
      </c>
      <c r="P322" s="6">
        <v>0.884319270239453</v>
      </c>
      <c r="Q322" s="6">
        <v>1.0102092425028499</v>
      </c>
      <c r="R322" s="7">
        <v>0.47371065812831398</v>
      </c>
    </row>
    <row r="323" spans="1:18" x14ac:dyDescent="0.25">
      <c r="A323" s="2" t="s">
        <v>989</v>
      </c>
      <c r="B323" s="2" t="s">
        <v>989</v>
      </c>
      <c r="C323" s="37" t="s">
        <v>990</v>
      </c>
      <c r="D323" s="4" t="s">
        <v>991</v>
      </c>
      <c r="E323" s="4">
        <v>6.0351999999999997</v>
      </c>
      <c r="F323" s="8">
        <v>-5.9227361679077104</v>
      </c>
      <c r="G323" s="9">
        <v>-4.9106860160827601</v>
      </c>
      <c r="H323" s="9">
        <v>-4.6961636543273899</v>
      </c>
      <c r="I323" s="9">
        <v>-3.9862027168273899</v>
      </c>
      <c r="J323" s="9">
        <v>-0.38019180297851601</v>
      </c>
      <c r="K323" s="9">
        <v>-3.1097640991210902</v>
      </c>
      <c r="L323" s="9">
        <v>-0.37412643432617199</v>
      </c>
      <c r="M323" s="9">
        <v>-2.5833787918090798</v>
      </c>
      <c r="N323" s="10">
        <v>-1.5008010864257799</v>
      </c>
      <c r="O323" s="5">
        <v>0.32870386389746098</v>
      </c>
      <c r="P323" s="6">
        <v>0.77618670438472404</v>
      </c>
      <c r="Q323" s="6">
        <v>1.00595076878866</v>
      </c>
      <c r="R323" s="7">
        <v>0.79882953520780697</v>
      </c>
    </row>
    <row r="324" spans="1:18" x14ac:dyDescent="0.25">
      <c r="A324" s="2" t="s">
        <v>992</v>
      </c>
      <c r="B324" s="2" t="s">
        <v>992</v>
      </c>
      <c r="C324" s="37" t="s">
        <v>993</v>
      </c>
      <c r="D324" s="4" t="s">
        <v>994</v>
      </c>
      <c r="E324" s="4">
        <v>51.588000000000001</v>
      </c>
      <c r="F324" s="8">
        <v>-5.4121036529540998</v>
      </c>
      <c r="G324" s="9">
        <v>-3.9952595233917201</v>
      </c>
      <c r="H324" s="9">
        <v>-4.9998598098754901</v>
      </c>
      <c r="I324" s="9">
        <v>-4.6081666946411097</v>
      </c>
      <c r="J324" s="9">
        <v>-3.88401222229004</v>
      </c>
      <c r="K324" s="9">
        <v>-2.0254650115966801</v>
      </c>
      <c r="L324" s="9">
        <v>-1.2445106506347701</v>
      </c>
      <c r="M324" s="9">
        <v>6.0990152359008798</v>
      </c>
      <c r="N324" s="10">
        <v>-3.4025804996490501</v>
      </c>
      <c r="O324" s="5">
        <v>0.59994575898714197</v>
      </c>
      <c r="P324" s="6">
        <v>0.59244884488448801</v>
      </c>
      <c r="Q324" s="6">
        <v>3.9898560047149698</v>
      </c>
      <c r="R324" s="7">
        <v>1.3402758782214099</v>
      </c>
    </row>
    <row r="325" spans="1:18" x14ac:dyDescent="0.25">
      <c r="A325" s="2" t="s">
        <v>995</v>
      </c>
      <c r="B325" s="2" t="s">
        <v>995</v>
      </c>
      <c r="C325" s="37" t="s">
        <v>996</v>
      </c>
      <c r="D325" s="4" t="s">
        <v>997</v>
      </c>
      <c r="E325" s="4">
        <v>394.46</v>
      </c>
      <c r="F325" s="8">
        <v>2.8247222900390598</v>
      </c>
      <c r="G325" s="9">
        <v>-5.0501251220703098</v>
      </c>
      <c r="H325" s="9">
        <v>-5.3490247726440403</v>
      </c>
      <c r="I325" s="9">
        <v>-5.0890793800354004</v>
      </c>
      <c r="J325" s="9">
        <v>2.0284938812255899</v>
      </c>
      <c r="K325" s="9">
        <v>-4.3614573478698704</v>
      </c>
      <c r="L325" s="9">
        <v>3.0094528198242201</v>
      </c>
      <c r="M325" s="9">
        <v>1.43735599517822</v>
      </c>
      <c r="N325" s="10">
        <v>-4.2331438064575204</v>
      </c>
      <c r="O325" s="5">
        <v>0.33257285726580599</v>
      </c>
      <c r="P325" s="6">
        <v>0.77226988636363603</v>
      </c>
      <c r="Q325" s="6">
        <v>2.5452359517415402</v>
      </c>
      <c r="R325" s="7">
        <v>0.80688948723479703</v>
      </c>
    </row>
    <row r="326" spans="1:18" x14ac:dyDescent="0.25">
      <c r="A326" s="2" t="s">
        <v>998</v>
      </c>
      <c r="B326" s="2" t="s">
        <v>998</v>
      </c>
      <c r="C326" s="37" t="s">
        <v>999</v>
      </c>
      <c r="D326" s="4" t="s">
        <v>1000</v>
      </c>
      <c r="E326" s="4">
        <v>159.30000000000001</v>
      </c>
      <c r="F326" s="8">
        <v>-0.98403167724609397</v>
      </c>
      <c r="G326" s="9">
        <v>-5.30818748474121</v>
      </c>
      <c r="H326" s="9">
        <v>-0.72860908508300803</v>
      </c>
      <c r="I326" s="9">
        <v>-4.27726078033447</v>
      </c>
      <c r="J326" s="9">
        <v>-1.22477531433105</v>
      </c>
      <c r="K326" s="9">
        <v>-2.1096897125244101</v>
      </c>
      <c r="L326" s="9">
        <v>1.94584465026855</v>
      </c>
      <c r="M326" s="9">
        <v>0.188952445983887</v>
      </c>
      <c r="N326" s="10">
        <v>-4.2235121726989702</v>
      </c>
      <c r="O326" s="5">
        <v>0.37749077127242497</v>
      </c>
      <c r="P326" s="6">
        <v>0.73798170731707302</v>
      </c>
      <c r="Q326" s="6">
        <v>1.8410035769144699</v>
      </c>
      <c r="R326" s="7">
        <v>0.89940947548306205</v>
      </c>
    </row>
    <row r="327" spans="1:18" x14ac:dyDescent="0.25">
      <c r="A327" s="2" t="s">
        <v>1001</v>
      </c>
      <c r="B327" s="2" t="s">
        <v>1001</v>
      </c>
      <c r="C327" s="37" t="s">
        <v>1002</v>
      </c>
      <c r="D327" s="4" t="s">
        <v>1003</v>
      </c>
      <c r="E327" s="4">
        <v>98.2</v>
      </c>
      <c r="F327" s="8">
        <v>-4.5573916435241699</v>
      </c>
      <c r="G327" s="9">
        <v>-3.6517143249511701</v>
      </c>
      <c r="H327" s="9">
        <v>-4.91524314880371</v>
      </c>
      <c r="I327" s="9">
        <v>-4.84635257720947</v>
      </c>
      <c r="J327" s="9">
        <v>-4.0312414169311497</v>
      </c>
      <c r="K327" s="9">
        <v>-4.9018316268920898</v>
      </c>
      <c r="L327" s="9">
        <v>-2.0238666534423801</v>
      </c>
      <c r="M327" s="9">
        <v>-2.74133205413818</v>
      </c>
      <c r="N327" s="10">
        <v>-4.3515200614929199</v>
      </c>
      <c r="O327" s="5">
        <v>0.97969302950513804</v>
      </c>
      <c r="P327" s="6">
        <v>0.43610234541577803</v>
      </c>
      <c r="Q327" s="6">
        <v>1.55423561731974</v>
      </c>
      <c r="R327" s="7">
        <v>2.0903699522611601</v>
      </c>
    </row>
    <row r="328" spans="1:18" x14ac:dyDescent="0.25">
      <c r="A328" s="2" t="s">
        <v>1004</v>
      </c>
      <c r="B328" s="2" t="s">
        <v>1004</v>
      </c>
      <c r="C328" s="37" t="s">
        <v>1005</v>
      </c>
      <c r="D328" s="4" t="s">
        <v>1006</v>
      </c>
      <c r="E328" s="4">
        <v>79.466999999999999</v>
      </c>
      <c r="F328" s="8">
        <v>-5.1311974525451696</v>
      </c>
      <c r="G328" s="9">
        <v>-4.9134149551391602</v>
      </c>
      <c r="H328" s="9">
        <v>-6.2531580924987802</v>
      </c>
      <c r="I328" s="9">
        <v>-3.8855905532836901</v>
      </c>
      <c r="J328" s="9">
        <v>-3.1069202423095699</v>
      </c>
      <c r="K328" s="9">
        <v>-5.3801212310790998</v>
      </c>
      <c r="L328" s="9">
        <v>-2.2266941070556601</v>
      </c>
      <c r="M328" s="9">
        <v>-2.0686483383178702</v>
      </c>
      <c r="N328" s="10">
        <v>-4.3045291900634801</v>
      </c>
      <c r="O328" s="5">
        <v>0.56955228246990297</v>
      </c>
      <c r="P328" s="6">
        <v>0.61141962421711904</v>
      </c>
      <c r="Q328" s="6">
        <v>1.25758679707845</v>
      </c>
      <c r="R328" s="7">
        <v>1.28096671240518</v>
      </c>
    </row>
    <row r="329" spans="1:18" x14ac:dyDescent="0.25">
      <c r="A329" s="2" t="s">
        <v>1007</v>
      </c>
      <c r="B329" s="2" t="s">
        <v>1007</v>
      </c>
      <c r="C329" s="37" t="s">
        <v>1008</v>
      </c>
      <c r="D329" s="4" t="s">
        <v>1009</v>
      </c>
      <c r="E329" s="4">
        <v>57.673000000000002</v>
      </c>
      <c r="F329" s="8">
        <v>-4.8216223716735804</v>
      </c>
      <c r="G329" s="9">
        <v>-4.5637097358703604</v>
      </c>
      <c r="H329" s="9">
        <v>-5.2741980552673304</v>
      </c>
      <c r="I329" s="9">
        <v>-4.2230691909790004</v>
      </c>
      <c r="J329" s="9">
        <v>-4.2949032783508301</v>
      </c>
      <c r="K329" s="9">
        <v>-3.2432594299316402</v>
      </c>
      <c r="L329" s="9">
        <v>-0.53505134582519498</v>
      </c>
      <c r="M329" s="9">
        <v>-4.8236250877380398</v>
      </c>
      <c r="N329" s="10">
        <v>-0.833648681640625</v>
      </c>
      <c r="O329" s="5">
        <v>0.58139015272954098</v>
      </c>
      <c r="P329" s="6">
        <v>0.60804700854700899</v>
      </c>
      <c r="Q329" s="6">
        <v>1.85630226135254</v>
      </c>
      <c r="R329" s="7">
        <v>1.3040813584839801</v>
      </c>
    </row>
    <row r="330" spans="1:18" x14ac:dyDescent="0.25">
      <c r="A330" s="2" t="s">
        <v>1010</v>
      </c>
      <c r="B330" s="2" t="s">
        <v>1010</v>
      </c>
      <c r="C330" s="37" t="s">
        <v>1011</v>
      </c>
      <c r="D330" s="4" t="s">
        <v>1012</v>
      </c>
      <c r="E330" s="4">
        <v>104.06</v>
      </c>
      <c r="F330" s="8">
        <v>-3.7441971302032502</v>
      </c>
      <c r="G330" s="9">
        <v>-4.5469188690185502</v>
      </c>
      <c r="H330" s="9">
        <v>-3.8345673084259002</v>
      </c>
      <c r="I330" s="9">
        <v>-4.86114549636841</v>
      </c>
      <c r="J330" s="9">
        <v>-5.6079468727111799</v>
      </c>
      <c r="K330" s="9">
        <v>-2.1571063995361301</v>
      </c>
      <c r="L330" s="9">
        <v>-1.5325508117675799</v>
      </c>
      <c r="M330" s="9">
        <v>-4.6173429489135698</v>
      </c>
      <c r="N330" s="10">
        <v>-1.3373851776123</v>
      </c>
      <c r="O330" s="5">
        <v>0.50165081019664104</v>
      </c>
      <c r="P330" s="6">
        <v>0.65853383458646597</v>
      </c>
      <c r="Q330" s="6">
        <v>1.7129732767740899</v>
      </c>
      <c r="R330" s="7">
        <v>1.1478069238455899</v>
      </c>
    </row>
    <row r="331" spans="1:18" x14ac:dyDescent="0.25">
      <c r="A331" s="2" t="s">
        <v>1013</v>
      </c>
      <c r="B331" s="2" t="s">
        <v>1014</v>
      </c>
      <c r="C331" s="37" t="s">
        <v>1015</v>
      </c>
      <c r="D331" s="4" t="s">
        <v>1016</v>
      </c>
      <c r="E331" s="4">
        <v>27.622</v>
      </c>
      <c r="F331" s="8">
        <v>-6.0628695487976101</v>
      </c>
      <c r="G331" s="9">
        <v>-5.2620830535888699</v>
      </c>
      <c r="H331" s="9">
        <v>-4.0219864845275897</v>
      </c>
      <c r="I331" s="9">
        <v>-4.7119441032409703</v>
      </c>
      <c r="J331" s="9">
        <v>-5.7143902778625497</v>
      </c>
      <c r="K331" s="9">
        <v>-4.6717762947082502</v>
      </c>
      <c r="L331" s="9">
        <v>-1.12643623352051</v>
      </c>
      <c r="M331" s="9">
        <v>-4.4762806892395002</v>
      </c>
      <c r="N331" s="10">
        <v>-1.7076988220214799</v>
      </c>
      <c r="O331" s="5">
        <v>1.1217724067386701</v>
      </c>
      <c r="P331" s="6">
        <v>0.39784873949579802</v>
      </c>
      <c r="Q331" s="6">
        <v>2.5958983103434199</v>
      </c>
      <c r="R331" s="7">
        <v>2.3853464204955501</v>
      </c>
    </row>
    <row r="332" spans="1:18" x14ac:dyDescent="0.25">
      <c r="A332" s="2" t="s">
        <v>1017</v>
      </c>
      <c r="B332" s="2" t="s">
        <v>1017</v>
      </c>
      <c r="C332" s="37" t="s">
        <v>1018</v>
      </c>
      <c r="D332" s="4" t="s">
        <v>1019</v>
      </c>
      <c r="E332" s="4">
        <v>66.897999999999996</v>
      </c>
      <c r="F332" s="8">
        <v>-6.3988294601440403</v>
      </c>
      <c r="G332" s="9">
        <v>-3.9822764396667498</v>
      </c>
      <c r="H332" s="9">
        <v>-5.0687713623046902</v>
      </c>
      <c r="I332" s="9">
        <v>-3.3894472122192401</v>
      </c>
      <c r="J332" s="9">
        <v>-6.1281170845031703</v>
      </c>
      <c r="K332" s="9">
        <v>-4.6942028999328604</v>
      </c>
      <c r="L332" s="9">
        <v>-0.34574699401855502</v>
      </c>
      <c r="M332" s="9">
        <v>-3.6607530117034899</v>
      </c>
      <c r="N332" s="10">
        <v>-3.0418529510497998</v>
      </c>
      <c r="O332" s="5">
        <v>0.86149897841695799</v>
      </c>
      <c r="P332" s="6">
        <v>0.487928698752228</v>
      </c>
      <c r="Q332" s="6">
        <v>2.3878047466278098</v>
      </c>
      <c r="R332" s="7">
        <v>1.85267289238914</v>
      </c>
    </row>
    <row r="333" spans="1:18" x14ac:dyDescent="0.25">
      <c r="A333" s="2" t="s">
        <v>1020</v>
      </c>
      <c r="B333" s="2" t="s">
        <v>1020</v>
      </c>
      <c r="C333" s="37" t="s">
        <v>1021</v>
      </c>
      <c r="D333" s="4" t="s">
        <v>1022</v>
      </c>
      <c r="E333" s="4">
        <v>96.004000000000005</v>
      </c>
      <c r="F333" s="8">
        <v>-4.4151439666748002</v>
      </c>
      <c r="G333" s="9">
        <v>-0.33559131622314498</v>
      </c>
      <c r="H333" s="9">
        <v>-5.9881949424743697</v>
      </c>
      <c r="I333" s="9">
        <v>-5.8220181465148899</v>
      </c>
      <c r="J333" s="9">
        <v>-3.6130008697509801</v>
      </c>
      <c r="K333" s="9">
        <v>-1.24907302856445</v>
      </c>
      <c r="L333" s="9">
        <v>-0.42100715637206998</v>
      </c>
      <c r="M333" s="9">
        <v>-3.6438946723938002</v>
      </c>
      <c r="N333" s="10">
        <v>-2.3732395172119101</v>
      </c>
      <c r="O333" s="5">
        <v>0.36510769900314199</v>
      </c>
      <c r="P333" s="6">
        <v>0.74793707865168502</v>
      </c>
      <c r="Q333" s="6">
        <v>1.4153168996175101</v>
      </c>
      <c r="R333" s="7">
        <v>0.87408439298814899</v>
      </c>
    </row>
    <row r="334" spans="1:18" x14ac:dyDescent="0.25">
      <c r="A334" s="2" t="s">
        <v>1023</v>
      </c>
      <c r="B334" s="2" t="s">
        <v>1023</v>
      </c>
      <c r="C334" s="37" t="s">
        <v>1024</v>
      </c>
      <c r="D334" s="4" t="s">
        <v>1025</v>
      </c>
      <c r="E334" s="4">
        <v>38.387999999999998</v>
      </c>
      <c r="F334" s="8">
        <v>-5.1754112243652299</v>
      </c>
      <c r="G334" s="9">
        <v>-2.3268556594848602</v>
      </c>
      <c r="H334" s="9">
        <v>-6.2170705795288104</v>
      </c>
      <c r="I334" s="9">
        <v>-3.89165258407593</v>
      </c>
      <c r="J334" s="9">
        <v>-0.65104484558105502</v>
      </c>
      <c r="K334" s="9">
        <v>-2.1150779724121098</v>
      </c>
      <c r="L334" s="9">
        <v>-2.6184673309326199</v>
      </c>
      <c r="M334" s="9">
        <v>-0.59113025665283203</v>
      </c>
      <c r="N334" s="10">
        <v>-0.32652664184570301</v>
      </c>
      <c r="O334" s="5">
        <v>0.36742263017329102</v>
      </c>
      <c r="P334" s="6">
        <v>0.74344186046511596</v>
      </c>
      <c r="Q334" s="6">
        <v>1.0405503908793099</v>
      </c>
      <c r="R334" s="7">
        <v>0.87882854400201305</v>
      </c>
    </row>
    <row r="335" spans="1:18" x14ac:dyDescent="0.25">
      <c r="A335" s="2" t="s">
        <v>1026</v>
      </c>
      <c r="B335" s="2" t="s">
        <v>1026</v>
      </c>
      <c r="C335" s="37" t="s">
        <v>1027</v>
      </c>
      <c r="D335" s="4" t="s">
        <v>1028</v>
      </c>
      <c r="E335" s="4">
        <v>126.69</v>
      </c>
      <c r="F335" s="8">
        <v>-3.67453265190125</v>
      </c>
      <c r="G335" s="9">
        <v>-5.6327638626098597</v>
      </c>
      <c r="H335" s="9">
        <v>-5.1781640052795401</v>
      </c>
      <c r="I335" s="9">
        <v>-1.9906911849975599</v>
      </c>
      <c r="J335" s="9">
        <v>-0.68247032165527299</v>
      </c>
      <c r="K335" s="9">
        <v>-5.2497730255126998</v>
      </c>
      <c r="L335" s="9">
        <v>-2.5874881744384801</v>
      </c>
      <c r="M335" s="9">
        <v>0.674777030944824</v>
      </c>
      <c r="N335" s="10">
        <v>-2.1292533874511701</v>
      </c>
      <c r="O335" s="5">
        <v>0.31102452884755299</v>
      </c>
      <c r="P335" s="6">
        <v>0.79086423156443797</v>
      </c>
      <c r="Q335" s="6">
        <v>1.2936566670735701</v>
      </c>
      <c r="R335" s="7">
        <v>0.76179319495057696</v>
      </c>
    </row>
    <row r="336" spans="1:18" x14ac:dyDescent="0.25">
      <c r="A336" s="2" t="s">
        <v>1029</v>
      </c>
      <c r="B336" s="2" t="s">
        <v>1029</v>
      </c>
      <c r="C336" s="37" t="s">
        <v>1030</v>
      </c>
      <c r="D336" s="4" t="s">
        <v>1031</v>
      </c>
      <c r="E336" s="4">
        <v>55.21</v>
      </c>
      <c r="F336" s="8">
        <v>-4.0024528503418004</v>
      </c>
      <c r="G336" s="9">
        <v>-3.8333616256713898</v>
      </c>
      <c r="H336" s="9">
        <v>-4.8369569778442401</v>
      </c>
      <c r="I336" s="9">
        <v>-2.4147367477417001</v>
      </c>
      <c r="J336" s="9">
        <v>-2.0170555114746098</v>
      </c>
      <c r="K336" s="9">
        <v>-1.4354610443115201</v>
      </c>
      <c r="L336" s="9">
        <v>-1.6748676300048799</v>
      </c>
      <c r="M336" s="9">
        <v>-0.78434848785400402</v>
      </c>
      <c r="N336" s="10">
        <v>-0.11563301086425801</v>
      </c>
      <c r="O336" s="5">
        <v>0.962980430789936</v>
      </c>
      <c r="P336" s="6">
        <v>0.43892339544513498</v>
      </c>
      <c r="Q336" s="6">
        <v>1.0974680582682299</v>
      </c>
      <c r="R336" s="7">
        <v>2.0563873476510199</v>
      </c>
    </row>
    <row r="337" spans="1:18" x14ac:dyDescent="0.25">
      <c r="A337" s="2" t="s">
        <v>1032</v>
      </c>
      <c r="B337" s="2" t="s">
        <v>1032</v>
      </c>
      <c r="C337" s="37" t="s">
        <v>1033</v>
      </c>
      <c r="D337" s="4" t="s">
        <v>1034</v>
      </c>
      <c r="E337" s="4">
        <v>860.65</v>
      </c>
      <c r="F337" s="8">
        <v>-4.75048780441284</v>
      </c>
      <c r="G337" s="9">
        <v>-4.8890013694763201</v>
      </c>
      <c r="H337" s="9">
        <v>-4.7555489540100098</v>
      </c>
      <c r="I337" s="9">
        <v>-1.48975849151611</v>
      </c>
      <c r="J337" s="9">
        <v>-3.5512046813964799</v>
      </c>
      <c r="K337" s="9">
        <v>-3.5954685211181601</v>
      </c>
      <c r="L337" s="9">
        <v>-1.6787757873535201</v>
      </c>
      <c r="M337" s="9">
        <v>3.0946245193481401</v>
      </c>
      <c r="N337" s="10">
        <v>-2.4591903686523402</v>
      </c>
      <c r="O337" s="5">
        <v>0.60683282595355104</v>
      </c>
      <c r="P337" s="6">
        <v>0.58800445434298398</v>
      </c>
      <c r="Q337" s="6">
        <v>2.53103001912435</v>
      </c>
      <c r="R337" s="7">
        <v>1.3537007066684801</v>
      </c>
    </row>
    <row r="338" spans="1:18" x14ac:dyDescent="0.25">
      <c r="A338" s="2" t="s">
        <v>1035</v>
      </c>
      <c r="B338" s="2" t="s">
        <v>1035</v>
      </c>
      <c r="C338" s="37" t="s">
        <v>1036</v>
      </c>
      <c r="D338" s="4" t="s">
        <v>1037</v>
      </c>
      <c r="E338" s="4">
        <v>22.977</v>
      </c>
      <c r="F338" s="8">
        <v>-4.9508008956909197</v>
      </c>
      <c r="G338" s="9">
        <v>-5.6377234458923304</v>
      </c>
      <c r="H338" s="9">
        <v>-5.3563151359558097</v>
      </c>
      <c r="I338" s="9">
        <v>-1.2438154220581099</v>
      </c>
      <c r="J338" s="9">
        <v>-2.41790771484375</v>
      </c>
      <c r="K338" s="9">
        <v>-5.05963230133057</v>
      </c>
      <c r="L338" s="9">
        <v>-0.64645767211914096</v>
      </c>
      <c r="M338" s="9">
        <v>-0.70591068267822299</v>
      </c>
      <c r="N338" s="10">
        <v>0.87789344787597701</v>
      </c>
      <c r="O338" s="5">
        <v>1.0398403954051101</v>
      </c>
      <c r="P338" s="6">
        <v>0.425375</v>
      </c>
      <c r="Q338" s="6">
        <v>2.74896017710368</v>
      </c>
      <c r="R338" s="7">
        <v>2.21384682998371</v>
      </c>
    </row>
    <row r="339" spans="1:18" x14ac:dyDescent="0.25">
      <c r="A339" s="2" t="s">
        <v>1038</v>
      </c>
      <c r="B339" s="2" t="s">
        <v>1038</v>
      </c>
      <c r="C339" s="37" t="s">
        <v>1039</v>
      </c>
      <c r="D339" s="4" t="s">
        <v>1040</v>
      </c>
      <c r="E339" s="4">
        <v>29.763000000000002</v>
      </c>
      <c r="F339" s="8">
        <v>-5.0292482376098597</v>
      </c>
      <c r="G339" s="9">
        <v>-4.5928916931152299</v>
      </c>
      <c r="H339" s="9">
        <v>-6.4978108406066903</v>
      </c>
      <c r="I339" s="9">
        <v>-0.476183891296387</v>
      </c>
      <c r="J339" s="9">
        <v>-3.2961692810058598</v>
      </c>
      <c r="K339" s="9">
        <v>-2.57626533508301</v>
      </c>
      <c r="L339" s="9">
        <v>-2.3511524200439502</v>
      </c>
      <c r="M339" s="9">
        <v>-0.50859165191650402</v>
      </c>
      <c r="N339" s="10">
        <v>0.30669784545898399</v>
      </c>
      <c r="O339" s="5">
        <v>0.47521351903183501</v>
      </c>
      <c r="P339" s="6">
        <v>0.67294434470376996</v>
      </c>
      <c r="Q339" s="6">
        <v>1.2651907602946</v>
      </c>
      <c r="R339" s="7">
        <v>1.0955774092439501</v>
      </c>
    </row>
    <row r="340" spans="1:18" x14ac:dyDescent="0.25">
      <c r="A340" s="2" t="s">
        <v>1041</v>
      </c>
      <c r="B340" s="2" t="s">
        <v>1041</v>
      </c>
      <c r="C340" s="37" t="s">
        <v>1042</v>
      </c>
      <c r="D340" s="4" t="s">
        <v>1043</v>
      </c>
      <c r="E340" s="4">
        <v>79.727000000000004</v>
      </c>
      <c r="F340" s="8">
        <v>-4.2175326347351101</v>
      </c>
      <c r="G340" s="9">
        <v>-5.4426293373107901</v>
      </c>
      <c r="H340" s="9">
        <v>-4.8904500007629403</v>
      </c>
      <c r="I340" s="9">
        <v>-5.4584732055664098</v>
      </c>
      <c r="J340" s="9">
        <v>-2.6140003204345699</v>
      </c>
      <c r="K340" s="9">
        <v>-3.74352979660034</v>
      </c>
      <c r="L340" s="9">
        <v>-2.37551689147949</v>
      </c>
      <c r="M340" s="9">
        <v>-1.6482858657836901</v>
      </c>
      <c r="N340" s="10">
        <v>-1.60618019104004</v>
      </c>
      <c r="O340" s="5">
        <v>1.12262880779628</v>
      </c>
      <c r="P340" s="6">
        <v>0.39843820224719101</v>
      </c>
      <c r="Q340" s="6">
        <v>2.0620067914327</v>
      </c>
      <c r="R340" s="7">
        <v>2.3871609402166301</v>
      </c>
    </row>
    <row r="341" spans="1:18" x14ac:dyDescent="0.25">
      <c r="A341" s="2" t="s">
        <v>1044</v>
      </c>
      <c r="B341" s="2" t="s">
        <v>1044</v>
      </c>
      <c r="C341" s="37" t="s">
        <v>1045</v>
      </c>
      <c r="D341" s="4" t="s">
        <v>1046</v>
      </c>
      <c r="E341" s="4">
        <v>101.22</v>
      </c>
      <c r="F341" s="8">
        <v>-5.1177539825439498</v>
      </c>
      <c r="G341" s="9">
        <v>-3.0865547657012899</v>
      </c>
      <c r="H341" s="9">
        <v>-5.1015720367431596</v>
      </c>
      <c r="I341" s="9">
        <v>-5.2019524574279803</v>
      </c>
      <c r="J341" s="9">
        <v>-2.1087303161621098</v>
      </c>
      <c r="K341" s="9">
        <v>-2.5535621643066402</v>
      </c>
      <c r="L341" s="9">
        <v>-2.1086444854736301</v>
      </c>
      <c r="M341" s="9">
        <v>-0.611727714538574</v>
      </c>
      <c r="N341" s="10">
        <v>-2.20754814147949</v>
      </c>
      <c r="O341" s="5">
        <v>0.68341149840931503</v>
      </c>
      <c r="P341" s="6">
        <v>0.54980808080808097</v>
      </c>
      <c r="Q341" s="6">
        <v>1.64544153213501</v>
      </c>
      <c r="R341" s="7">
        <v>1.5028742040729799</v>
      </c>
    </row>
    <row r="342" spans="1:18" x14ac:dyDescent="0.25">
      <c r="A342" s="2" t="s">
        <v>1047</v>
      </c>
      <c r="B342" s="2" t="s">
        <v>1047</v>
      </c>
      <c r="C342" s="37" t="s">
        <v>1048</v>
      </c>
      <c r="D342" s="4" t="s">
        <v>1049</v>
      </c>
      <c r="E342" s="4">
        <v>159.47999999999999</v>
      </c>
      <c r="F342" s="8">
        <v>-5.0806803703308097</v>
      </c>
      <c r="G342" s="9">
        <v>-3.8875370025634801</v>
      </c>
      <c r="H342" s="9">
        <v>-4.2381949424743697</v>
      </c>
      <c r="I342" s="9">
        <v>-1.7991361618042001</v>
      </c>
      <c r="J342" s="9">
        <v>-6.4865841865539604</v>
      </c>
      <c r="K342" s="9">
        <v>-0.74198532104492199</v>
      </c>
      <c r="L342" s="9">
        <v>1.14276123046875</v>
      </c>
      <c r="M342" s="9">
        <v>1.0422334671020499</v>
      </c>
      <c r="N342" s="10">
        <v>-2.5473499298095699</v>
      </c>
      <c r="O342" s="5">
        <v>0.60409151166017405</v>
      </c>
      <c r="P342" s="6">
        <v>0.58760619469026598</v>
      </c>
      <c r="Q342" s="6">
        <v>2.88845014572144</v>
      </c>
      <c r="R342" s="7">
        <v>1.3483576070313299</v>
      </c>
    </row>
    <row r="343" spans="1:18" x14ac:dyDescent="0.25">
      <c r="A343" s="2" t="s">
        <v>1050</v>
      </c>
      <c r="B343" s="2" t="s">
        <v>1050</v>
      </c>
      <c r="C343" s="37" t="s">
        <v>1051</v>
      </c>
      <c r="D343" s="4" t="s">
        <v>1052</v>
      </c>
      <c r="E343" s="4">
        <v>42.777000000000001</v>
      </c>
      <c r="F343" s="8">
        <v>-4.2861576080322301</v>
      </c>
      <c r="G343" s="9">
        <v>-5.2712020874023402</v>
      </c>
      <c r="H343" s="9">
        <v>-5.2067136764526403</v>
      </c>
      <c r="I343" s="9">
        <v>-6.0361375808715803</v>
      </c>
      <c r="J343" s="9">
        <v>-5.1515688896179199</v>
      </c>
      <c r="K343" s="9">
        <v>-1.72067642211914</v>
      </c>
      <c r="L343" s="9">
        <v>-1.9875907897949201</v>
      </c>
      <c r="M343" s="9">
        <v>-0.78263378143310502</v>
      </c>
      <c r="N343" s="10">
        <v>-2.0184955596923801</v>
      </c>
      <c r="O343" s="5">
        <v>0.91760756086948203</v>
      </c>
      <c r="P343" s="6">
        <v>0.458080305927342</v>
      </c>
      <c r="Q343" s="6">
        <v>2.7065542538960798</v>
      </c>
      <c r="R343" s="7">
        <v>1.9647786654364601</v>
      </c>
    </row>
    <row r="344" spans="1:18" x14ac:dyDescent="0.25">
      <c r="A344" s="2" t="s">
        <v>1053</v>
      </c>
      <c r="B344" s="2" t="s">
        <v>1053</v>
      </c>
      <c r="C344" s="37" t="s">
        <v>1054</v>
      </c>
      <c r="D344" s="4" t="s">
        <v>1055</v>
      </c>
      <c r="E344" s="4">
        <v>13.714</v>
      </c>
      <c r="F344" s="8">
        <v>-6.0422501564025897</v>
      </c>
      <c r="G344" s="9">
        <v>-4.77028131484985</v>
      </c>
      <c r="H344" s="9">
        <v>-4.5450940132141104</v>
      </c>
      <c r="I344" s="9">
        <v>-1.89475345611572</v>
      </c>
      <c r="J344" s="9">
        <v>-1.82503509521484</v>
      </c>
      <c r="K344" s="9">
        <v>-5.0814361572265598</v>
      </c>
      <c r="L344" s="9">
        <v>-0.93571090698242199</v>
      </c>
      <c r="M344" s="9">
        <v>-0.17170238494873</v>
      </c>
      <c r="N344" s="10">
        <v>-0.33642387390136702</v>
      </c>
      <c r="O344" s="5">
        <v>1.04854204677461</v>
      </c>
      <c r="P344" s="6">
        <v>0.41826086956521702</v>
      </c>
      <c r="Q344" s="6">
        <v>2.4524625142415402</v>
      </c>
      <c r="R344" s="7">
        <v>2.2318724718235501</v>
      </c>
    </row>
    <row r="345" spans="1:18" x14ac:dyDescent="0.25">
      <c r="A345" s="2" t="s">
        <v>1056</v>
      </c>
      <c r="B345" s="2" t="s">
        <v>1056</v>
      </c>
      <c r="C345" s="37" t="s">
        <v>1057</v>
      </c>
      <c r="D345" s="4" t="s">
        <v>1058</v>
      </c>
      <c r="E345" s="4">
        <v>100.68</v>
      </c>
      <c r="F345" s="8">
        <v>-4.6672854423522896</v>
      </c>
      <c r="G345" s="9">
        <v>-4.5417380332946804</v>
      </c>
      <c r="H345" s="9">
        <v>-4.7797322273254403</v>
      </c>
      <c r="I345" s="9">
        <v>-4.6151576042175302</v>
      </c>
      <c r="J345" s="9">
        <v>-4.8757181167602504</v>
      </c>
      <c r="K345" s="9">
        <v>-2.46652030944824</v>
      </c>
      <c r="L345" s="9">
        <v>-2.6402320861816402</v>
      </c>
      <c r="M345" s="9">
        <v>-1.07226085662842</v>
      </c>
      <c r="N345" s="10">
        <v>-3.0584545135497998</v>
      </c>
      <c r="O345" s="5">
        <v>0.822511775819879</v>
      </c>
      <c r="P345" s="6">
        <v>0.50903878583473905</v>
      </c>
      <c r="Q345" s="6">
        <v>1.7288161913553901</v>
      </c>
      <c r="R345" s="7">
        <v>1.77543274863926</v>
      </c>
    </row>
    <row r="346" spans="1:18" x14ac:dyDescent="0.25">
      <c r="A346" s="2" t="s">
        <v>1059</v>
      </c>
      <c r="B346" s="2" t="s">
        <v>1059</v>
      </c>
      <c r="C346" s="37" t="s">
        <v>1060</v>
      </c>
      <c r="D346" s="4" t="s">
        <v>1061</v>
      </c>
      <c r="E346" s="4">
        <v>28.234999999999999</v>
      </c>
      <c r="F346" s="8">
        <v>-5.1134891510009801</v>
      </c>
      <c r="G346" s="9">
        <v>-6.3692765235900897</v>
      </c>
      <c r="H346" s="9">
        <v>-6.0083031654357901</v>
      </c>
      <c r="I346" s="9">
        <v>-1.60203838348389</v>
      </c>
      <c r="J346" s="9">
        <v>-3.3329617977142298</v>
      </c>
      <c r="K346" s="9">
        <v>-1.1324539184570299</v>
      </c>
      <c r="L346" s="9">
        <v>-1.6263484954834</v>
      </c>
      <c r="M346" s="9">
        <v>0.120831489562988</v>
      </c>
      <c r="N346" s="10">
        <v>2.9779434204101601E-2</v>
      </c>
      <c r="O346" s="5">
        <v>0.80662430584484102</v>
      </c>
      <c r="P346" s="6">
        <v>0.50854281098545995</v>
      </c>
      <c r="Q346" s="6">
        <v>1.53057217597961</v>
      </c>
      <c r="R346" s="7">
        <v>1.7440897963011499</v>
      </c>
    </row>
    <row r="347" spans="1:18" x14ac:dyDescent="0.25">
      <c r="A347" s="2" t="s">
        <v>1062</v>
      </c>
      <c r="B347" s="2" t="s">
        <v>1062</v>
      </c>
      <c r="C347" s="37" t="s">
        <v>1063</v>
      </c>
      <c r="D347" s="4" t="s">
        <v>1064</v>
      </c>
      <c r="E347" s="4">
        <v>108.27</v>
      </c>
      <c r="F347" s="8">
        <v>-5.5627245903015101</v>
      </c>
      <c r="G347" s="9">
        <v>-3.1133606433868399</v>
      </c>
      <c r="H347" s="9">
        <v>-4.8931589126586896</v>
      </c>
      <c r="I347" s="9">
        <v>-5.6435914039611799</v>
      </c>
      <c r="J347" s="9">
        <v>-3.1602976322174099</v>
      </c>
      <c r="K347" s="9">
        <v>-1.8246955871582</v>
      </c>
      <c r="L347" s="9">
        <v>-2.0615978240966801</v>
      </c>
      <c r="M347" s="9">
        <v>-2.8620882034301798</v>
      </c>
      <c r="N347" s="10">
        <v>-1.2805633544921899</v>
      </c>
      <c r="O347" s="5">
        <v>0.53858641116493899</v>
      </c>
      <c r="P347" s="6">
        <v>0.630265873015873</v>
      </c>
      <c r="Q347" s="6">
        <v>1.4747784137725799</v>
      </c>
      <c r="R347" s="7">
        <v>1.2203828407664401</v>
      </c>
    </row>
    <row r="348" spans="1:18" x14ac:dyDescent="0.25">
      <c r="A348" s="2" t="s">
        <v>1065</v>
      </c>
      <c r="B348" s="2" t="s">
        <v>1065</v>
      </c>
      <c r="C348" s="37" t="s">
        <v>1066</v>
      </c>
      <c r="D348" s="4" t="s">
        <v>1067</v>
      </c>
      <c r="E348" s="4">
        <v>16.870999999999999</v>
      </c>
      <c r="F348" s="8">
        <v>-4.4283947944641104</v>
      </c>
      <c r="G348" s="9">
        <v>-4.7199935913085902</v>
      </c>
      <c r="H348" s="9">
        <v>-3.9371604919433598</v>
      </c>
      <c r="I348" s="9">
        <v>-5.6977467536926296</v>
      </c>
      <c r="J348" s="9">
        <v>-0.39933204650878901</v>
      </c>
      <c r="K348" s="9">
        <v>-2.1787185668945299</v>
      </c>
      <c r="L348" s="9">
        <v>-1.5242347717285201</v>
      </c>
      <c r="M348" s="9">
        <v>-0.51362323760986295</v>
      </c>
      <c r="N348" s="10">
        <v>-1.9301643371582</v>
      </c>
      <c r="O348" s="5">
        <v>0.37306546605135099</v>
      </c>
      <c r="P348" s="6">
        <v>0.74096969696969694</v>
      </c>
      <c r="Q348" s="6">
        <v>1.43592500686646</v>
      </c>
      <c r="R348" s="7">
        <v>0.890373766653482</v>
      </c>
    </row>
    <row r="349" spans="1:18" x14ac:dyDescent="0.25">
      <c r="A349" s="2" t="s">
        <v>1068</v>
      </c>
      <c r="B349" s="2" t="s">
        <v>1068</v>
      </c>
      <c r="C349" s="37" t="s">
        <v>1069</v>
      </c>
      <c r="D349" s="4" t="s">
        <v>1070</v>
      </c>
      <c r="E349" s="4">
        <v>64.239000000000004</v>
      </c>
      <c r="F349" s="8">
        <v>-5.9466080665588397</v>
      </c>
      <c r="G349" s="9">
        <v>-3.9979698657989502</v>
      </c>
      <c r="H349" s="9">
        <v>-3.9304127693176301</v>
      </c>
      <c r="I349" s="9">
        <v>-2.2024660110473602</v>
      </c>
      <c r="J349" s="9">
        <v>-0.48602867126464799</v>
      </c>
      <c r="K349" s="9">
        <v>-5.2915711402893102</v>
      </c>
      <c r="L349" s="9">
        <v>-1.56010246276855</v>
      </c>
      <c r="M349" s="9">
        <v>-1.54965496063232</v>
      </c>
      <c r="N349" s="10">
        <v>-1.8276557922363299</v>
      </c>
      <c r="O349" s="5">
        <v>0.29121235974985499</v>
      </c>
      <c r="P349" s="6">
        <v>0.80389846359385397</v>
      </c>
      <c r="Q349" s="6">
        <v>1.0142175356547001</v>
      </c>
      <c r="R349" s="7">
        <v>0.71985515620625995</v>
      </c>
    </row>
    <row r="350" spans="1:18" x14ac:dyDescent="0.25">
      <c r="A350" s="2" t="s">
        <v>1071</v>
      </c>
      <c r="B350" s="2" t="s">
        <v>1071</v>
      </c>
      <c r="C350" s="37" t="s">
        <v>1072</v>
      </c>
      <c r="D350" s="4" t="s">
        <v>1073</v>
      </c>
      <c r="E350" s="4">
        <v>26.21</v>
      </c>
      <c r="F350" s="8">
        <v>-3.6654419898986799</v>
      </c>
      <c r="G350" s="9">
        <v>-2.8401861190795898</v>
      </c>
      <c r="H350" s="9">
        <v>-2.91459083557129</v>
      </c>
      <c r="I350" s="9">
        <v>0.86760807037353505</v>
      </c>
      <c r="J350" s="9">
        <v>-5.7144451141357404</v>
      </c>
      <c r="K350" s="9">
        <v>-5.4495325088501003</v>
      </c>
      <c r="L350" s="9">
        <v>0.29859161376953097</v>
      </c>
      <c r="M350" s="9">
        <v>1.87523937225342</v>
      </c>
      <c r="N350" s="10">
        <v>-4.0400485992431596</v>
      </c>
      <c r="O350" s="5">
        <v>0.431753378646973</v>
      </c>
      <c r="P350" s="6">
        <v>0.69719437551695596</v>
      </c>
      <c r="Q350" s="6">
        <v>2.8100506464640298</v>
      </c>
      <c r="R350" s="7">
        <v>1.00903797049151</v>
      </c>
    </row>
    <row r="351" spans="1:18" x14ac:dyDescent="0.25">
      <c r="A351" s="2" t="s">
        <v>1074</v>
      </c>
      <c r="B351" s="2" t="s">
        <v>1074</v>
      </c>
      <c r="C351" s="37" t="s">
        <v>1075</v>
      </c>
      <c r="D351" s="4" t="s">
        <v>1076</v>
      </c>
      <c r="E351" s="4">
        <v>42.064</v>
      </c>
      <c r="F351" s="8">
        <v>-3.84352707862854</v>
      </c>
      <c r="G351" s="9">
        <v>-3.53100562095642</v>
      </c>
      <c r="H351" s="9">
        <v>-5.6540832519531303</v>
      </c>
      <c r="I351" s="9">
        <v>-6.09130954742432</v>
      </c>
      <c r="J351" s="9">
        <v>-5.2759666442871103</v>
      </c>
      <c r="K351" s="9">
        <v>-4.4654798507690403</v>
      </c>
      <c r="L351" s="9">
        <v>-2.7790889739990199</v>
      </c>
      <c r="M351" s="9">
        <v>-0.50576114654541005</v>
      </c>
      <c r="N351" s="10">
        <v>-5.09230279922485</v>
      </c>
      <c r="O351" s="5">
        <v>0.81931884921880205</v>
      </c>
      <c r="P351" s="6">
        <v>0.51179159663865503</v>
      </c>
      <c r="Q351" s="6">
        <v>2.4852010409037302</v>
      </c>
      <c r="R351" s="7">
        <v>1.7691279359244501</v>
      </c>
    </row>
    <row r="352" spans="1:18" x14ac:dyDescent="0.25">
      <c r="A352" s="2" t="s">
        <v>1077</v>
      </c>
      <c r="B352" s="2" t="s">
        <v>1077</v>
      </c>
      <c r="C352" s="37" t="s">
        <v>1078</v>
      </c>
      <c r="D352" s="4" t="s">
        <v>1079</v>
      </c>
      <c r="E352" s="4">
        <v>56.024999999999999</v>
      </c>
      <c r="F352" s="8">
        <v>-5.2507529258728001</v>
      </c>
      <c r="G352" s="9">
        <v>-4.6785111427307102</v>
      </c>
      <c r="H352" s="9">
        <v>-5.4744815826415998</v>
      </c>
      <c r="I352" s="9">
        <v>-3.5789949893951398</v>
      </c>
      <c r="J352" s="9">
        <v>-5.7446455955505398</v>
      </c>
      <c r="K352" s="9">
        <v>-0.243324279785156</v>
      </c>
      <c r="L352" s="9">
        <v>-0.43367195129394498</v>
      </c>
      <c r="M352" s="9">
        <v>7.6542854309082003E-2</v>
      </c>
      <c r="N352" s="10">
        <v>-2.9086697101593</v>
      </c>
      <c r="O352" s="5">
        <v>0.496390767272547</v>
      </c>
      <c r="P352" s="6">
        <v>0.66074418604651197</v>
      </c>
      <c r="Q352" s="6">
        <v>2.1003886858622201</v>
      </c>
      <c r="R352" s="7">
        <v>1.1374362427481299</v>
      </c>
    </row>
    <row r="353" spans="1:18" x14ac:dyDescent="0.25">
      <c r="A353" s="2" t="s">
        <v>1080</v>
      </c>
      <c r="B353" s="2" t="s">
        <v>1080</v>
      </c>
      <c r="C353" s="37" t="s">
        <v>1081</v>
      </c>
      <c r="D353" s="4" t="s">
        <v>1082</v>
      </c>
      <c r="E353" s="4">
        <v>24.867999999999999</v>
      </c>
      <c r="F353" s="8">
        <v>-6.413330078125</v>
      </c>
      <c r="G353" s="9">
        <v>-3.4289538860321001</v>
      </c>
      <c r="H353" s="9">
        <v>-3.5867848396301301</v>
      </c>
      <c r="I353" s="9">
        <v>-1.91672611236572</v>
      </c>
      <c r="J353" s="9">
        <v>-5.8839516639709499</v>
      </c>
      <c r="K353" s="9">
        <v>-5.3290548324584996</v>
      </c>
      <c r="L353" s="9">
        <v>-1.56375885009766</v>
      </c>
      <c r="M353" s="9">
        <v>-0.84278964996337902</v>
      </c>
      <c r="N353" s="10">
        <v>-5.00500392913818</v>
      </c>
      <c r="O353" s="5">
        <v>0.46110741840284902</v>
      </c>
      <c r="P353" s="6">
        <v>0.67700781928757603</v>
      </c>
      <c r="Q353" s="6">
        <v>1.9060600598653199</v>
      </c>
      <c r="R353" s="7">
        <v>1.0675907243607601</v>
      </c>
    </row>
    <row r="354" spans="1:18" x14ac:dyDescent="0.25">
      <c r="A354" s="2" t="s">
        <v>1083</v>
      </c>
      <c r="B354" s="2" t="s">
        <v>1083</v>
      </c>
      <c r="C354" s="37" t="s">
        <v>1084</v>
      </c>
      <c r="D354" s="4" t="s">
        <v>1085</v>
      </c>
      <c r="E354" s="4">
        <v>31.716000000000001</v>
      </c>
      <c r="F354" s="8">
        <v>-4.9184651374816903</v>
      </c>
      <c r="G354" s="9">
        <v>-4.19730424880981</v>
      </c>
      <c r="H354" s="9">
        <v>-5.0399942398071298</v>
      </c>
      <c r="I354" s="9">
        <v>-3.1979322433471702</v>
      </c>
      <c r="J354" s="9">
        <v>-4.9301719665527299</v>
      </c>
      <c r="K354" s="9">
        <v>-4.99149417877197</v>
      </c>
      <c r="L354" s="9">
        <v>-2.8291282653808598</v>
      </c>
      <c r="M354" s="9">
        <v>-2.01567935943604</v>
      </c>
      <c r="N354" s="10">
        <v>-4.1895899772643999</v>
      </c>
      <c r="O354" s="5">
        <v>0.72025621109959503</v>
      </c>
      <c r="P354" s="6">
        <v>0.53800546448087405</v>
      </c>
      <c r="Q354" s="6">
        <v>1.3617335955301899</v>
      </c>
      <c r="R354" s="7">
        <v>1.5747454494658499</v>
      </c>
    </row>
    <row r="355" spans="1:18" x14ac:dyDescent="0.25">
      <c r="A355" s="2" t="s">
        <v>1086</v>
      </c>
      <c r="B355" s="2" t="s">
        <v>1086</v>
      </c>
      <c r="C355" s="37" t="s">
        <v>1087</v>
      </c>
      <c r="D355" s="4" t="s">
        <v>1088</v>
      </c>
      <c r="E355" s="4">
        <v>21.184000000000001</v>
      </c>
      <c r="F355" s="8">
        <v>-5.5568289756774902</v>
      </c>
      <c r="G355" s="9">
        <v>-4.0602779388427699</v>
      </c>
      <c r="H355" s="9">
        <v>-1.7685532569885301</v>
      </c>
      <c r="I355" s="9">
        <v>-4.1488966941833496</v>
      </c>
      <c r="J355" s="9">
        <v>-2.6361446380615199</v>
      </c>
      <c r="K355" s="9">
        <v>-5.4814691543579102</v>
      </c>
      <c r="L355" s="9">
        <v>-2.065185546875</v>
      </c>
      <c r="M355" s="9">
        <v>-1.4250669479370099</v>
      </c>
      <c r="N355" s="10">
        <v>-4.8580636978149396</v>
      </c>
      <c r="O355" s="5">
        <v>0.41588256556532999</v>
      </c>
      <c r="P355" s="6">
        <v>0.704666666666667</v>
      </c>
      <c r="Q355" s="6">
        <v>1.3060647646586101</v>
      </c>
      <c r="R355" s="7">
        <v>0.97717833055483705</v>
      </c>
    </row>
    <row r="356" spans="1:18" x14ac:dyDescent="0.25">
      <c r="A356" s="2" t="s">
        <v>1089</v>
      </c>
      <c r="B356" s="2" t="s">
        <v>1089</v>
      </c>
      <c r="C356" s="37" t="s">
        <v>1090</v>
      </c>
      <c r="D356" s="4" t="s">
        <v>1091</v>
      </c>
      <c r="E356" s="4">
        <v>632.80999999999995</v>
      </c>
      <c r="F356" s="8">
        <v>-4.8758001327514604</v>
      </c>
      <c r="G356" s="9">
        <v>-5.2752623558044398</v>
      </c>
      <c r="H356" s="9">
        <v>-4.61515140533447</v>
      </c>
      <c r="I356" s="9">
        <v>-5.7745919227600098</v>
      </c>
      <c r="J356" s="9">
        <v>-4.6578412055969203</v>
      </c>
      <c r="K356" s="9">
        <v>-2.4213123321533199</v>
      </c>
      <c r="L356" s="9">
        <v>-3.66621971130371</v>
      </c>
      <c r="M356" s="9">
        <v>-3.0749273300170898</v>
      </c>
      <c r="N356" s="10">
        <v>-0.71329498291015603</v>
      </c>
      <c r="O356" s="5">
        <v>0.60333085037429701</v>
      </c>
      <c r="P356" s="6">
        <v>0.58809723756906096</v>
      </c>
      <c r="Q356" s="6">
        <v>1.7997678120931</v>
      </c>
      <c r="R356" s="7">
        <v>1.3468748889873901</v>
      </c>
    </row>
    <row r="357" spans="1:18" x14ac:dyDescent="0.25">
      <c r="A357" s="2" t="s">
        <v>1092</v>
      </c>
      <c r="B357" s="2" t="s">
        <v>1092</v>
      </c>
      <c r="C357" s="37" t="s">
        <v>1093</v>
      </c>
      <c r="D357" s="4" t="s">
        <v>1094</v>
      </c>
      <c r="E357" s="4">
        <v>195.62</v>
      </c>
      <c r="F357" s="8">
        <v>-3.4823799133300799</v>
      </c>
      <c r="G357" s="9">
        <v>-4.9598722457885698</v>
      </c>
      <c r="H357" s="9">
        <v>-4.7085757255554199</v>
      </c>
      <c r="I357" s="9">
        <v>-4.7369484901428196</v>
      </c>
      <c r="J357" s="9">
        <v>-2.40230369567871</v>
      </c>
      <c r="K357" s="9">
        <v>-1.15090751647949</v>
      </c>
      <c r="L357" s="9">
        <v>-1.13338279724121</v>
      </c>
      <c r="M357" s="9">
        <v>-2.38752269744873</v>
      </c>
      <c r="N357" s="10">
        <v>-0.44807243347168002</v>
      </c>
      <c r="O357" s="5">
        <v>0.53120958607098301</v>
      </c>
      <c r="P357" s="6">
        <v>0.63393939393939402</v>
      </c>
      <c r="Q357" s="6">
        <v>1.4403939247131301</v>
      </c>
      <c r="R357" s="7">
        <v>1.2059187640732301</v>
      </c>
    </row>
    <row r="358" spans="1:18" x14ac:dyDescent="0.25">
      <c r="A358" s="2" t="s">
        <v>1095</v>
      </c>
      <c r="B358" s="2" t="s">
        <v>1095</v>
      </c>
      <c r="C358" s="37" t="s">
        <v>1096</v>
      </c>
      <c r="D358" s="4" t="s">
        <v>1097</v>
      </c>
      <c r="E358" s="4">
        <v>59.151000000000003</v>
      </c>
      <c r="F358" s="8">
        <v>-4.2506217956543004</v>
      </c>
      <c r="G358" s="9">
        <v>-3.7720808982849099</v>
      </c>
      <c r="H358" s="9">
        <v>-4.5577878952026403</v>
      </c>
      <c r="I358" s="9">
        <v>-3.0399503707885698</v>
      </c>
      <c r="J358" s="9">
        <v>-4.7974681854248002</v>
      </c>
      <c r="K358" s="9">
        <v>-2.9145984649658199</v>
      </c>
      <c r="L358" s="9">
        <v>-2.9728298187255899</v>
      </c>
      <c r="M358" s="9">
        <v>-2.8202562332153298</v>
      </c>
      <c r="N358" s="10">
        <v>-1.5153636932373</v>
      </c>
      <c r="O358" s="5">
        <v>0.68342225993915395</v>
      </c>
      <c r="P358" s="6">
        <v>0.55050316055625803</v>
      </c>
      <c r="Q358" s="6">
        <v>1.14785575866699</v>
      </c>
      <c r="R358" s="7">
        <v>1.5028951773141599</v>
      </c>
    </row>
    <row r="359" spans="1:18" x14ac:dyDescent="0.25">
      <c r="A359" s="2" t="s">
        <v>1098</v>
      </c>
      <c r="B359" s="2" t="s">
        <v>1099</v>
      </c>
      <c r="C359" s="37" t="s">
        <v>1100</v>
      </c>
      <c r="D359" s="4" t="s">
        <v>1101</v>
      </c>
      <c r="E359" s="4">
        <v>60.752000000000002</v>
      </c>
      <c r="F359" s="8">
        <v>-4.2994732856750497</v>
      </c>
      <c r="G359" s="9">
        <v>-5.0342674255371103</v>
      </c>
      <c r="H359" s="9">
        <v>-6.0333499908447301</v>
      </c>
      <c r="I359" s="9">
        <v>-2.6375455856323198</v>
      </c>
      <c r="J359" s="9">
        <v>-4.7487239837646502</v>
      </c>
      <c r="K359" s="9">
        <v>-5.3149442672729501</v>
      </c>
      <c r="L359" s="9">
        <v>-2.6058692932128902</v>
      </c>
      <c r="M359" s="9">
        <v>-2.6906080245971702</v>
      </c>
      <c r="N359" s="10">
        <v>-2.0678043365478498</v>
      </c>
      <c r="O359" s="5">
        <v>0.99601802444320298</v>
      </c>
      <c r="P359" s="6">
        <v>0.42970434782608702</v>
      </c>
      <c r="Q359" s="6">
        <v>1.7789773941039999</v>
      </c>
      <c r="R359" s="7">
        <v>2.1236971693795801</v>
      </c>
    </row>
    <row r="360" spans="1:18" x14ac:dyDescent="0.25">
      <c r="A360" s="2" t="s">
        <v>1102</v>
      </c>
      <c r="B360" s="2" t="s">
        <v>1102</v>
      </c>
      <c r="C360" s="37" t="s">
        <v>1103</v>
      </c>
      <c r="D360" s="4" t="s">
        <v>1104</v>
      </c>
      <c r="E360" s="4">
        <v>86.954999999999998</v>
      </c>
      <c r="F360" s="8">
        <v>-4.4348769187927202</v>
      </c>
      <c r="G360" s="9">
        <v>-4.9613919258117702</v>
      </c>
      <c r="H360" s="9">
        <v>-2.90768694877625</v>
      </c>
      <c r="I360" s="9">
        <v>-0.38245105743408198</v>
      </c>
      <c r="J360" s="9">
        <v>-4.8878545761108398</v>
      </c>
      <c r="K360" s="9">
        <v>-1.8219165802002</v>
      </c>
      <c r="L360" s="9">
        <v>-0.92420959472656306</v>
      </c>
      <c r="M360" s="9">
        <v>-1.18491458892822</v>
      </c>
      <c r="N360" s="10">
        <v>-0.97071647644043002</v>
      </c>
      <c r="O360" s="5">
        <v>0.42967569479720702</v>
      </c>
      <c r="P360" s="6">
        <v>0.69813355317394898</v>
      </c>
      <c r="Q360" s="6">
        <v>1.3374605178832999</v>
      </c>
      <c r="R360" s="7">
        <v>1.0048757768119401</v>
      </c>
    </row>
    <row r="361" spans="1:18" x14ac:dyDescent="0.25">
      <c r="A361" s="2" t="s">
        <v>1105</v>
      </c>
      <c r="B361" s="2" t="s">
        <v>1105</v>
      </c>
      <c r="C361" s="37" t="s">
        <v>1106</v>
      </c>
      <c r="D361" s="4" t="s">
        <v>1107</v>
      </c>
      <c r="E361" s="4">
        <v>42.823</v>
      </c>
      <c r="F361" s="8">
        <v>-6.7163152694702104</v>
      </c>
      <c r="G361" s="9">
        <v>-3.5921473503112802</v>
      </c>
      <c r="H361" s="9">
        <v>-5.5257048606872603</v>
      </c>
      <c r="I361" s="9">
        <v>-4.1675939559936497</v>
      </c>
      <c r="J361" s="9">
        <v>-4.9531307220459002</v>
      </c>
      <c r="K361" s="9">
        <v>-0.62702560424804699</v>
      </c>
      <c r="L361" s="9">
        <v>-3.0112876892089799</v>
      </c>
      <c r="M361" s="9">
        <v>-2.55773258209229</v>
      </c>
      <c r="N361" s="10">
        <v>-1.0613098144531301</v>
      </c>
      <c r="O361" s="5">
        <v>0.288512866003727</v>
      </c>
      <c r="P361" s="6">
        <v>0.80606924101198396</v>
      </c>
      <c r="Q361" s="6">
        <v>1.0391400655110701</v>
      </c>
      <c r="R361" s="7">
        <v>0.71410283614093595</v>
      </c>
    </row>
    <row r="362" spans="1:18" x14ac:dyDescent="0.25">
      <c r="A362" s="2" t="s">
        <v>1108</v>
      </c>
      <c r="B362" s="2" t="s">
        <v>1108</v>
      </c>
      <c r="C362" s="37" t="s">
        <v>1109</v>
      </c>
      <c r="D362" s="4" t="s">
        <v>1110</v>
      </c>
      <c r="E362" s="4">
        <v>15.388</v>
      </c>
      <c r="F362" s="8">
        <v>-0.82187843322753895</v>
      </c>
      <c r="G362" s="9">
        <v>0.60808277130126998</v>
      </c>
      <c r="H362" s="9">
        <v>1.7427005767822299</v>
      </c>
      <c r="I362" s="9">
        <v>0.47614192962646501</v>
      </c>
      <c r="J362" s="9">
        <v>-2.8949680328369101</v>
      </c>
      <c r="K362" s="9">
        <v>-4.6151647567748997</v>
      </c>
      <c r="L362" s="9">
        <v>1.20233726501465</v>
      </c>
      <c r="M362" s="9">
        <v>0.500521659851074</v>
      </c>
      <c r="N362" s="10">
        <v>0.65115928649902299</v>
      </c>
      <c r="O362" s="5">
        <v>0.97059341517575304</v>
      </c>
      <c r="P362" s="6">
        <v>0.44071881606765301</v>
      </c>
      <c r="Q362" s="6">
        <v>3.1293363571167001</v>
      </c>
      <c r="R362" s="7">
        <v>2.0718505159053899</v>
      </c>
    </row>
    <row r="363" spans="1:18" x14ac:dyDescent="0.25">
      <c r="A363" s="2" t="s">
        <v>1111</v>
      </c>
      <c r="B363" s="2" t="s">
        <v>1111</v>
      </c>
      <c r="C363" s="37" t="s">
        <v>1112</v>
      </c>
      <c r="D363" s="4" t="s">
        <v>1113</v>
      </c>
      <c r="E363" s="4">
        <v>18.297999999999998</v>
      </c>
      <c r="F363" s="8">
        <v>-4.3066434860229501</v>
      </c>
      <c r="G363" s="9">
        <v>-4.0020213127136204</v>
      </c>
      <c r="H363" s="9">
        <v>-6.01922512054443</v>
      </c>
      <c r="I363" s="9">
        <v>-0.68852138519287098</v>
      </c>
      <c r="J363" s="9">
        <v>-6.4050607681274396</v>
      </c>
      <c r="K363" s="9">
        <v>-0.84828567504882801</v>
      </c>
      <c r="L363" s="9">
        <v>1.3207988739013701</v>
      </c>
      <c r="M363" s="9">
        <v>-1.4351396560668901</v>
      </c>
      <c r="N363" s="10">
        <v>1.0318908691406301</v>
      </c>
      <c r="O363" s="5">
        <v>0.64323784343576795</v>
      </c>
      <c r="P363" s="6">
        <v>0.57097399527186798</v>
      </c>
      <c r="Q363" s="6">
        <v>2.9531393051147501</v>
      </c>
      <c r="R363" s="7">
        <v>1.4246180619923701</v>
      </c>
    </row>
    <row r="364" spans="1:18" x14ac:dyDescent="0.25">
      <c r="A364" s="2" t="s">
        <v>1114</v>
      </c>
      <c r="B364" s="2" t="s">
        <v>1114</v>
      </c>
      <c r="C364" s="37" t="s">
        <v>1115</v>
      </c>
      <c r="D364" s="4" t="s">
        <v>1116</v>
      </c>
      <c r="E364" s="4">
        <v>94.893000000000001</v>
      </c>
      <c r="F364" s="8">
        <v>-4.9307680130004901</v>
      </c>
      <c r="G364" s="9">
        <v>-5.4363021850585902</v>
      </c>
      <c r="H364" s="9">
        <v>-4.78747606277466</v>
      </c>
      <c r="I364" s="9">
        <v>-1.16139316558838</v>
      </c>
      <c r="J364" s="9">
        <v>-6.36678171157837</v>
      </c>
      <c r="K364" s="9">
        <v>-4.4008655548095703</v>
      </c>
      <c r="L364" s="9">
        <v>-1.70406723022461</v>
      </c>
      <c r="M364" s="9">
        <v>-2.8257627487182599</v>
      </c>
      <c r="N364" s="10">
        <v>-2.7396907806396502</v>
      </c>
      <c r="O364" s="5">
        <v>0.42512756243411698</v>
      </c>
      <c r="P364" s="6">
        <v>0.69808000000000003</v>
      </c>
      <c r="Q364" s="6">
        <v>1.5531732241312699</v>
      </c>
      <c r="R364" s="7">
        <v>0.99575568021471195</v>
      </c>
    </row>
    <row r="365" spans="1:18" x14ac:dyDescent="0.25">
      <c r="A365" s="2" t="s">
        <v>1117</v>
      </c>
      <c r="B365" s="2" t="s">
        <v>1117</v>
      </c>
      <c r="C365" s="37" t="s">
        <v>1118</v>
      </c>
      <c r="D365" s="4" t="s">
        <v>1119</v>
      </c>
      <c r="E365" s="4">
        <v>152.61000000000001</v>
      </c>
      <c r="F365" s="8">
        <v>-5.8746409416198704</v>
      </c>
      <c r="G365" s="9">
        <v>-5.7052149772643999</v>
      </c>
      <c r="H365" s="9">
        <v>-4.2316193580627397</v>
      </c>
      <c r="I365" s="9">
        <v>-2.5566568374633798</v>
      </c>
      <c r="J365" s="9">
        <v>-4.1098961830139196</v>
      </c>
      <c r="K365" s="9">
        <v>-5.3225040435790998</v>
      </c>
      <c r="L365" s="9">
        <v>-1.6494903564453101</v>
      </c>
      <c r="M365" s="9">
        <v>-3.55677318572998</v>
      </c>
      <c r="N365" s="10">
        <v>-3.07046699523926</v>
      </c>
      <c r="O365" s="5">
        <v>0.55762153328258102</v>
      </c>
      <c r="P365" s="6">
        <v>0.61640040858018397</v>
      </c>
      <c r="Q365" s="6">
        <v>1.23744217554728</v>
      </c>
      <c r="R365" s="7">
        <v>1.25764728578318</v>
      </c>
    </row>
    <row r="366" spans="1:18" x14ac:dyDescent="0.25">
      <c r="A366" s="2" t="s">
        <v>1120</v>
      </c>
      <c r="B366" s="2" t="s">
        <v>1120</v>
      </c>
      <c r="C366" s="37" t="s">
        <v>1121</v>
      </c>
      <c r="D366" s="4" t="s">
        <v>1122</v>
      </c>
      <c r="E366" s="4">
        <v>51.854999999999997</v>
      </c>
      <c r="F366" s="8">
        <v>-3.13131523132324</v>
      </c>
      <c r="G366" s="9">
        <v>-4.4851779937744096</v>
      </c>
      <c r="H366" s="9">
        <v>-5.3863935470581099</v>
      </c>
      <c r="I366" s="9">
        <v>-1.81164455413818</v>
      </c>
      <c r="J366" s="9">
        <v>-3.0953845977783199</v>
      </c>
      <c r="K366" s="9">
        <v>-4.4353103637695304</v>
      </c>
      <c r="L366" s="9">
        <v>-0.80087852478027299</v>
      </c>
      <c r="M366" s="9">
        <v>-2.6760721206664999</v>
      </c>
      <c r="N366" s="10">
        <v>-2.3872661590576199</v>
      </c>
      <c r="O366" s="5">
        <v>0.53482493963022903</v>
      </c>
      <c r="P366" s="6">
        <v>0.63281342546890396</v>
      </c>
      <c r="Q366" s="6">
        <v>1.15937423706055</v>
      </c>
      <c r="R366" s="7">
        <v>1.21300927246233</v>
      </c>
    </row>
    <row r="367" spans="1:18" x14ac:dyDescent="0.25">
      <c r="A367" s="2" t="s">
        <v>1123</v>
      </c>
      <c r="B367" s="2" t="s">
        <v>1123</v>
      </c>
      <c r="C367" s="37" t="s">
        <v>1124</v>
      </c>
      <c r="D367" s="4" t="s">
        <v>1125</v>
      </c>
      <c r="E367" s="4">
        <v>42.292999999999999</v>
      </c>
      <c r="F367" s="8">
        <v>-4.2975211143493697</v>
      </c>
      <c r="G367" s="9">
        <v>-5.6615014076232901</v>
      </c>
      <c r="H367" s="9">
        <v>-5.31014108657837</v>
      </c>
      <c r="I367" s="9">
        <v>-1.64155673980713</v>
      </c>
      <c r="J367" s="9">
        <v>-1.05996322631836</v>
      </c>
      <c r="K367" s="9">
        <v>-5.4062547683715803</v>
      </c>
      <c r="L367" s="9">
        <v>-1.40390205383301</v>
      </c>
      <c r="M367" s="9">
        <v>-2.03039455413818</v>
      </c>
      <c r="N367" s="10">
        <v>-1.28093338012695</v>
      </c>
      <c r="O367" s="5">
        <v>0.33809332380064999</v>
      </c>
      <c r="P367" s="6">
        <v>0.76851788268955601</v>
      </c>
      <c r="Q367" s="6">
        <v>1.1308482487996401</v>
      </c>
      <c r="R367" s="7">
        <v>0.81836307098430305</v>
      </c>
    </row>
    <row r="368" spans="1:18" x14ac:dyDescent="0.25">
      <c r="A368" s="2" t="s">
        <v>1126</v>
      </c>
      <c r="B368" s="2" t="s">
        <v>1126</v>
      </c>
      <c r="C368" s="37" t="s">
        <v>1127</v>
      </c>
      <c r="D368" s="4" t="s">
        <v>1128</v>
      </c>
      <c r="E368" s="4">
        <v>26.905999999999999</v>
      </c>
      <c r="F368" s="8">
        <v>-4.6328268051147496</v>
      </c>
      <c r="G368" s="9">
        <v>-3.4473962783813499</v>
      </c>
      <c r="H368" s="9">
        <v>-5.9392352104187003</v>
      </c>
      <c r="I368" s="9">
        <v>-3.3284647464752202</v>
      </c>
      <c r="J368" s="9">
        <v>-5.97473049163818</v>
      </c>
      <c r="K368" s="9">
        <v>-3.6837785243988002</v>
      </c>
      <c r="L368" s="9">
        <v>-2.3623466491699201</v>
      </c>
      <c r="M368" s="9">
        <v>-3.40630435943604</v>
      </c>
      <c r="N368" s="10">
        <v>-3.96793556213379</v>
      </c>
      <c r="O368" s="5">
        <v>0.495890573791953</v>
      </c>
      <c r="P368" s="6">
        <v>0.66034168987929398</v>
      </c>
      <c r="Q368" s="6">
        <v>1.0834623972574899</v>
      </c>
      <c r="R368" s="7">
        <v>1.1364495486564901</v>
      </c>
    </row>
    <row r="369" spans="1:18" x14ac:dyDescent="0.25">
      <c r="A369" s="2" t="s">
        <v>1129</v>
      </c>
      <c r="B369" s="2" t="s">
        <v>1129</v>
      </c>
      <c r="C369" s="37" t="s">
        <v>1130</v>
      </c>
      <c r="D369" s="4" t="s">
        <v>1131</v>
      </c>
      <c r="E369" s="4">
        <v>49.844000000000001</v>
      </c>
      <c r="F369" s="8">
        <v>-4.8722424507141104</v>
      </c>
      <c r="G369" s="9">
        <v>-4.0082912445068404</v>
      </c>
      <c r="H369" s="9">
        <v>-4.1002225875854501</v>
      </c>
      <c r="I369" s="9">
        <v>0.85053157806396495</v>
      </c>
      <c r="J369" s="9">
        <v>-6.0585975646972701</v>
      </c>
      <c r="K369" s="9">
        <v>-4.2075891494751003</v>
      </c>
      <c r="L369" s="9">
        <v>-8.18634033203125E-2</v>
      </c>
      <c r="M369" s="9">
        <v>-0.62032985687255904</v>
      </c>
      <c r="N369" s="10">
        <v>-3.9145538806915301</v>
      </c>
      <c r="O369" s="5">
        <v>0.26800668935407901</v>
      </c>
      <c r="P369" s="6">
        <v>0.81911855670103095</v>
      </c>
      <c r="Q369" s="6">
        <v>1.599635998408</v>
      </c>
      <c r="R369" s="7">
        <v>0.670084794787006</v>
      </c>
    </row>
    <row r="370" spans="1:18" x14ac:dyDescent="0.25">
      <c r="A370" s="2" t="s">
        <v>1132</v>
      </c>
      <c r="B370" s="2" t="s">
        <v>1132</v>
      </c>
      <c r="C370" s="37" t="s">
        <v>1133</v>
      </c>
      <c r="D370" s="4" t="s">
        <v>1134</v>
      </c>
      <c r="E370" s="4">
        <v>34.280999999999999</v>
      </c>
      <c r="F370" s="8">
        <v>-3.7304832935333301</v>
      </c>
      <c r="G370" s="9">
        <v>-3.1845138072967498</v>
      </c>
      <c r="H370" s="9">
        <v>-6.0492672920227104</v>
      </c>
      <c r="I370" s="9">
        <v>-4.6176595687866202</v>
      </c>
      <c r="J370" s="9">
        <v>-2.5508117675781299</v>
      </c>
      <c r="K370" s="9">
        <v>-6.16703224182129</v>
      </c>
      <c r="L370" s="9">
        <v>-3.1054153442382799</v>
      </c>
      <c r="M370" s="9">
        <v>-1.3943109512329099</v>
      </c>
      <c r="N370" s="10">
        <v>-4.2031974792480504</v>
      </c>
      <c r="O370" s="5">
        <v>0.50900339231991099</v>
      </c>
      <c r="P370" s="6">
        <v>0.65101893939393896</v>
      </c>
      <c r="Q370" s="6">
        <v>1.5441932678222701</v>
      </c>
      <c r="R370" s="7">
        <v>1.1622872889706499</v>
      </c>
    </row>
    <row r="371" spans="1:18" x14ac:dyDescent="0.25">
      <c r="A371" s="2" t="s">
        <v>1135</v>
      </c>
      <c r="B371" s="2" t="s">
        <v>1135</v>
      </c>
      <c r="C371" s="37" t="s">
        <v>1136</v>
      </c>
      <c r="D371" s="4" t="s">
        <v>1137</v>
      </c>
      <c r="E371" s="4">
        <v>155.54</v>
      </c>
      <c r="F371" s="8">
        <v>-4.6346616744995099</v>
      </c>
      <c r="G371" s="9">
        <v>-6.1261448860168501</v>
      </c>
      <c r="H371" s="9">
        <v>-3.9428253173828098</v>
      </c>
      <c r="I371" s="9">
        <v>-4.3932962417602504</v>
      </c>
      <c r="J371" s="9">
        <v>-4.6801643371581996</v>
      </c>
      <c r="K371" s="9">
        <v>-4.3910026550293004</v>
      </c>
      <c r="L371" s="9">
        <v>-1.5070953369140601</v>
      </c>
      <c r="M371" s="9">
        <v>-1.6584501266479501</v>
      </c>
      <c r="N371" s="10">
        <v>-5.75128221511841</v>
      </c>
      <c r="O371" s="5">
        <v>0.47129909788978802</v>
      </c>
      <c r="P371" s="6">
        <v>0.67583985765124599</v>
      </c>
      <c r="Q371" s="6">
        <v>1.5158785184224399</v>
      </c>
      <c r="R371" s="7">
        <v>1.0878200716894899</v>
      </c>
    </row>
    <row r="372" spans="1:18" x14ac:dyDescent="0.25">
      <c r="A372" s="2" t="s">
        <v>1138</v>
      </c>
      <c r="B372" s="2" t="s">
        <v>1138</v>
      </c>
      <c r="C372" s="37" t="s">
        <v>1139</v>
      </c>
      <c r="D372" s="4" t="s">
        <v>1140</v>
      </c>
      <c r="E372" s="4">
        <v>227.87</v>
      </c>
      <c r="F372" s="8">
        <v>-5.3200011253356898</v>
      </c>
      <c r="G372" s="9">
        <v>-4.7234520912170401</v>
      </c>
      <c r="H372" s="9">
        <v>-3.27720427513123</v>
      </c>
      <c r="I372" s="9">
        <v>-5.0561933517456099</v>
      </c>
      <c r="J372" s="9">
        <v>-1.11141204833984</v>
      </c>
      <c r="K372" s="9">
        <v>-7.1258959770202601</v>
      </c>
      <c r="L372" s="9">
        <v>-2.23282051086426</v>
      </c>
      <c r="M372" s="9">
        <v>-1.51155757904053</v>
      </c>
      <c r="N372" s="10">
        <v>-5.3380894660949698</v>
      </c>
      <c r="O372" s="5">
        <v>0.26446371511966399</v>
      </c>
      <c r="P372" s="6">
        <v>0.81919948849104895</v>
      </c>
      <c r="Q372" s="6">
        <v>1.4036779403686499</v>
      </c>
      <c r="R372" s="7">
        <v>0.66241917154630303</v>
      </c>
    </row>
    <row r="373" spans="1:18" x14ac:dyDescent="0.25">
      <c r="A373" s="2" t="s">
        <v>1141</v>
      </c>
      <c r="B373" s="2" t="s">
        <v>1141</v>
      </c>
      <c r="C373" s="37" t="s">
        <v>1142</v>
      </c>
      <c r="D373" s="4" t="s">
        <v>1143</v>
      </c>
      <c r="E373" s="4">
        <v>49.512</v>
      </c>
      <c r="F373" s="8">
        <v>-5.0547361373901403</v>
      </c>
      <c r="G373" s="9">
        <v>-5.3192906379699698</v>
      </c>
      <c r="H373" s="9">
        <v>-5.5219416618347203</v>
      </c>
      <c r="I373" s="9">
        <v>-4.0494570732116699</v>
      </c>
      <c r="J373" s="9">
        <v>-5.7223777770996103</v>
      </c>
      <c r="K373" s="9">
        <v>-3.30539870262146</v>
      </c>
      <c r="L373" s="9">
        <v>-3.3568191528320299</v>
      </c>
      <c r="M373" s="9">
        <v>-1.53880596160889</v>
      </c>
      <c r="N373" s="10">
        <v>-5.0064468383789098</v>
      </c>
      <c r="O373" s="5">
        <v>0.35838199678863603</v>
      </c>
      <c r="P373" s="6">
        <v>0.75729665427509296</v>
      </c>
      <c r="Q373" s="6">
        <v>1.05838720003764</v>
      </c>
      <c r="R373" s="7">
        <v>0.86027443701935302</v>
      </c>
    </row>
    <row r="374" spans="1:18" x14ac:dyDescent="0.25">
      <c r="A374" s="2" t="s">
        <v>1144</v>
      </c>
      <c r="B374" s="2" t="s">
        <v>1144</v>
      </c>
      <c r="C374" s="37" t="s">
        <v>1145</v>
      </c>
      <c r="D374" s="4" t="s">
        <v>1146</v>
      </c>
      <c r="E374" s="4">
        <v>73.48</v>
      </c>
      <c r="F374" s="8">
        <v>-5.0203871726989702</v>
      </c>
      <c r="G374" s="9">
        <v>-7.2771658897399902</v>
      </c>
      <c r="H374" s="9">
        <v>-5.3134031295776403</v>
      </c>
      <c r="I374" s="9">
        <v>-6.4115743637084996</v>
      </c>
      <c r="J374" s="9">
        <v>-6.66180419921875</v>
      </c>
      <c r="K374" s="9">
        <v>-2.8053092956543</v>
      </c>
      <c r="L374" s="9">
        <v>-1.22918128967285</v>
      </c>
      <c r="M374" s="9">
        <v>-3.1484851837158199</v>
      </c>
      <c r="N374" s="10">
        <v>-2.5022945404052699</v>
      </c>
      <c r="O374" s="5">
        <v>1.0299586743276301</v>
      </c>
      <c r="P374" s="6">
        <v>0.42801891252955099</v>
      </c>
      <c r="Q374" s="6">
        <v>2.9995756149292001</v>
      </c>
      <c r="R374" s="7">
        <v>2.19342799316922</v>
      </c>
    </row>
    <row r="375" spans="1:18" x14ac:dyDescent="0.25">
      <c r="A375" s="2" t="s">
        <v>1147</v>
      </c>
      <c r="B375" s="2" t="s">
        <v>1147</v>
      </c>
      <c r="C375" s="37" t="s">
        <v>1148</v>
      </c>
      <c r="D375" s="4" t="s">
        <v>1149</v>
      </c>
      <c r="E375" s="4">
        <v>16.297999999999998</v>
      </c>
      <c r="F375" s="8">
        <v>-5.3870978355407697</v>
      </c>
      <c r="G375" s="9">
        <v>-5.5049304962158203</v>
      </c>
      <c r="H375" s="9">
        <v>-5.0074357986450204</v>
      </c>
      <c r="I375" s="9">
        <v>-4.6929135322570801</v>
      </c>
      <c r="J375" s="9">
        <v>-6.4032840728759801</v>
      </c>
      <c r="K375" s="9">
        <v>-3.7930951118469198</v>
      </c>
      <c r="L375" s="9">
        <v>-1.9406757354736299</v>
      </c>
      <c r="M375" s="9">
        <v>-4.15836477279663</v>
      </c>
      <c r="N375" s="10">
        <v>-1.79667091369629</v>
      </c>
      <c r="O375" s="5">
        <v>1.01126849887315</v>
      </c>
      <c r="P375" s="6">
        <v>0.42875675675675701</v>
      </c>
      <c r="Q375" s="6">
        <v>2.3311937650044801</v>
      </c>
      <c r="R375" s="7">
        <v>2.1549537102971099</v>
      </c>
    </row>
    <row r="376" spans="1:18" x14ac:dyDescent="0.25">
      <c r="A376" s="2" t="s">
        <v>1150</v>
      </c>
      <c r="B376" s="2" t="s">
        <v>1150</v>
      </c>
      <c r="C376" s="37" t="s">
        <v>1151</v>
      </c>
      <c r="D376" s="4" t="s">
        <v>1152</v>
      </c>
      <c r="E376" s="4">
        <v>251.74</v>
      </c>
      <c r="F376" s="8">
        <v>-5.33955955505371</v>
      </c>
      <c r="G376" s="9">
        <v>-4.8556556701660201</v>
      </c>
      <c r="H376" s="9">
        <v>-5.6697225570678702</v>
      </c>
      <c r="I376" s="9">
        <v>-4.5390043258667001</v>
      </c>
      <c r="J376" s="9">
        <v>-4.3255472183227504</v>
      </c>
      <c r="K376" s="9">
        <v>-4.2500433921814</v>
      </c>
      <c r="L376" s="9">
        <v>1.1983051300048799</v>
      </c>
      <c r="M376" s="9">
        <v>-4.2093763351440403</v>
      </c>
      <c r="N376" s="10">
        <v>-2.63505935668945</v>
      </c>
      <c r="O376" s="5">
        <v>0.70657432323133196</v>
      </c>
      <c r="P376" s="6">
        <v>0.54326887417218495</v>
      </c>
      <c r="Q376" s="6">
        <v>2.4894881248474099</v>
      </c>
      <c r="R376" s="7">
        <v>1.54803967635496</v>
      </c>
    </row>
    <row r="377" spans="1:18" x14ac:dyDescent="0.25">
      <c r="A377" s="2" t="s">
        <v>1153</v>
      </c>
      <c r="B377" s="2" t="s">
        <v>1153</v>
      </c>
      <c r="C377" s="37" t="s">
        <v>1154</v>
      </c>
      <c r="D377" s="4" t="s">
        <v>1155</v>
      </c>
      <c r="E377" s="4">
        <v>123.97</v>
      </c>
      <c r="F377" s="8">
        <v>-0.91085433959960904</v>
      </c>
      <c r="G377" s="9">
        <v>-5.8912191390991202</v>
      </c>
      <c r="H377" s="9">
        <v>-1.11944007873535</v>
      </c>
      <c r="I377" s="9">
        <v>-4.9502010345459002</v>
      </c>
      <c r="J377" s="9">
        <v>-4.1416254043579102</v>
      </c>
      <c r="K377" s="9">
        <v>-5.6647701263427699</v>
      </c>
      <c r="L377" s="9">
        <v>-2.9145133495330802</v>
      </c>
      <c r="M377" s="9">
        <v>-4.7528777122497603</v>
      </c>
      <c r="N377" s="10">
        <v>-1.5917778015136701</v>
      </c>
      <c r="O377" s="5">
        <v>0.83614131111378198</v>
      </c>
      <c r="P377" s="6">
        <v>0.49854109589041101</v>
      </c>
      <c r="Q377" s="6">
        <v>1.83247590065002</v>
      </c>
      <c r="R377" s="7">
        <v>1.8023801475058201</v>
      </c>
    </row>
    <row r="378" spans="1:18" x14ac:dyDescent="0.25">
      <c r="A378" s="2" t="s">
        <v>1156</v>
      </c>
      <c r="B378" s="2" t="s">
        <v>1156</v>
      </c>
      <c r="C378" s="37" t="s">
        <v>1157</v>
      </c>
      <c r="D378" s="4" t="s">
        <v>1158</v>
      </c>
      <c r="E378" s="4">
        <v>165.19</v>
      </c>
      <c r="F378" s="8">
        <v>-3.4005811214446999</v>
      </c>
      <c r="G378" s="9">
        <v>-4.50451707839966</v>
      </c>
      <c r="H378" s="9">
        <v>-4.3385720252990696</v>
      </c>
      <c r="I378" s="9">
        <v>-4.4614758491516104</v>
      </c>
      <c r="J378" s="9">
        <v>-5.0987076759338397</v>
      </c>
      <c r="K378" s="9">
        <v>-3.91611671447754</v>
      </c>
      <c r="L378" s="9">
        <v>-0.19114112854003901</v>
      </c>
      <c r="M378" s="9">
        <v>-3.7126517295837398</v>
      </c>
      <c r="N378" s="10">
        <v>-4.85384178161621</v>
      </c>
      <c r="O378" s="5">
        <v>0.47192428987451501</v>
      </c>
      <c r="P378" s="6">
        <v>0.67585370205174</v>
      </c>
      <c r="Q378" s="6">
        <v>1.5728885332743301</v>
      </c>
      <c r="R378" s="7">
        <v>1.08905948311914</v>
      </c>
    </row>
    <row r="379" spans="1:18" x14ac:dyDescent="0.25">
      <c r="A379" s="2" t="s">
        <v>1159</v>
      </c>
      <c r="B379" s="2" t="s">
        <v>1159</v>
      </c>
      <c r="C379" s="37" t="s">
        <v>1160</v>
      </c>
      <c r="D379" s="4" t="s">
        <v>1161</v>
      </c>
      <c r="E379" s="4">
        <v>62.253</v>
      </c>
      <c r="F379" s="8">
        <v>-4.1022810935974103</v>
      </c>
      <c r="G379" s="9">
        <v>-3.11366534233093</v>
      </c>
      <c r="H379" s="9">
        <v>-3.90456938743591</v>
      </c>
      <c r="I379" s="9">
        <v>-1.9009160995483401</v>
      </c>
      <c r="J379" s="9">
        <v>-4.6127610206604004</v>
      </c>
      <c r="K379" s="9">
        <v>-5.6784214973449698</v>
      </c>
      <c r="L379" s="9">
        <v>-3.43190217018127</v>
      </c>
      <c r="M379" s="9">
        <v>-0.58283710479736295</v>
      </c>
      <c r="N379" s="10">
        <v>-1.18137359619141</v>
      </c>
      <c r="O379" s="5">
        <v>0.75472624564252699</v>
      </c>
      <c r="P379" s="6">
        <v>0.52785315712187997</v>
      </c>
      <c r="Q379" s="6">
        <v>2.3319952487945601</v>
      </c>
      <c r="R379" s="7">
        <v>1.6421511226018699</v>
      </c>
    </row>
    <row r="380" spans="1:18" x14ac:dyDescent="0.25">
      <c r="A380" s="2" t="s">
        <v>1162</v>
      </c>
      <c r="B380" s="2" t="s">
        <v>1162</v>
      </c>
      <c r="C380" s="37" t="s">
        <v>1163</v>
      </c>
      <c r="D380" s="4" t="s">
        <v>1164</v>
      </c>
      <c r="E380" s="4">
        <v>32.250999999999998</v>
      </c>
      <c r="F380" s="8">
        <v>-4.6020760536193803</v>
      </c>
      <c r="G380" s="9">
        <v>-6.1271233558654803</v>
      </c>
      <c r="H380" s="9">
        <v>-5.7709555625915501</v>
      </c>
      <c r="I380" s="9">
        <v>-5.12133741378784</v>
      </c>
      <c r="J380" s="9">
        <v>-5.2917118072509801</v>
      </c>
      <c r="K380" s="9">
        <v>-0.57402801513671897</v>
      </c>
      <c r="L380" s="9">
        <v>-5.8248610496520996</v>
      </c>
      <c r="M380" s="9">
        <v>-0.48256015777587902</v>
      </c>
      <c r="N380" s="10">
        <v>-0.66680145263671897</v>
      </c>
      <c r="O380" s="5">
        <v>0.22372629718391401</v>
      </c>
      <c r="P380" s="6">
        <v>0.84622275737507502</v>
      </c>
      <c r="Q380" s="6">
        <v>1.3376181920369501</v>
      </c>
      <c r="R380" s="7">
        <v>0.572846291969205</v>
      </c>
    </row>
    <row r="381" spans="1:18" x14ac:dyDescent="0.25">
      <c r="A381" s="2" t="s">
        <v>1165</v>
      </c>
      <c r="B381" s="2" t="s">
        <v>1165</v>
      </c>
      <c r="C381" s="37" t="s">
        <v>1166</v>
      </c>
      <c r="D381" s="4" t="s">
        <v>1167</v>
      </c>
      <c r="E381" s="4">
        <v>41.213000000000001</v>
      </c>
      <c r="F381" s="8">
        <v>-3.6838033199310298</v>
      </c>
      <c r="G381" s="9">
        <v>-3.5366525650024401</v>
      </c>
      <c r="H381" s="9">
        <v>-3.8058319091796902</v>
      </c>
      <c r="I381" s="9">
        <v>-3.3730592727661102</v>
      </c>
      <c r="J381" s="9">
        <v>-5.6142392158508301</v>
      </c>
      <c r="K381" s="9">
        <v>-3.2678413391113299</v>
      </c>
      <c r="L381" s="9">
        <v>-5.3216567039489702</v>
      </c>
      <c r="M381" s="9">
        <v>-1.87345218658447</v>
      </c>
      <c r="N381" s="10">
        <v>-1.6035404205322299</v>
      </c>
      <c r="O381" s="5">
        <v>0.33456269152672102</v>
      </c>
      <c r="P381" s="6">
        <v>0.76918634423897603</v>
      </c>
      <c r="Q381" s="6">
        <v>1.1521635055542001</v>
      </c>
      <c r="R381" s="7">
        <v>0.811028689754558</v>
      </c>
    </row>
    <row r="382" spans="1:18" x14ac:dyDescent="0.25">
      <c r="A382" s="2" t="s">
        <v>1168</v>
      </c>
      <c r="B382" s="2" t="s">
        <v>1168</v>
      </c>
      <c r="C382" s="37" t="s">
        <v>1169</v>
      </c>
      <c r="D382" s="4" t="s">
        <v>1170</v>
      </c>
      <c r="E382" s="4">
        <v>316.41000000000003</v>
      </c>
      <c r="F382" s="8">
        <v>-1.52679443359375</v>
      </c>
      <c r="G382" s="9">
        <v>1.41714763641357</v>
      </c>
      <c r="H382" s="9">
        <v>-2.4708480834960902</v>
      </c>
      <c r="I382" s="9">
        <v>-4.1119866371154803</v>
      </c>
      <c r="J382" s="9">
        <v>-3.64449882507324</v>
      </c>
      <c r="K382" s="9">
        <v>-5.8252243995666504</v>
      </c>
      <c r="L382" s="9">
        <v>-4.7354044914245597</v>
      </c>
      <c r="M382" s="9">
        <v>-0.234845161437988</v>
      </c>
      <c r="N382" s="10">
        <v>-3.9726085662841801</v>
      </c>
      <c r="O382" s="5">
        <v>0.42911307775068602</v>
      </c>
      <c r="P382" s="6">
        <v>0.69681249999999995</v>
      </c>
      <c r="Q382" s="6">
        <v>1.54628388086955</v>
      </c>
      <c r="R382" s="7">
        <v>1.0037482598544401</v>
      </c>
    </row>
    <row r="383" spans="1:18" x14ac:dyDescent="0.25">
      <c r="A383" s="2" t="s">
        <v>1171</v>
      </c>
      <c r="B383" s="2" t="s">
        <v>1171</v>
      </c>
      <c r="C383" s="37" t="s">
        <v>1172</v>
      </c>
      <c r="D383" s="4" t="s">
        <v>1173</v>
      </c>
      <c r="E383" s="4">
        <v>48.902000000000001</v>
      </c>
      <c r="F383" s="8">
        <v>-4.04396772384644</v>
      </c>
      <c r="G383" s="9">
        <v>-3.1183633804321298</v>
      </c>
      <c r="H383" s="9">
        <v>-4.8141899108886701</v>
      </c>
      <c r="I383" s="9">
        <v>-2.8295335769653298</v>
      </c>
      <c r="J383" s="9">
        <v>-7.5435910224914604</v>
      </c>
      <c r="K383" s="9">
        <v>-4.9285202026367196</v>
      </c>
      <c r="L383" s="9">
        <v>-4.9368267059326199</v>
      </c>
      <c r="M383" s="9">
        <v>-2.2711496353149401</v>
      </c>
      <c r="N383" s="10">
        <v>0.31210136413574202</v>
      </c>
      <c r="O383" s="5">
        <v>0.61751621589199301</v>
      </c>
      <c r="P383" s="6">
        <v>0.58534545454545495</v>
      </c>
      <c r="Q383" s="6">
        <v>2.8019232749939</v>
      </c>
      <c r="R383" s="7">
        <v>1.3745184230352701</v>
      </c>
    </row>
    <row r="384" spans="1:18" x14ac:dyDescent="0.25">
      <c r="A384" s="2" t="s">
        <v>1174</v>
      </c>
      <c r="B384" s="2" t="s">
        <v>1174</v>
      </c>
      <c r="C384" s="37" t="s">
        <v>1175</v>
      </c>
      <c r="D384" s="4" t="s">
        <v>1176</v>
      </c>
      <c r="E384" s="4">
        <v>30.241</v>
      </c>
      <c r="F384" s="8">
        <v>-5.8175992965698198</v>
      </c>
      <c r="G384" s="9">
        <v>-5.5384445190429696</v>
      </c>
      <c r="H384" s="9">
        <v>-5.2492294311523402</v>
      </c>
      <c r="I384" s="9">
        <v>-4.2721352577209499</v>
      </c>
      <c r="J384" s="9">
        <v>-5.4810585975646999</v>
      </c>
      <c r="K384" s="9">
        <v>-3.8114047050476101</v>
      </c>
      <c r="L384" s="9">
        <v>-5.2282977104187003</v>
      </c>
      <c r="M384" s="9">
        <v>-3.3227872848510698</v>
      </c>
      <c r="N384" s="10">
        <v>-0.55009651184081998</v>
      </c>
      <c r="O384" s="5">
        <v>0.44148976068582602</v>
      </c>
      <c r="P384" s="6">
        <v>0.69218181818181801</v>
      </c>
      <c r="Q384" s="6">
        <v>1.48780568440755</v>
      </c>
      <c r="R384" s="7">
        <v>1.02850996827117</v>
      </c>
    </row>
    <row r="385" spans="1:18" x14ac:dyDescent="0.25">
      <c r="A385" s="2" t="s">
        <v>1177</v>
      </c>
      <c r="B385" s="2" t="s">
        <v>1178</v>
      </c>
      <c r="C385" s="37" t="s">
        <v>1179</v>
      </c>
      <c r="D385" s="4" t="s">
        <v>1180</v>
      </c>
      <c r="E385" s="4">
        <v>290.45999999999998</v>
      </c>
      <c r="F385" s="8">
        <v>-3.1281039714813201</v>
      </c>
      <c r="G385" s="9">
        <v>-4.6335115432739302</v>
      </c>
      <c r="H385" s="9">
        <v>-5.5745105743408203</v>
      </c>
      <c r="I385" s="9">
        <v>-5.6257600784301802</v>
      </c>
      <c r="J385" s="9">
        <v>-4.0966510772705096</v>
      </c>
      <c r="K385" s="9">
        <v>-5.00473976135254</v>
      </c>
      <c r="L385" s="9">
        <v>-3.59807276725769</v>
      </c>
      <c r="M385" s="9">
        <v>-4.5982427597045898</v>
      </c>
      <c r="N385" s="10">
        <v>-3.1546268463134801</v>
      </c>
      <c r="O385" s="5">
        <v>0.84859350312794102</v>
      </c>
      <c r="P385" s="6">
        <v>0.49340559440559401</v>
      </c>
      <c r="Q385" s="6">
        <v>1.12540284792582</v>
      </c>
      <c r="R385" s="7">
        <v>1.8270504696862</v>
      </c>
    </row>
    <row r="386" spans="1:18" x14ac:dyDescent="0.25">
      <c r="A386" s="2" t="s">
        <v>1181</v>
      </c>
      <c r="B386" s="2" t="s">
        <v>1181</v>
      </c>
      <c r="C386" s="37" t="s">
        <v>1182</v>
      </c>
      <c r="D386" s="4" t="s">
        <v>1183</v>
      </c>
      <c r="E386" s="4">
        <v>116.83</v>
      </c>
      <c r="F386" s="8">
        <v>-5.7387356758117702</v>
      </c>
      <c r="G386" s="9">
        <v>-4.9732017517089799</v>
      </c>
      <c r="H386" s="9">
        <v>-3.51153612136841</v>
      </c>
      <c r="I386" s="9">
        <v>-5.46665334701538</v>
      </c>
      <c r="J386" s="9">
        <v>-2.7230758666992201</v>
      </c>
      <c r="K386" s="9">
        <v>-4.5760478973388699</v>
      </c>
      <c r="L386" s="9">
        <v>-5.1763272285461399</v>
      </c>
      <c r="M386" s="9">
        <v>-1.3602666854858401</v>
      </c>
      <c r="N386" s="10">
        <v>-2.6626815795898402</v>
      </c>
      <c r="O386" s="5">
        <v>0.35864960795338102</v>
      </c>
      <c r="P386" s="6">
        <v>0.75754464285714296</v>
      </c>
      <c r="Q386" s="6">
        <v>1.1888338724772101</v>
      </c>
      <c r="R386" s="7">
        <v>0.86082469162911002</v>
      </c>
    </row>
    <row r="387" spans="1:18" x14ac:dyDescent="0.25">
      <c r="A387" s="2" t="s">
        <v>1184</v>
      </c>
      <c r="B387" s="2" t="s">
        <v>1184</v>
      </c>
      <c r="C387" s="37" t="s">
        <v>1185</v>
      </c>
      <c r="D387" s="4" t="s">
        <v>1186</v>
      </c>
      <c r="E387" s="4">
        <v>32.512999999999998</v>
      </c>
      <c r="F387" s="8">
        <v>-4.6570196151733398</v>
      </c>
      <c r="G387" s="9">
        <v>-4.44515180587769</v>
      </c>
      <c r="H387" s="9">
        <v>-1.1512622833252</v>
      </c>
      <c r="I387" s="9">
        <v>-4.0539121627807599</v>
      </c>
      <c r="J387" s="9">
        <v>-5.564208984375</v>
      </c>
      <c r="K387" s="9">
        <v>-5.7745862007141104</v>
      </c>
      <c r="L387" s="9">
        <v>-4.8517289161682102</v>
      </c>
      <c r="M387" s="9">
        <v>-0.36389636993408198</v>
      </c>
      <c r="N387" s="10">
        <v>-3.7894048690795898</v>
      </c>
      <c r="O387" s="5">
        <v>0.66134746892632501</v>
      </c>
      <c r="P387" s="6">
        <v>0.56160292326431205</v>
      </c>
      <c r="Q387" s="6">
        <v>2.1292257308960001</v>
      </c>
      <c r="R387" s="7">
        <v>1.4598878508212001</v>
      </c>
    </row>
    <row r="388" spans="1:18" x14ac:dyDescent="0.25">
      <c r="A388" s="2" t="s">
        <v>1187</v>
      </c>
      <c r="B388" s="2" t="s">
        <v>1187</v>
      </c>
      <c r="C388" s="37" t="s">
        <v>1188</v>
      </c>
      <c r="D388" s="4" t="s">
        <v>1189</v>
      </c>
      <c r="E388" s="4">
        <v>102.88</v>
      </c>
      <c r="F388" s="8">
        <v>-4.4387145042419398</v>
      </c>
      <c r="G388" s="9">
        <v>-4.6484084129333496</v>
      </c>
      <c r="H388" s="9">
        <v>-3.9437563419342001</v>
      </c>
      <c r="I388" s="9">
        <v>-1.2548246383667001</v>
      </c>
      <c r="J388" s="9">
        <v>-1.9264106750488299</v>
      </c>
      <c r="K388" s="9">
        <v>-6.7460365295410201</v>
      </c>
      <c r="L388" s="9">
        <v>-3.2025849819183301</v>
      </c>
      <c r="M388" s="9">
        <v>1.94368076324463</v>
      </c>
      <c r="N388" s="10">
        <v>-3.7922043800353999</v>
      </c>
      <c r="O388" s="5">
        <v>0.25740849771693503</v>
      </c>
      <c r="P388" s="6">
        <v>0.82585180493983501</v>
      </c>
      <c r="Q388" s="6">
        <v>1.6253877480824801</v>
      </c>
      <c r="R388" s="7">
        <v>0.64709849454685797</v>
      </c>
    </row>
    <row r="389" spans="1:18" x14ac:dyDescent="0.25">
      <c r="A389" s="2" t="s">
        <v>1190</v>
      </c>
      <c r="B389" s="2" t="s">
        <v>1190</v>
      </c>
      <c r="C389" s="37" t="s">
        <v>1191</v>
      </c>
      <c r="D389" s="4" t="s">
        <v>1192</v>
      </c>
      <c r="E389" s="4">
        <v>47.869</v>
      </c>
      <c r="F389" s="8">
        <v>-2.41352486610413</v>
      </c>
      <c r="G389" s="9">
        <v>-5.1629295349121103</v>
      </c>
      <c r="H389" s="9">
        <v>-4.4569687843322798</v>
      </c>
      <c r="I389" s="9">
        <v>-5.9354791641235396</v>
      </c>
      <c r="J389" s="9">
        <v>-3.68990898132324</v>
      </c>
      <c r="K389" s="9">
        <v>-5.6817960739135698</v>
      </c>
      <c r="L389" s="9">
        <v>-5.1333889961242702</v>
      </c>
      <c r="M389" s="9">
        <v>-1.9580316543579099</v>
      </c>
      <c r="N389" s="10">
        <v>-3.7757737636566202</v>
      </c>
      <c r="O389" s="5">
        <v>0.56580937019928901</v>
      </c>
      <c r="P389" s="6">
        <v>0.61038016528925598</v>
      </c>
      <c r="Q389" s="6">
        <v>1.4799966017405199</v>
      </c>
      <c r="R389" s="7">
        <v>1.27365367050234</v>
      </c>
    </row>
    <row r="390" spans="1:18" x14ac:dyDescent="0.25">
      <c r="A390" s="2" t="s">
        <v>1193</v>
      </c>
      <c r="B390" s="2" t="s">
        <v>1193</v>
      </c>
      <c r="C390" s="37" t="s">
        <v>1194</v>
      </c>
      <c r="D390" s="4" t="s">
        <v>1195</v>
      </c>
      <c r="E390" s="4">
        <v>13.129</v>
      </c>
      <c r="F390" s="8">
        <v>-5.2208967208862296</v>
      </c>
      <c r="G390" s="9">
        <v>-5.4847388267517099</v>
      </c>
      <c r="H390" s="9">
        <v>-5.4641618728637704</v>
      </c>
      <c r="I390" s="9">
        <v>-4.5401201248168901</v>
      </c>
      <c r="J390" s="9">
        <v>-5.0828051567077601</v>
      </c>
      <c r="K390" s="9">
        <v>-5.3019042015075701</v>
      </c>
      <c r="L390" s="9">
        <v>-4.3590893745422399</v>
      </c>
      <c r="M390" s="9">
        <v>-4.0228457450866699</v>
      </c>
      <c r="N390" s="10">
        <v>4.1116714477539098</v>
      </c>
      <c r="O390" s="5">
        <v>0.568146595930484</v>
      </c>
      <c r="P390" s="6">
        <v>0.610756756756757</v>
      </c>
      <c r="Q390" s="6">
        <v>3.55152193705241</v>
      </c>
      <c r="R390" s="7">
        <v>1.27822050745771</v>
      </c>
    </row>
    <row r="391" spans="1:18" x14ac:dyDescent="0.25">
      <c r="A391" s="2" t="s">
        <v>1196</v>
      </c>
      <c r="B391" s="2" t="s">
        <v>1196</v>
      </c>
      <c r="C391" s="37" t="s">
        <v>1197</v>
      </c>
      <c r="D391" s="4" t="s">
        <v>1198</v>
      </c>
      <c r="E391" s="4">
        <v>54.021999999999998</v>
      </c>
      <c r="F391" s="8">
        <v>-4.7830886840820304</v>
      </c>
      <c r="G391" s="9">
        <v>-1.1257028579711901</v>
      </c>
      <c r="H391" s="9">
        <v>-3.8408071994781499</v>
      </c>
      <c r="I391" s="9">
        <v>-4.2017493247985804</v>
      </c>
      <c r="J391" s="9">
        <v>-5.3025460243225098</v>
      </c>
      <c r="K391" s="9">
        <v>-6.1588053703308097</v>
      </c>
      <c r="L391" s="9">
        <v>-4.0060725212097203</v>
      </c>
      <c r="M391" s="9">
        <v>-4.5896673202514604</v>
      </c>
      <c r="N391" s="10">
        <v>-1.9061355590820299</v>
      </c>
      <c r="O391" s="5">
        <v>0.80131020876008396</v>
      </c>
      <c r="P391" s="6">
        <v>0.51180769230769196</v>
      </c>
      <c r="Q391" s="6">
        <v>1.72040843963623</v>
      </c>
      <c r="R391" s="7">
        <v>1.7336216698739899</v>
      </c>
    </row>
    <row r="392" spans="1:18" x14ac:dyDescent="0.25">
      <c r="A392" s="2" t="s">
        <v>1199</v>
      </c>
      <c r="B392" s="2" t="s">
        <v>1199</v>
      </c>
      <c r="C392" s="37" t="s">
        <v>1200</v>
      </c>
      <c r="D392" s="4" t="s">
        <v>1201</v>
      </c>
      <c r="E392" s="4">
        <v>127.46</v>
      </c>
      <c r="F392" s="8">
        <v>-4.2624926567077601</v>
      </c>
      <c r="G392" s="9">
        <v>-5.0258011817932102</v>
      </c>
      <c r="H392" s="9">
        <v>-4.8660001754760698</v>
      </c>
      <c r="I392" s="9">
        <v>-6.0094137191772496</v>
      </c>
      <c r="J392" s="9">
        <v>-5.6121311187744096</v>
      </c>
      <c r="K392" s="9">
        <v>-4.7370414733886701</v>
      </c>
      <c r="L392" s="9">
        <v>-3.3291707038879399</v>
      </c>
      <c r="M392" s="9">
        <v>-4.9489293098449698</v>
      </c>
      <c r="N392" s="10">
        <v>-4.3991012573242196</v>
      </c>
      <c r="O392" s="5">
        <v>0.94724284760897304</v>
      </c>
      <c r="P392" s="6">
        <v>0.437574552683897</v>
      </c>
      <c r="Q392" s="6">
        <v>1.2271283467610701</v>
      </c>
      <c r="R392" s="7">
        <v>2.02450817923997</v>
      </c>
    </row>
    <row r="393" spans="1:18" x14ac:dyDescent="0.25">
      <c r="A393" s="2" t="s">
        <v>1202</v>
      </c>
      <c r="B393" s="2" t="s">
        <v>1202</v>
      </c>
      <c r="C393" s="37" t="s">
        <v>1203</v>
      </c>
      <c r="D393" s="4" t="s">
        <v>1204</v>
      </c>
      <c r="E393" s="4">
        <v>100.83</v>
      </c>
      <c r="F393" s="8">
        <v>-4.7986960411071804</v>
      </c>
      <c r="G393" s="9">
        <v>-3.6902198791503902</v>
      </c>
      <c r="H393" s="9">
        <v>3.29080390930176</v>
      </c>
      <c r="I393" s="9">
        <v>1.51449871063232</v>
      </c>
      <c r="J393" s="9">
        <v>3.5271434783935498</v>
      </c>
      <c r="K393" s="9">
        <v>2.3307952880859402</v>
      </c>
      <c r="L393" s="9">
        <v>1.1234035491943399</v>
      </c>
      <c r="M393" s="9">
        <v>1.4706563949585001</v>
      </c>
      <c r="N393" s="10">
        <v>1.69424057006836</v>
      </c>
      <c r="O393" s="5">
        <v>0.78016205713178699</v>
      </c>
      <c r="P393" s="6">
        <v>0.52329302325581395</v>
      </c>
      <c r="Q393" s="6">
        <v>-1.0280456542968699</v>
      </c>
      <c r="R393" s="7">
        <v>-1.6920340171344499</v>
      </c>
    </row>
    <row r="394" spans="1:18" x14ac:dyDescent="0.25">
      <c r="A394" s="2" t="s">
        <v>1205</v>
      </c>
      <c r="B394" s="2" t="s">
        <v>1205</v>
      </c>
      <c r="C394" s="37" t="s">
        <v>1206</v>
      </c>
      <c r="D394" s="4" t="s">
        <v>1207</v>
      </c>
      <c r="E394" s="4">
        <v>292.75</v>
      </c>
      <c r="F394" s="8">
        <v>-3.0903270244598402</v>
      </c>
      <c r="G394" s="9">
        <v>-2.8108282089233398</v>
      </c>
      <c r="H394" s="9">
        <v>0.44697380065918002</v>
      </c>
      <c r="I394" s="9">
        <v>9.9419593811035198E-2</v>
      </c>
      <c r="J394" s="9">
        <v>-0.15707015991210899</v>
      </c>
      <c r="K394" s="9">
        <v>-0.13841629028320299</v>
      </c>
      <c r="L394" s="9">
        <v>0.34603118896484403</v>
      </c>
      <c r="M394" s="9">
        <v>-2.3735723495483398</v>
      </c>
      <c r="N394" s="10">
        <v>-2.1261940002441402</v>
      </c>
      <c r="O394" s="5">
        <v>0.68839469722998503</v>
      </c>
      <c r="P394" s="6">
        <v>0.54588564167725495</v>
      </c>
      <c r="Q394" s="6">
        <v>-1.3192227681477899</v>
      </c>
      <c r="R394" s="7">
        <v>-1.512586943754</v>
      </c>
    </row>
    <row r="395" spans="1:18" x14ac:dyDescent="0.25">
      <c r="A395" s="2" t="s">
        <v>1208</v>
      </c>
      <c r="B395" s="2" t="s">
        <v>1208</v>
      </c>
      <c r="C395" s="37" t="s">
        <v>1209</v>
      </c>
      <c r="D395" s="4" t="s">
        <v>1210</v>
      </c>
      <c r="E395" s="4">
        <v>141.35</v>
      </c>
      <c r="F395" s="8">
        <v>2.0235977172851598</v>
      </c>
      <c r="G395" s="9">
        <v>-5.4531960487365696</v>
      </c>
      <c r="H395" s="9">
        <v>-6.0301012992858896</v>
      </c>
      <c r="I395" s="9">
        <v>1.46796894073486</v>
      </c>
      <c r="J395" s="9">
        <v>1.8648166656494101</v>
      </c>
      <c r="K395" s="9">
        <v>5.1124572753906299E-2</v>
      </c>
      <c r="L395" s="9">
        <v>-0.46975135803222701</v>
      </c>
      <c r="M395" s="9">
        <v>0.135655403137207</v>
      </c>
      <c r="N395" s="10">
        <v>-0.52907752990722701</v>
      </c>
      <c r="O395" s="5">
        <v>1.1283911338291901</v>
      </c>
      <c r="P395" s="6">
        <v>0.40128366762177597</v>
      </c>
      <c r="Q395" s="6">
        <v>-1.41569455464681</v>
      </c>
      <c r="R395" s="7">
        <v>-2.3993823714840099</v>
      </c>
    </row>
    <row r="396" spans="1:18" x14ac:dyDescent="0.25">
      <c r="A396" s="2" t="s">
        <v>1211</v>
      </c>
      <c r="B396" s="2" t="s">
        <v>1211</v>
      </c>
      <c r="C396" s="37" t="s">
        <v>1212</v>
      </c>
      <c r="D396" s="4" t="s">
        <v>1213</v>
      </c>
      <c r="E396" s="4">
        <v>573.83000000000004</v>
      </c>
      <c r="F396" s="8">
        <v>-0.72210884094238303</v>
      </c>
      <c r="G396" s="9">
        <v>-2.3407220840454102</v>
      </c>
      <c r="H396" s="9">
        <v>2.1029758453369101</v>
      </c>
      <c r="I396" s="9">
        <v>0.56564426422119096</v>
      </c>
      <c r="J396" s="9">
        <v>-0.59902000427246105</v>
      </c>
      <c r="K396" s="9">
        <v>-0.16507530212402299</v>
      </c>
      <c r="L396" s="9">
        <v>-1.7282752990722701</v>
      </c>
      <c r="M396" s="9">
        <v>-1.87239170074463</v>
      </c>
      <c r="N396" s="10">
        <v>7.3640823364257799E-2</v>
      </c>
      <c r="O396" s="5">
        <v>0.71147512352337305</v>
      </c>
      <c r="P396" s="6">
        <v>0.54104953145917001</v>
      </c>
      <c r="Q396" s="6">
        <v>-1.1095250447591101</v>
      </c>
      <c r="R396" s="7">
        <v>-1.5576029034821699</v>
      </c>
    </row>
    <row r="397" spans="1:18" x14ac:dyDescent="0.25">
      <c r="A397" s="2" t="s">
        <v>1214</v>
      </c>
      <c r="B397" s="2" t="s">
        <v>1214</v>
      </c>
      <c r="C397" s="37" t="s">
        <v>1215</v>
      </c>
      <c r="D397" s="4" t="s">
        <v>1216</v>
      </c>
      <c r="E397" s="4">
        <v>88.066999999999993</v>
      </c>
      <c r="F397" s="8">
        <v>-4.13631391525269</v>
      </c>
      <c r="G397" s="9">
        <v>-2.97715497016907</v>
      </c>
      <c r="H397" s="9">
        <v>-5.8555941581726101</v>
      </c>
      <c r="I397" s="9">
        <v>1.6999425888061499</v>
      </c>
      <c r="J397" s="9">
        <v>1.5270824432373</v>
      </c>
      <c r="K397" s="9">
        <v>1.19809913635254</v>
      </c>
      <c r="L397" s="9">
        <v>1.0820465087890601</v>
      </c>
      <c r="M397" s="9">
        <v>-0.35344982147216802</v>
      </c>
      <c r="N397" s="10">
        <v>0.17671394348144501</v>
      </c>
      <c r="O397" s="5">
        <v>1.2403787787639899</v>
      </c>
      <c r="P397" s="6">
        <v>0.368338983050847</v>
      </c>
      <c r="Q397" s="6">
        <v>-1.1732711791992201</v>
      </c>
      <c r="R397" s="7">
        <v>-2.6414384325265599</v>
      </c>
    </row>
    <row r="398" spans="1:18" x14ac:dyDescent="0.25">
      <c r="A398" s="2" t="s">
        <v>1217</v>
      </c>
      <c r="B398" s="2" t="s">
        <v>1217</v>
      </c>
      <c r="C398" s="37" t="s">
        <v>1218</v>
      </c>
      <c r="D398" s="4" t="s">
        <v>1219</v>
      </c>
      <c r="E398" s="4">
        <v>42.502000000000002</v>
      </c>
      <c r="F398" s="8">
        <v>-3.1454815864563002</v>
      </c>
      <c r="G398" s="9">
        <v>-4.1938533782959002</v>
      </c>
      <c r="H398" s="9">
        <v>-5.2260832786560103</v>
      </c>
      <c r="I398" s="9">
        <v>1.41222476959229</v>
      </c>
      <c r="J398" s="9">
        <v>1.0781078338623</v>
      </c>
      <c r="K398" s="9">
        <v>0.56887054443359397</v>
      </c>
      <c r="L398" s="9">
        <v>1.3823108673095701</v>
      </c>
      <c r="M398" s="9">
        <v>-1.31306171417236</v>
      </c>
      <c r="N398" s="10">
        <v>-1.4896430969238299</v>
      </c>
      <c r="O398" s="5">
        <v>0.70944932819766704</v>
      </c>
      <c r="P398" s="6">
        <v>0.54183466666666702</v>
      </c>
      <c r="Q398" s="6">
        <v>-1.4931990305582701</v>
      </c>
      <c r="R398" s="7">
        <v>-1.55364950224323</v>
      </c>
    </row>
    <row r="399" spans="1:18" x14ac:dyDescent="0.25">
      <c r="A399" s="2" t="s">
        <v>1220</v>
      </c>
      <c r="B399" s="2" t="s">
        <v>1220</v>
      </c>
      <c r="C399" s="37" t="s">
        <v>1221</v>
      </c>
      <c r="D399" s="4" t="s">
        <v>1222</v>
      </c>
      <c r="E399" s="4">
        <v>59.57</v>
      </c>
      <c r="F399" s="8">
        <v>-5.1317305564880398</v>
      </c>
      <c r="G399" s="9">
        <v>-3.3644886016845699</v>
      </c>
      <c r="H399" s="9">
        <v>-5.4370594024658203</v>
      </c>
      <c r="I399" s="9">
        <v>1.2351217269897501</v>
      </c>
      <c r="J399" s="9">
        <v>1.4554195404052701</v>
      </c>
      <c r="K399" s="9">
        <v>0.54959678649902299</v>
      </c>
      <c r="L399" s="9">
        <v>0.56464004516601596</v>
      </c>
      <c r="M399" s="9">
        <v>-0.85526180267333995</v>
      </c>
      <c r="N399" s="10">
        <v>-0.25043487548828097</v>
      </c>
      <c r="O399" s="5">
        <v>1.20019728295593</v>
      </c>
      <c r="P399" s="6">
        <v>0.38177777777777799</v>
      </c>
      <c r="Q399" s="6">
        <v>-1.2603982289632201</v>
      </c>
      <c r="R399" s="7">
        <v>-2.5535575412766098</v>
      </c>
    </row>
    <row r="400" spans="1:18" x14ac:dyDescent="0.25">
      <c r="A400" s="2" t="s">
        <v>1223</v>
      </c>
      <c r="B400" s="2" t="s">
        <v>1224</v>
      </c>
      <c r="C400" s="37" t="s">
        <v>1225</v>
      </c>
      <c r="D400" s="4" t="s">
        <v>1226</v>
      </c>
      <c r="E400" s="4">
        <v>121.32</v>
      </c>
      <c r="F400" s="8">
        <v>-3.9198453426361102</v>
      </c>
      <c r="G400" s="9">
        <v>-5.3167319297790501</v>
      </c>
      <c r="H400" s="9">
        <v>-5.3069920539856001</v>
      </c>
      <c r="I400" s="9">
        <v>-0.29370212554931602</v>
      </c>
      <c r="J400" s="9">
        <v>-0.40189361572265597</v>
      </c>
      <c r="K400" s="9">
        <v>-1.0757350921630899</v>
      </c>
      <c r="L400" s="9">
        <v>-1.9750785827636701</v>
      </c>
      <c r="M400" s="9">
        <v>-1.0146913528442401</v>
      </c>
      <c r="N400" s="10">
        <v>-1.82003974914551</v>
      </c>
      <c r="O400" s="5">
        <v>1.2345521011354399</v>
      </c>
      <c r="P400" s="6">
        <v>0.36990604026845603</v>
      </c>
      <c r="Q400" s="6">
        <v>-1.0128262837727899</v>
      </c>
      <c r="R400" s="7">
        <v>-2.6286199328956799</v>
      </c>
    </row>
    <row r="401" spans="1:18" x14ac:dyDescent="0.25">
      <c r="A401" s="2" t="s">
        <v>1227</v>
      </c>
      <c r="B401" s="2" t="s">
        <v>1227</v>
      </c>
      <c r="C401" s="37" t="s">
        <v>1228</v>
      </c>
      <c r="D401" s="4" t="s">
        <v>1229</v>
      </c>
      <c r="E401" s="4">
        <v>136.4</v>
      </c>
      <c r="F401" s="8">
        <v>-4.6992921829223597</v>
      </c>
      <c r="G401" s="9">
        <v>-3.7932922840118399</v>
      </c>
      <c r="H401" s="9">
        <v>-3.3253953456878702</v>
      </c>
      <c r="I401" s="9">
        <v>-0.21892642974853499</v>
      </c>
      <c r="J401" s="9">
        <v>-0.72967338562011697</v>
      </c>
      <c r="K401" s="9">
        <v>-1.5140075683593801</v>
      </c>
      <c r="L401" s="9">
        <v>-1.7615509033203101</v>
      </c>
      <c r="M401" s="9">
        <v>-1.30395984649658</v>
      </c>
      <c r="N401" s="10">
        <v>-2.4146270751953098</v>
      </c>
      <c r="O401" s="5">
        <v>0.94955158585675603</v>
      </c>
      <c r="P401" s="6">
        <v>0.43756800000000001</v>
      </c>
      <c r="Q401" s="6">
        <v>-1.00584348042806</v>
      </c>
      <c r="R401" s="7">
        <v>-2.0291777674237199</v>
      </c>
    </row>
    <row r="402" spans="1:18" x14ac:dyDescent="0.25">
      <c r="A402" s="2" t="s">
        <v>1230</v>
      </c>
      <c r="B402" s="2" t="s">
        <v>1230</v>
      </c>
      <c r="C402" s="37" t="s">
        <v>1231</v>
      </c>
      <c r="D402" s="4" t="s">
        <v>1232</v>
      </c>
      <c r="E402" s="4">
        <v>75.406000000000006</v>
      </c>
      <c r="F402" s="8">
        <v>-2.7330589294433598</v>
      </c>
      <c r="G402" s="9">
        <v>-4.8063158988952601</v>
      </c>
      <c r="H402" s="9">
        <v>-2.2303276062011701</v>
      </c>
      <c r="I402" s="9">
        <v>-0.376935005187988</v>
      </c>
      <c r="J402" s="9">
        <v>-0.37794303894043002</v>
      </c>
      <c r="K402" s="9">
        <v>1.1882305145263701</v>
      </c>
      <c r="L402" s="9">
        <v>-0.88774681091308605</v>
      </c>
      <c r="M402" s="9">
        <v>-2.1825704574585001</v>
      </c>
      <c r="N402" s="10">
        <v>-1.0595111846923799</v>
      </c>
      <c r="O402" s="5">
        <v>1.08141335989892</v>
      </c>
      <c r="P402" s="6">
        <v>0.40586597938144298</v>
      </c>
      <c r="Q402" s="6">
        <v>-1.5210603078206399</v>
      </c>
      <c r="R402" s="7">
        <v>-2.30036076181328</v>
      </c>
    </row>
    <row r="403" spans="1:18" x14ac:dyDescent="0.25">
      <c r="A403" s="2" t="s">
        <v>1233</v>
      </c>
      <c r="B403" s="2" t="s">
        <v>1233</v>
      </c>
      <c r="C403" s="37" t="s">
        <v>1234</v>
      </c>
      <c r="D403" s="4" t="s">
        <v>1235</v>
      </c>
      <c r="E403" s="4">
        <v>31.306999999999999</v>
      </c>
      <c r="F403" s="8">
        <v>-4.2652106285095197</v>
      </c>
      <c r="G403" s="9">
        <v>-3.0925779342651398</v>
      </c>
      <c r="H403" s="9">
        <v>-5.74922752380371</v>
      </c>
      <c r="I403" s="9">
        <v>-0.65607738494873002</v>
      </c>
      <c r="J403" s="9">
        <v>-0.77653503417968806</v>
      </c>
      <c r="K403" s="9">
        <v>-1.0060005187988299</v>
      </c>
      <c r="L403" s="9">
        <v>-2.7973117828369101</v>
      </c>
      <c r="M403" s="9">
        <v>-1.1257677078247099</v>
      </c>
      <c r="N403" s="10">
        <v>-1.7789230346679701</v>
      </c>
      <c r="O403" s="5">
        <v>1.02753169494074</v>
      </c>
      <c r="P403" s="6">
        <v>0.427849765258216</v>
      </c>
      <c r="Q403" s="6">
        <v>-1.0877965291341101</v>
      </c>
      <c r="R403" s="7">
        <v>-2.1884213056448201</v>
      </c>
    </row>
    <row r="404" spans="1:18" x14ac:dyDescent="0.25">
      <c r="A404" s="2" t="s">
        <v>1236</v>
      </c>
      <c r="B404" s="2" t="s">
        <v>1236</v>
      </c>
      <c r="C404" s="37" t="s">
        <v>1237</v>
      </c>
      <c r="D404" s="4" t="s">
        <v>1238</v>
      </c>
      <c r="E404" s="4">
        <v>113.93</v>
      </c>
      <c r="F404" s="8">
        <v>-3.6178066730499299</v>
      </c>
      <c r="G404" s="9">
        <v>-4.8330159187316903</v>
      </c>
      <c r="H404" s="9">
        <v>-5.1097073554992702</v>
      </c>
      <c r="I404" s="9">
        <v>0.62204837799072299</v>
      </c>
      <c r="J404" s="9">
        <v>-1.0078716278076201</v>
      </c>
      <c r="K404" s="9">
        <v>0.28056144714355502</v>
      </c>
      <c r="L404" s="9">
        <v>-5.0586357116699201</v>
      </c>
      <c r="M404" s="9">
        <v>-2.0274400711059601</v>
      </c>
      <c r="N404" s="10">
        <v>-1.5666542053222701</v>
      </c>
      <c r="O404" s="5">
        <v>1.1142263830318899</v>
      </c>
      <c r="P404" s="6">
        <v>0.398754820936639</v>
      </c>
      <c r="Q404" s="6">
        <v>-2.8491560618082699</v>
      </c>
      <c r="R404" s="7">
        <v>-2.3693785153147902</v>
      </c>
    </row>
    <row r="405" spans="1:18" x14ac:dyDescent="0.25">
      <c r="A405" s="2" t="s">
        <v>1239</v>
      </c>
      <c r="B405" s="2" t="s">
        <v>1239</v>
      </c>
      <c r="C405" s="37" t="s">
        <v>1240</v>
      </c>
      <c r="D405" s="4" t="s">
        <v>1241</v>
      </c>
      <c r="E405" s="4">
        <v>26.21</v>
      </c>
      <c r="F405" s="8">
        <v>-5.0311212539672896</v>
      </c>
      <c r="G405" s="9">
        <v>-4.3252720832824698</v>
      </c>
      <c r="H405" s="9">
        <v>-4.3283433914184597</v>
      </c>
      <c r="I405" s="9">
        <v>0.69071292877197299</v>
      </c>
      <c r="J405" s="9">
        <v>-1.0704479217529299</v>
      </c>
      <c r="K405" s="9">
        <v>2.2697448730468802E-3</v>
      </c>
      <c r="L405" s="9">
        <v>-0.77990913391113303</v>
      </c>
      <c r="M405" s="9">
        <v>-3.2915220260620099</v>
      </c>
      <c r="N405" s="10">
        <v>-4.2165756225585903E-2</v>
      </c>
      <c r="O405" s="5">
        <v>0.489072701597002</v>
      </c>
      <c r="P405" s="6">
        <v>0.66489338235294104</v>
      </c>
      <c r="Q405" s="6">
        <v>-1.24537722269694</v>
      </c>
      <c r="R405" s="7">
        <v>-1.1229912203341901</v>
      </c>
    </row>
    <row r="406" spans="1:18" x14ac:dyDescent="0.25">
      <c r="A406" s="2" t="s">
        <v>1242</v>
      </c>
      <c r="B406" s="2" t="s">
        <v>1242</v>
      </c>
      <c r="C406" s="37" t="s">
        <v>1243</v>
      </c>
      <c r="D406" s="4" t="s">
        <v>1244</v>
      </c>
      <c r="E406" s="4">
        <v>65.581999999999994</v>
      </c>
      <c r="F406" s="8">
        <v>-5.1416072845459002</v>
      </c>
      <c r="G406" s="9">
        <v>-3.9641275405883798</v>
      </c>
      <c r="H406" s="9">
        <v>-4.1314830780029297</v>
      </c>
      <c r="I406" s="9">
        <v>0.83643627166748002</v>
      </c>
      <c r="J406" s="9">
        <v>-0.57869338989257801</v>
      </c>
      <c r="K406" s="9">
        <v>-1.35353851318359</v>
      </c>
      <c r="L406" s="9">
        <v>-2.1463165283203098</v>
      </c>
      <c r="M406" s="9">
        <v>-0.77645015716552701</v>
      </c>
      <c r="N406" s="10">
        <v>-1.82122230529785</v>
      </c>
      <c r="O406" s="5">
        <v>0.73025252929428397</v>
      </c>
      <c r="P406" s="6">
        <v>0.53747752808988802</v>
      </c>
      <c r="Q406" s="6">
        <v>-1.216064453125</v>
      </c>
      <c r="R406" s="7">
        <v>-1.59427332536547</v>
      </c>
    </row>
    <row r="407" spans="1:18" x14ac:dyDescent="0.25">
      <c r="A407" s="2" t="s">
        <v>1245</v>
      </c>
      <c r="B407" s="2" t="s">
        <v>1245</v>
      </c>
      <c r="C407" s="37" t="s">
        <v>1246</v>
      </c>
      <c r="D407" s="4" t="s">
        <v>1247</v>
      </c>
      <c r="E407" s="4">
        <v>138.62</v>
      </c>
      <c r="F407" s="8">
        <v>-4.5578255653381303</v>
      </c>
      <c r="G407" s="9">
        <v>-4.8880205154418901</v>
      </c>
      <c r="H407" s="9">
        <v>-4.4636707305908203</v>
      </c>
      <c r="I407" s="9">
        <v>-1.4100770950317401</v>
      </c>
      <c r="J407" s="9">
        <v>-1.9536266326904299</v>
      </c>
      <c r="K407" s="9">
        <v>-4.8559627532959002</v>
      </c>
      <c r="L407" s="9">
        <v>-3.4646522998809801</v>
      </c>
      <c r="M407" s="9">
        <v>-3.84787845611572</v>
      </c>
      <c r="N407" s="10">
        <v>-4.2618503570556596</v>
      </c>
      <c r="O407" s="5">
        <v>0.43826395548113001</v>
      </c>
      <c r="P407" s="6">
        <v>0.69379414225941405</v>
      </c>
      <c r="Q407" s="6">
        <v>-1.1182382106780999</v>
      </c>
      <c r="R407" s="7">
        <v>-1.0220644805832799</v>
      </c>
    </row>
    <row r="408" spans="1:18" x14ac:dyDescent="0.25">
      <c r="A408" s="2" t="s">
        <v>1248</v>
      </c>
      <c r="B408" s="2" t="s">
        <v>1248</v>
      </c>
      <c r="C408" s="37" t="s">
        <v>1249</v>
      </c>
      <c r="D408" s="4" t="s">
        <v>1250</v>
      </c>
      <c r="E408" s="4">
        <v>40.777999999999999</v>
      </c>
      <c r="F408" s="8">
        <v>-5.6167626380920401</v>
      </c>
      <c r="G408" s="9">
        <v>-4.4938983917236301</v>
      </c>
      <c r="H408" s="9">
        <v>-4.6409392356872603</v>
      </c>
      <c r="I408" s="9">
        <v>0.22306156158447299</v>
      </c>
      <c r="J408" s="9">
        <v>0.70552825927734397</v>
      </c>
      <c r="K408" s="9">
        <v>1.8621654510498</v>
      </c>
      <c r="L408" s="9">
        <v>-1.01645851135254</v>
      </c>
      <c r="M408" s="9">
        <v>-0.14233493804931599</v>
      </c>
      <c r="N408" s="10">
        <v>-9.1157913208007799E-2</v>
      </c>
      <c r="O408" s="5">
        <v>1.10815639336397</v>
      </c>
      <c r="P408" s="6">
        <v>0.39940540540540498</v>
      </c>
      <c r="Q408" s="6">
        <v>-1.3469022115071601</v>
      </c>
      <c r="R408" s="7">
        <v>-2.3565603973660001</v>
      </c>
    </row>
    <row r="409" spans="1:18" x14ac:dyDescent="0.25">
      <c r="A409" s="2" t="s">
        <v>1251</v>
      </c>
      <c r="B409" s="2" t="s">
        <v>1251</v>
      </c>
      <c r="C409" s="37" t="s">
        <v>1252</v>
      </c>
      <c r="D409" s="4" t="s">
        <v>1253</v>
      </c>
      <c r="E409" s="4">
        <v>142.82</v>
      </c>
      <c r="F409" s="8">
        <v>-4.7785582542419398</v>
      </c>
      <c r="G409" s="9">
        <v>-3.7999632358550999</v>
      </c>
      <c r="H409" s="9">
        <v>-3.8212988376617401</v>
      </c>
      <c r="I409" s="9">
        <v>0.49898624420165999</v>
      </c>
      <c r="J409" s="9">
        <v>-5.1124572753906299E-2</v>
      </c>
      <c r="K409" s="9">
        <v>-9.6534729003906306E-2</v>
      </c>
      <c r="L409" s="9">
        <v>-0.54215621948242199</v>
      </c>
      <c r="M409" s="9">
        <v>-1.0499010086059599</v>
      </c>
      <c r="N409" s="10">
        <v>-4.7091426849365199</v>
      </c>
      <c r="O409" s="5">
        <v>0.76982694321016598</v>
      </c>
      <c r="P409" s="6">
        <v>0.522731117824773</v>
      </c>
      <c r="Q409" s="6">
        <v>-2.2175089518229201</v>
      </c>
      <c r="R409" s="7">
        <v>-1.67174880507813</v>
      </c>
    </row>
    <row r="410" spans="1:18" x14ac:dyDescent="0.25">
      <c r="A410" s="2" t="s">
        <v>1254</v>
      </c>
      <c r="B410" s="2" t="s">
        <v>1254</v>
      </c>
      <c r="C410" s="37" t="s">
        <v>1255</v>
      </c>
      <c r="D410" s="4" t="s">
        <v>1256</v>
      </c>
      <c r="E410" s="4">
        <v>65.600999999999999</v>
      </c>
      <c r="F410" s="8">
        <v>-5.2356715202331499</v>
      </c>
      <c r="G410" s="9">
        <v>-3.2381668090820299</v>
      </c>
      <c r="H410" s="9">
        <v>-4.1862697601318404</v>
      </c>
      <c r="I410" s="9">
        <v>0.73756504058837902</v>
      </c>
      <c r="J410" s="9">
        <v>-1.5340805053710899E-2</v>
      </c>
      <c r="K410" s="9">
        <v>-0.39634323120117199</v>
      </c>
      <c r="L410" s="9">
        <v>-2.2906074523925799</v>
      </c>
      <c r="M410" s="9">
        <v>-0.51323604583740201</v>
      </c>
      <c r="N410" s="10">
        <v>-0.79827499389648404</v>
      </c>
      <c r="O410" s="5">
        <v>0.95151065298085302</v>
      </c>
      <c r="P410" s="6">
        <v>0.43710843373494002</v>
      </c>
      <c r="Q410" s="6">
        <v>-1.30933316548665</v>
      </c>
      <c r="R410" s="7">
        <v>-2.0331420317494899</v>
      </c>
    </row>
    <row r="411" spans="1:18" x14ac:dyDescent="0.25">
      <c r="A411" s="2" t="s">
        <v>1257</v>
      </c>
      <c r="B411" s="2" t="s">
        <v>1257</v>
      </c>
      <c r="C411" s="37" t="s">
        <v>1258</v>
      </c>
      <c r="D411" s="4" t="s">
        <v>1259</v>
      </c>
      <c r="E411" s="4">
        <v>74.070999999999998</v>
      </c>
      <c r="F411" s="8">
        <v>-3.90528392791748</v>
      </c>
      <c r="G411" s="9">
        <v>-4.2144141197204599</v>
      </c>
      <c r="H411" s="9">
        <v>-6.4770312309265101</v>
      </c>
      <c r="I411" s="9">
        <v>0.232640266418457</v>
      </c>
      <c r="J411" s="9">
        <v>-0.19765090942382799</v>
      </c>
      <c r="K411" s="9">
        <v>-2.3652572631835902</v>
      </c>
      <c r="L411" s="9">
        <v>-4.2269134521484402</v>
      </c>
      <c r="M411" s="9">
        <v>-1.2991628646850599</v>
      </c>
      <c r="N411" s="10">
        <v>-1.32106590270996</v>
      </c>
      <c r="O411" s="5">
        <v>0.52484901613461199</v>
      </c>
      <c r="P411" s="6">
        <v>0.63818393030009701</v>
      </c>
      <c r="Q411" s="6">
        <v>-1.5056247711181601</v>
      </c>
      <c r="R411" s="7">
        <v>-1.1934358626094701</v>
      </c>
    </row>
    <row r="412" spans="1:18" x14ac:dyDescent="0.25">
      <c r="A412" s="2" t="s">
        <v>1260</v>
      </c>
      <c r="B412" s="2" t="s">
        <v>1260</v>
      </c>
      <c r="C412" s="37" t="s">
        <v>1261</v>
      </c>
      <c r="D412" s="4" t="s">
        <v>1262</v>
      </c>
      <c r="E412" s="4">
        <v>404.23</v>
      </c>
      <c r="F412" s="8">
        <v>-5.6716222763061497</v>
      </c>
      <c r="G412" s="9">
        <v>-5.28430223464966</v>
      </c>
      <c r="H412" s="9">
        <v>-4.3446726799011204</v>
      </c>
      <c r="I412" s="9">
        <v>-1.55365085601807</v>
      </c>
      <c r="J412" s="9">
        <v>-3.6565513610839799</v>
      </c>
      <c r="K412" s="9">
        <v>-2.2610015869140598</v>
      </c>
      <c r="L412" s="9">
        <v>-4.0228290557861301</v>
      </c>
      <c r="M412" s="9">
        <v>-4.41943454742432</v>
      </c>
      <c r="N412" s="10">
        <v>-3.66522216796875</v>
      </c>
      <c r="O412" s="5">
        <v>1.10939662919937</v>
      </c>
      <c r="P412" s="6">
        <v>0.40065217391304297</v>
      </c>
      <c r="Q412" s="6">
        <v>-1.5454273223877</v>
      </c>
      <c r="R412" s="7">
        <v>-2.3591775276113802</v>
      </c>
    </row>
    <row r="413" spans="1:18" x14ac:dyDescent="0.25">
      <c r="A413" s="2" t="s">
        <v>1263</v>
      </c>
      <c r="B413" s="2" t="s">
        <v>1263</v>
      </c>
      <c r="C413" s="37" t="s">
        <v>1264</v>
      </c>
      <c r="D413" s="4" t="s">
        <v>1265</v>
      </c>
      <c r="E413" s="4">
        <v>127.28</v>
      </c>
      <c r="F413" s="8">
        <v>-6.3281478881835902</v>
      </c>
      <c r="G413" s="9">
        <v>-5.4245433807373002</v>
      </c>
      <c r="H413" s="9">
        <v>-4.1672706604003897</v>
      </c>
      <c r="I413" s="9">
        <v>1.2999448776245099</v>
      </c>
      <c r="J413" s="9">
        <v>-1.73629951477051</v>
      </c>
      <c r="K413" s="9">
        <v>-2.0789775848388699</v>
      </c>
      <c r="L413" s="9">
        <v>-3.0973775386810298</v>
      </c>
      <c r="M413" s="9">
        <v>-2.10876369476318</v>
      </c>
      <c r="N413" s="10">
        <v>-2.0064792633056601</v>
      </c>
      <c r="O413" s="5">
        <v>0.62404186584251398</v>
      </c>
      <c r="P413" s="6">
        <v>0.57872623138602497</v>
      </c>
      <c r="Q413" s="6">
        <v>-1.565762758255</v>
      </c>
      <c r="R413" s="7">
        <v>-1.3872309990760201</v>
      </c>
    </row>
    <row r="414" spans="1:18" x14ac:dyDescent="0.25">
      <c r="A414" s="2" t="s">
        <v>1266</v>
      </c>
      <c r="B414" s="2" t="s">
        <v>1266</v>
      </c>
      <c r="C414" s="37" t="s">
        <v>1267</v>
      </c>
      <c r="D414" s="4" t="s">
        <v>1268</v>
      </c>
      <c r="E414" s="4">
        <v>49.03</v>
      </c>
      <c r="F414" s="8">
        <v>-4.9295468330383301</v>
      </c>
      <c r="G414" s="9">
        <v>-5.5329828262329102</v>
      </c>
      <c r="H414" s="9">
        <v>-4.8579893112182599</v>
      </c>
      <c r="I414" s="9">
        <v>0.77414417266845703</v>
      </c>
      <c r="J414" s="9">
        <v>-1.53054618835449</v>
      </c>
      <c r="K414" s="9">
        <v>-0.105873107910156</v>
      </c>
      <c r="L414" s="9">
        <v>-1.3717689514160201</v>
      </c>
      <c r="M414" s="9">
        <v>-2.7077112197875999</v>
      </c>
      <c r="N414" s="10">
        <v>-5.0760269165039097E-2</v>
      </c>
      <c r="O414" s="5">
        <v>0.461614571613433</v>
      </c>
      <c r="P414" s="6">
        <v>0.67665391304347799</v>
      </c>
      <c r="Q414" s="6">
        <v>-1.0893217722574899</v>
      </c>
      <c r="R414" s="7">
        <v>-1.06859850249084</v>
      </c>
    </row>
    <row r="415" spans="1:18" x14ac:dyDescent="0.25">
      <c r="A415" s="2" t="s">
        <v>1269</v>
      </c>
      <c r="B415" s="2" t="s">
        <v>1270</v>
      </c>
      <c r="C415" s="37" t="s">
        <v>1271</v>
      </c>
      <c r="D415" s="4" t="s">
        <v>1272</v>
      </c>
      <c r="E415" s="4">
        <v>64.070999999999998</v>
      </c>
      <c r="F415" s="8">
        <v>-4.3053617477417001</v>
      </c>
      <c r="G415" s="9">
        <v>-4.8500847816467303</v>
      </c>
      <c r="H415" s="9">
        <v>-5.2680301666259801</v>
      </c>
      <c r="I415" s="9">
        <v>-7.1305274963378906E-2</v>
      </c>
      <c r="J415" s="9">
        <v>-2.7574291229247998</v>
      </c>
      <c r="K415" s="9">
        <v>-1.4518966674804701</v>
      </c>
      <c r="L415" s="9">
        <v>-4.1254367828369096</v>
      </c>
      <c r="M415" s="9">
        <v>-1.8876161575317401</v>
      </c>
      <c r="N415" s="10">
        <v>-1.9468307495117201</v>
      </c>
      <c r="O415" s="5">
        <v>0.50117815738385696</v>
      </c>
      <c r="P415" s="6">
        <v>0.658277673545966</v>
      </c>
      <c r="Q415" s="6">
        <v>-1.22641754150391</v>
      </c>
      <c r="R415" s="7">
        <v>-1.1468754414164499</v>
      </c>
    </row>
    <row r="416" spans="1:18" x14ac:dyDescent="0.25">
      <c r="A416" s="2" t="s">
        <v>1273</v>
      </c>
      <c r="B416" s="2" t="s">
        <v>1273</v>
      </c>
      <c r="C416" s="37" t="s">
        <v>1274</v>
      </c>
      <c r="D416" s="4" t="s">
        <v>1275</v>
      </c>
      <c r="E416" s="4">
        <v>37.429000000000002</v>
      </c>
      <c r="F416" s="8">
        <v>-6.7754235267639196</v>
      </c>
      <c r="G416" s="9">
        <v>-0.19509029388427701</v>
      </c>
      <c r="H416" s="9">
        <v>1.57015037536621</v>
      </c>
      <c r="I416" s="9">
        <v>0.55110454559326205</v>
      </c>
      <c r="J416" s="9">
        <v>2.5443038940429701</v>
      </c>
      <c r="K416" s="9">
        <v>1.34336090087891</v>
      </c>
      <c r="L416" s="9">
        <v>0.38145256042480502</v>
      </c>
      <c r="M416" s="9">
        <v>-1.39776515960693</v>
      </c>
      <c r="N416" s="10">
        <v>1.0391674041748</v>
      </c>
      <c r="O416" s="5">
        <v>0.72406525444021197</v>
      </c>
      <c r="P416" s="6">
        <v>0.53870165745856402</v>
      </c>
      <c r="Q416" s="6">
        <v>-1.4719715118408201</v>
      </c>
      <c r="R416" s="7">
        <v>-1.5821847336684001</v>
      </c>
    </row>
    <row r="417" spans="1:18" x14ac:dyDescent="0.25">
      <c r="A417" s="2" t="s">
        <v>1276</v>
      </c>
      <c r="B417" s="2" t="s">
        <v>1276</v>
      </c>
      <c r="C417" s="37" t="s">
        <v>1277</v>
      </c>
      <c r="D417" s="4" t="s">
        <v>1278</v>
      </c>
      <c r="E417" s="4">
        <v>284.54000000000002</v>
      </c>
      <c r="F417" s="8">
        <v>-4.8549032211303702</v>
      </c>
      <c r="G417" s="9">
        <v>-5.2374606132507298</v>
      </c>
      <c r="H417" s="9">
        <v>-4.1685023307800302</v>
      </c>
      <c r="I417" s="9">
        <v>-0.49449634552001998</v>
      </c>
      <c r="J417" s="9">
        <v>3.7187576293945299E-2</v>
      </c>
      <c r="K417" s="9">
        <v>-0.36320877075195301</v>
      </c>
      <c r="L417" s="9">
        <v>-4.1503252983093297</v>
      </c>
      <c r="M417" s="9">
        <v>-1.29662609100342</v>
      </c>
      <c r="N417" s="10">
        <v>-1.32169914245605</v>
      </c>
      <c r="O417" s="5">
        <v>0.96686754895304305</v>
      </c>
      <c r="P417" s="6">
        <v>0.44016771488469603</v>
      </c>
      <c r="Q417" s="6">
        <v>-1.9827109972635899</v>
      </c>
      <c r="R417" s="7">
        <v>-2.0642792377138899</v>
      </c>
    </row>
    <row r="418" spans="1:18" x14ac:dyDescent="0.25">
      <c r="A418" s="2" t="s">
        <v>1279</v>
      </c>
      <c r="B418" s="2" t="s">
        <v>1279</v>
      </c>
      <c r="C418" s="37" t="s">
        <v>1280</v>
      </c>
      <c r="D418" s="4" t="s">
        <v>1281</v>
      </c>
      <c r="E418" s="4">
        <v>64.424000000000007</v>
      </c>
      <c r="F418" s="8">
        <v>-5.5952663421630904</v>
      </c>
      <c r="G418" s="9">
        <v>-3.5279231071472199</v>
      </c>
      <c r="H418" s="9">
        <v>-4.6153144836425799</v>
      </c>
      <c r="I418" s="9">
        <v>0.26170253753662098</v>
      </c>
      <c r="J418" s="9">
        <v>0.76288414001464799</v>
      </c>
      <c r="K418" s="9">
        <v>0.22629737854003901</v>
      </c>
      <c r="L418" s="9">
        <v>8.9498519897460896E-2</v>
      </c>
      <c r="M418" s="9">
        <v>-2.9592618942260698</v>
      </c>
      <c r="N418" s="10">
        <v>-0.26468849182128901</v>
      </c>
      <c r="O418" s="5">
        <v>0.67909091069806704</v>
      </c>
      <c r="P418" s="6">
        <v>0.55026282853566999</v>
      </c>
      <c r="Q418" s="6">
        <v>-1.4617786407470701</v>
      </c>
      <c r="R418" s="7">
        <v>-1.49445442883909</v>
      </c>
    </row>
    <row r="419" spans="1:18" x14ac:dyDescent="0.25">
      <c r="A419" s="2" t="s">
        <v>1282</v>
      </c>
      <c r="B419" s="2" t="s">
        <v>1282</v>
      </c>
      <c r="C419" s="37" t="s">
        <v>1283</v>
      </c>
      <c r="D419" s="4" t="s">
        <v>1284</v>
      </c>
      <c r="E419" s="4">
        <v>34.012</v>
      </c>
      <c r="F419" s="8">
        <v>-0.37110137939453097</v>
      </c>
      <c r="G419" s="9">
        <v>-0.31932544708251998</v>
      </c>
      <c r="H419" s="9">
        <v>-0.74867057800293002</v>
      </c>
      <c r="I419" s="9">
        <v>0.22651004791259799</v>
      </c>
      <c r="J419" s="9">
        <v>0.71467399597168002</v>
      </c>
      <c r="K419" s="9">
        <v>0.38953781127929699</v>
      </c>
      <c r="L419" s="9">
        <v>-0.66894721984863303</v>
      </c>
      <c r="M419" s="9">
        <v>-1.53728199005127</v>
      </c>
      <c r="N419" s="10">
        <v>9.4585418701171892E-3</v>
      </c>
      <c r="O419" s="5">
        <v>1.17610943288377</v>
      </c>
      <c r="P419" s="6">
        <v>0.38456269113149799</v>
      </c>
      <c r="Q419" s="6">
        <v>-1.17583084106445</v>
      </c>
      <c r="R419" s="7">
        <v>-2.5014401458656601</v>
      </c>
    </row>
    <row r="420" spans="1:18" x14ac:dyDescent="0.25">
      <c r="A420" s="2" t="s">
        <v>1285</v>
      </c>
      <c r="B420" s="2" t="s">
        <v>1285</v>
      </c>
      <c r="C420" s="37" t="s">
        <v>1286</v>
      </c>
      <c r="D420" s="4" t="s">
        <v>1287</v>
      </c>
      <c r="E420" s="4">
        <v>376.01</v>
      </c>
      <c r="F420" s="8">
        <v>-3.19486355781555</v>
      </c>
      <c r="G420" s="9">
        <v>-5.0396008491516104</v>
      </c>
      <c r="H420" s="9">
        <v>-5.0636072158813503</v>
      </c>
      <c r="I420" s="9">
        <v>-0.832003593444824</v>
      </c>
      <c r="J420" s="9">
        <v>0.32560539245605502</v>
      </c>
      <c r="K420" s="9">
        <v>-1.44704818725586</v>
      </c>
      <c r="L420" s="9">
        <v>-1.7189788818359399</v>
      </c>
      <c r="M420" s="9">
        <v>-2.55013179779053</v>
      </c>
      <c r="N420" s="10">
        <v>-2.70572853088379</v>
      </c>
      <c r="O420" s="5">
        <v>1.3003237128899801</v>
      </c>
      <c r="P420" s="6">
        <v>0.35333834586466201</v>
      </c>
      <c r="Q420" s="6">
        <v>-1.6737976074218801</v>
      </c>
      <c r="R420" s="7">
        <v>-2.7748559520813401</v>
      </c>
    </row>
    <row r="421" spans="1:18" x14ac:dyDescent="0.25">
      <c r="A421" s="2" t="s">
        <v>1288</v>
      </c>
      <c r="B421" s="2" t="s">
        <v>1289</v>
      </c>
      <c r="C421" s="37" t="s">
        <v>1290</v>
      </c>
      <c r="D421" s="4" t="s">
        <v>1291</v>
      </c>
      <c r="E421" s="4">
        <v>40.588999999999999</v>
      </c>
      <c r="F421" s="8">
        <v>-4.8883156776428196</v>
      </c>
      <c r="G421" s="9">
        <v>-3.8150062561035201</v>
      </c>
      <c r="H421" s="9">
        <v>-5.2788124084472701</v>
      </c>
      <c r="I421" s="9">
        <v>0.99596691131591797</v>
      </c>
      <c r="J421" s="9">
        <v>-9.7980499267578097E-2</v>
      </c>
      <c r="K421" s="9">
        <v>-0.46785926818847701</v>
      </c>
      <c r="L421" s="9">
        <v>-0.45284461975097701</v>
      </c>
      <c r="M421" s="9">
        <v>-2.8216640949249299</v>
      </c>
      <c r="N421" s="10">
        <v>-1.9264373779296899</v>
      </c>
      <c r="O421" s="5">
        <v>1.0779429287079201</v>
      </c>
      <c r="P421" s="6">
        <v>0.40851282051282101</v>
      </c>
      <c r="Q421" s="6">
        <v>-1.87702441215515</v>
      </c>
      <c r="R421" s="7">
        <v>-2.29309985830352</v>
      </c>
    </row>
    <row r="422" spans="1:18" x14ac:dyDescent="0.25">
      <c r="A422" s="2" t="s">
        <v>1292</v>
      </c>
      <c r="B422" s="2" t="s">
        <v>1292</v>
      </c>
      <c r="C422" s="37" t="s">
        <v>1293</v>
      </c>
      <c r="D422" s="4" t="s">
        <v>1294</v>
      </c>
      <c r="E422" s="4">
        <v>29.395</v>
      </c>
      <c r="F422" s="8">
        <v>-6.4038801193237296</v>
      </c>
      <c r="G422" s="9">
        <v>-4.1555247306823704</v>
      </c>
      <c r="H422" s="9">
        <v>-3.3987853527069101</v>
      </c>
      <c r="I422" s="9">
        <v>7.7813148498535198E-2</v>
      </c>
      <c r="J422" s="9">
        <v>0.25210189819335899</v>
      </c>
      <c r="K422" s="9">
        <v>-0.94170951843261697</v>
      </c>
      <c r="L422" s="9">
        <v>-1.3916988372802701</v>
      </c>
      <c r="M422" s="9">
        <v>-1.3708314895629901</v>
      </c>
      <c r="N422" s="10">
        <v>-0.87632179260253895</v>
      </c>
      <c r="O422" s="5">
        <v>1.1611541466953701</v>
      </c>
      <c r="P422" s="6">
        <v>0.385839762611276</v>
      </c>
      <c r="Q422" s="6">
        <v>-1.00901921590169</v>
      </c>
      <c r="R422" s="7">
        <v>-2.4692878684917301</v>
      </c>
    </row>
    <row r="423" spans="1:18" x14ac:dyDescent="0.25">
      <c r="A423" s="2" t="s">
        <v>1295</v>
      </c>
      <c r="B423" s="2" t="s">
        <v>1295</v>
      </c>
      <c r="C423" s="37" t="s">
        <v>1296</v>
      </c>
      <c r="D423" s="4" t="s">
        <v>1297</v>
      </c>
      <c r="E423" s="4">
        <v>42.945</v>
      </c>
      <c r="F423" s="8">
        <v>-5.7575583457946804</v>
      </c>
      <c r="G423" s="9">
        <v>-3.8751451969146702</v>
      </c>
      <c r="H423" s="9">
        <v>-5.0790643692016602</v>
      </c>
      <c r="I423" s="9">
        <v>-0.82735347747802701</v>
      </c>
      <c r="J423" s="9">
        <v>-0.88718032836914096</v>
      </c>
      <c r="K423" s="9">
        <v>-1.63930892944336</v>
      </c>
      <c r="L423" s="9">
        <v>-4.7497639656066903</v>
      </c>
      <c r="M423" s="9">
        <v>-2.7360143661499001</v>
      </c>
      <c r="N423" s="10">
        <v>-1.3946647644043</v>
      </c>
      <c r="O423" s="5">
        <v>0.84759071512459006</v>
      </c>
      <c r="P423" s="6">
        <v>0.49271777003484302</v>
      </c>
      <c r="Q423" s="6">
        <v>-1.8422001202901199</v>
      </c>
      <c r="R423" s="7">
        <v>-1.8250618803630601</v>
      </c>
    </row>
    <row r="424" spans="1:18" x14ac:dyDescent="0.25">
      <c r="A424" s="2" t="s">
        <v>1298</v>
      </c>
      <c r="B424" s="2" t="s">
        <v>1298</v>
      </c>
      <c r="C424" s="37" t="s">
        <v>1299</v>
      </c>
      <c r="D424" s="4" t="s">
        <v>1300</v>
      </c>
      <c r="E424" s="4">
        <v>47.064</v>
      </c>
      <c r="F424" s="8">
        <v>-6.8284015655517596</v>
      </c>
      <c r="G424" s="9">
        <v>-4.1301498413085902</v>
      </c>
      <c r="H424" s="9">
        <v>-3.7715148925781299</v>
      </c>
      <c r="I424" s="9">
        <v>-0.48482608795165999</v>
      </c>
      <c r="J424" s="9">
        <v>-0.38249015808105502</v>
      </c>
      <c r="K424" s="9">
        <v>0.4539794921875</v>
      </c>
      <c r="L424" s="9">
        <v>-1.3444252014160201</v>
      </c>
      <c r="M424" s="9">
        <v>-2.2571496963500999</v>
      </c>
      <c r="N424" s="10">
        <v>-0.11590766906738301</v>
      </c>
      <c r="O424" s="5">
        <v>0.73368463928891603</v>
      </c>
      <c r="P424" s="6">
        <v>0.535418079096045</v>
      </c>
      <c r="Q424" s="6">
        <v>-1.10138193766276</v>
      </c>
      <c r="R424" s="7">
        <v>-1.6009814384876</v>
      </c>
    </row>
    <row r="425" spans="1:18" x14ac:dyDescent="0.25">
      <c r="A425" s="2" t="s">
        <v>1301</v>
      </c>
      <c r="B425" s="2" t="s">
        <v>1301</v>
      </c>
      <c r="C425" s="37" t="s">
        <v>1302</v>
      </c>
      <c r="D425" s="4" t="s">
        <v>1303</v>
      </c>
      <c r="E425" s="4">
        <v>228.54</v>
      </c>
      <c r="F425" s="8">
        <v>1.1050853729248</v>
      </c>
      <c r="G425" s="9">
        <v>-3.3582000732421902</v>
      </c>
      <c r="H425" s="9">
        <v>-6.67868995666504</v>
      </c>
      <c r="I425" s="9">
        <v>0.40674495697021501</v>
      </c>
      <c r="J425" s="9">
        <v>0.26275825500488298</v>
      </c>
      <c r="K425" s="9">
        <v>-3.1105041503906299E-2</v>
      </c>
      <c r="L425" s="9">
        <v>-0.81070137023925803</v>
      </c>
      <c r="M425" s="9">
        <v>-1.65948009490967</v>
      </c>
      <c r="N425" s="10">
        <v>-0.19501686096191401</v>
      </c>
      <c r="O425" s="5">
        <v>1.16712346197466</v>
      </c>
      <c r="P425" s="6">
        <v>0.38426347305389202</v>
      </c>
      <c r="Q425" s="6">
        <v>-1.10119883219401</v>
      </c>
      <c r="R425" s="7">
        <v>-2.4821026868586298</v>
      </c>
    </row>
    <row r="426" spans="1:18" x14ac:dyDescent="0.25">
      <c r="A426" s="2" t="s">
        <v>1304</v>
      </c>
      <c r="B426" s="2" t="s">
        <v>1304</v>
      </c>
      <c r="C426" s="37" t="s">
        <v>1305</v>
      </c>
      <c r="D426" s="4" t="s">
        <v>1306</v>
      </c>
      <c r="E426" s="4">
        <v>69.147000000000006</v>
      </c>
      <c r="F426" s="8">
        <v>-3.62746977806091</v>
      </c>
      <c r="G426" s="9">
        <v>-4.8142132759094203</v>
      </c>
      <c r="H426" s="9">
        <v>-4.7296094894409197</v>
      </c>
      <c r="I426" s="9">
        <v>-2.09150314331055E-2</v>
      </c>
      <c r="J426" s="9">
        <v>4.3226242065429701E-2</v>
      </c>
      <c r="K426" s="9">
        <v>-0.809539794921875</v>
      </c>
      <c r="L426" s="9">
        <v>-0.91839599609375</v>
      </c>
      <c r="M426" s="9">
        <v>-4.8833947181701696</v>
      </c>
      <c r="N426" s="10">
        <v>-0.90662956237793002</v>
      </c>
      <c r="O426" s="5">
        <v>0.66148127558473901</v>
      </c>
      <c r="P426" s="6">
        <v>0.56297435897435899</v>
      </c>
      <c r="Q426" s="6">
        <v>-1.9737305641174301</v>
      </c>
      <c r="R426" s="7">
        <v>-1.4601484733600001</v>
      </c>
    </row>
    <row r="427" spans="1:18" x14ac:dyDescent="0.25">
      <c r="A427" s="2" t="s">
        <v>1307</v>
      </c>
      <c r="B427" s="2" t="s">
        <v>1307</v>
      </c>
      <c r="C427" s="37" t="s">
        <v>1308</v>
      </c>
      <c r="D427" s="4" t="s">
        <v>1309</v>
      </c>
      <c r="E427" s="4">
        <v>122.87</v>
      </c>
      <c r="F427" s="8">
        <v>-5.9259901046752903</v>
      </c>
      <c r="G427" s="9">
        <v>-4.6494584083557102</v>
      </c>
      <c r="H427" s="9">
        <v>-5.0126023292541504</v>
      </c>
      <c r="I427" s="9">
        <v>-0.69702816009521495</v>
      </c>
      <c r="J427" s="9">
        <v>-0.94742012023925803</v>
      </c>
      <c r="K427" s="9">
        <v>-1.4026908874511701</v>
      </c>
      <c r="L427" s="9">
        <v>-2.12466621398926</v>
      </c>
      <c r="M427" s="9">
        <v>-1.9353170394897501</v>
      </c>
      <c r="N427" s="10">
        <v>-3.6550235748290998</v>
      </c>
      <c r="O427" s="5">
        <v>1.2542774531832299</v>
      </c>
      <c r="P427" s="6">
        <v>0.36352777777777801</v>
      </c>
      <c r="Q427" s="6">
        <v>-1.5559558868408201</v>
      </c>
      <c r="R427" s="7">
        <v>-2.6721201585947898</v>
      </c>
    </row>
    <row r="428" spans="1:18" x14ac:dyDescent="0.25">
      <c r="A428" s="2" t="s">
        <v>1310</v>
      </c>
      <c r="B428" s="2" t="s">
        <v>1310</v>
      </c>
      <c r="C428" s="37" t="s">
        <v>1311</v>
      </c>
      <c r="D428" s="4" t="s">
        <v>1312</v>
      </c>
      <c r="E428" s="4">
        <v>55.804000000000002</v>
      </c>
      <c r="F428" s="8">
        <v>-5.4765272140502903</v>
      </c>
      <c r="G428" s="9">
        <v>-3.5739169120788601</v>
      </c>
      <c r="H428" s="9">
        <v>-4.7184967994689897</v>
      </c>
      <c r="I428" s="9">
        <v>-0.42062473297119102</v>
      </c>
      <c r="J428" s="9">
        <v>-0.93745231628418002</v>
      </c>
      <c r="K428" s="9">
        <v>-0.20579338073730499</v>
      </c>
      <c r="L428" s="9">
        <v>-2.2260608673095699</v>
      </c>
      <c r="M428" s="9">
        <v>-1.36536312103271</v>
      </c>
      <c r="N428" s="10">
        <v>-1.05581474304199</v>
      </c>
      <c r="O428" s="5">
        <v>1.17308400593541</v>
      </c>
      <c r="P428" s="6">
        <v>0.383093655589124</v>
      </c>
      <c r="Q428" s="6">
        <v>-1.0277894337972</v>
      </c>
      <c r="R428" s="7">
        <v>-2.4949232777733101</v>
      </c>
    </row>
    <row r="429" spans="1:18" x14ac:dyDescent="0.25">
      <c r="A429" s="2" t="s">
        <v>1313</v>
      </c>
      <c r="B429" s="2" t="s">
        <v>1313</v>
      </c>
      <c r="C429" s="37" t="s">
        <v>1314</v>
      </c>
      <c r="D429" s="4" t="s">
        <v>1315</v>
      </c>
      <c r="E429" s="4">
        <v>52.904000000000003</v>
      </c>
      <c r="F429" s="8">
        <v>-4.7046136856079102</v>
      </c>
      <c r="G429" s="9">
        <v>-3.6910033226013201</v>
      </c>
      <c r="H429" s="9">
        <v>-3.7100591659545898</v>
      </c>
      <c r="I429" s="9">
        <v>-1.85591793060303</v>
      </c>
      <c r="J429" s="9">
        <v>-1.45662689208984</v>
      </c>
      <c r="K429" s="9">
        <v>-0.47064781188964799</v>
      </c>
      <c r="L429" s="9">
        <v>-3.6990928649902299</v>
      </c>
      <c r="M429" s="9">
        <v>-3.34350490570068</v>
      </c>
      <c r="N429" s="10">
        <v>-1.7207012176513701</v>
      </c>
      <c r="O429" s="5">
        <v>1.0613562296197201</v>
      </c>
      <c r="P429" s="6">
        <v>0.41321782178217797</v>
      </c>
      <c r="Q429" s="6">
        <v>-1.66003545125326</v>
      </c>
      <c r="R429" s="7">
        <v>-2.2584959511391598</v>
      </c>
    </row>
    <row r="430" spans="1:18" x14ac:dyDescent="0.25">
      <c r="A430" s="2" t="s">
        <v>1316</v>
      </c>
      <c r="B430" s="2" t="s">
        <v>1316</v>
      </c>
      <c r="C430" s="37" t="s">
        <v>1317</v>
      </c>
      <c r="D430" s="4" t="s">
        <v>1318</v>
      </c>
      <c r="E430" s="4">
        <v>47.872999999999998</v>
      </c>
      <c r="F430" s="8">
        <v>-4.3206815719604501</v>
      </c>
      <c r="G430" s="9">
        <v>-4.1328272819518999</v>
      </c>
      <c r="H430" s="9">
        <v>-3.2147858142852801</v>
      </c>
      <c r="I430" s="9">
        <v>-1.1288042068481401</v>
      </c>
      <c r="J430" s="9">
        <v>-0.41863441467285201</v>
      </c>
      <c r="K430" s="9">
        <v>-1.09697341918945</v>
      </c>
      <c r="L430" s="9">
        <v>-5.9191198348998997</v>
      </c>
      <c r="M430" s="9">
        <v>-1.9079885482788099</v>
      </c>
      <c r="N430" s="10">
        <v>-3.3729515075683598</v>
      </c>
      <c r="O430" s="5">
        <v>1.1227763580997101</v>
      </c>
      <c r="P430" s="6">
        <v>0.39929014084506997</v>
      </c>
      <c r="Q430" s="6">
        <v>-2.85188261667887</v>
      </c>
      <c r="R430" s="7">
        <v>-2.3874736137619901</v>
      </c>
    </row>
    <row r="431" spans="1:18" x14ac:dyDescent="0.25">
      <c r="A431" s="2" t="s">
        <v>1319</v>
      </c>
      <c r="B431" s="2" t="s">
        <v>1319</v>
      </c>
      <c r="C431" s="37" t="s">
        <v>1320</v>
      </c>
      <c r="D431" s="4" t="s">
        <v>1321</v>
      </c>
      <c r="E431" s="4">
        <v>19.207999999999998</v>
      </c>
      <c r="F431" s="8">
        <v>-4.72841501235962</v>
      </c>
      <c r="G431" s="9">
        <v>-3.5391423702239999</v>
      </c>
      <c r="H431" s="9">
        <v>-7.2485327720642099</v>
      </c>
      <c r="I431" s="9">
        <v>-0.24855899810790999</v>
      </c>
      <c r="J431" s="9">
        <v>-1.7775630950927701</v>
      </c>
      <c r="K431" s="9">
        <v>-1.6951389312744101</v>
      </c>
      <c r="L431" s="9">
        <v>-2.1289157867431601</v>
      </c>
      <c r="M431" s="9">
        <v>-0.96723842620849598</v>
      </c>
      <c r="N431" s="10">
        <v>-5.3061413764953604</v>
      </c>
      <c r="O431" s="5">
        <v>0.48942410291587801</v>
      </c>
      <c r="P431" s="6">
        <v>0.66521435142594298</v>
      </c>
      <c r="Q431" s="6">
        <v>-1.56034485499064</v>
      </c>
      <c r="R431" s="7">
        <v>-1.1236853068606401</v>
      </c>
    </row>
    <row r="432" spans="1:18" x14ac:dyDescent="0.25">
      <c r="A432" s="2" t="s">
        <v>1322</v>
      </c>
      <c r="B432" s="2" t="s">
        <v>1322</v>
      </c>
      <c r="C432" s="37" t="s">
        <v>1323</v>
      </c>
      <c r="D432" s="4" t="s">
        <v>1324</v>
      </c>
      <c r="E432" s="4">
        <v>142.16999999999999</v>
      </c>
      <c r="F432" s="8">
        <v>-4.8405508995056197</v>
      </c>
      <c r="G432" s="9">
        <v>-5.0473599433898899</v>
      </c>
      <c r="H432" s="9">
        <v>-4.3642988204956099</v>
      </c>
      <c r="I432" s="9">
        <v>-0.43514919281005898</v>
      </c>
      <c r="J432" s="9">
        <v>-0.620452880859375</v>
      </c>
      <c r="K432" s="9">
        <v>-3.6623115539550799</v>
      </c>
      <c r="L432" s="9">
        <v>-4.79231882095337</v>
      </c>
      <c r="M432" s="9">
        <v>-2.25244235992432</v>
      </c>
      <c r="N432" s="10">
        <v>-1.7573204040527299</v>
      </c>
      <c r="O432" s="5">
        <v>0.41128334495466301</v>
      </c>
      <c r="P432" s="6">
        <v>0.70731574740207803</v>
      </c>
      <c r="Q432" s="6">
        <v>-1.3613893191019699</v>
      </c>
      <c r="R432" s="7">
        <v>-0.96791623638400603</v>
      </c>
    </row>
    <row r="433" spans="1:18" x14ac:dyDescent="0.25">
      <c r="A433" s="2" t="s">
        <v>1325</v>
      </c>
      <c r="B433" s="2" t="s">
        <v>1325</v>
      </c>
      <c r="C433" s="37" t="s">
        <v>1326</v>
      </c>
      <c r="D433" s="4" t="s">
        <v>1327</v>
      </c>
      <c r="E433" s="4">
        <v>119.94</v>
      </c>
      <c r="F433" s="8">
        <v>-4.8782081604003897</v>
      </c>
      <c r="G433" s="9">
        <v>-2.8363223075866699</v>
      </c>
      <c r="H433" s="9">
        <v>-4.0843133926391602</v>
      </c>
      <c r="I433" s="9">
        <v>-1.05016422271729</v>
      </c>
      <c r="J433" s="9">
        <v>-2.8769702911377002</v>
      </c>
      <c r="K433" s="9">
        <v>-3.9238166809082</v>
      </c>
      <c r="L433" s="9">
        <v>-4.6361503601074201</v>
      </c>
      <c r="M433" s="9">
        <v>-3.8962488174438499</v>
      </c>
      <c r="N433" s="10">
        <v>-3.8838863372802699</v>
      </c>
      <c r="O433" s="5">
        <v>0.80338614769219097</v>
      </c>
      <c r="P433" s="6">
        <v>0.50997427652733096</v>
      </c>
      <c r="Q433" s="6">
        <v>-1.52177810668945</v>
      </c>
      <c r="R433" s="7">
        <v>-1.7377101191431801</v>
      </c>
    </row>
    <row r="434" spans="1:18" x14ac:dyDescent="0.25">
      <c r="A434" s="2" t="s">
        <v>1328</v>
      </c>
      <c r="B434" s="2" t="s">
        <v>1328</v>
      </c>
      <c r="C434" s="37" t="s">
        <v>1329</v>
      </c>
      <c r="D434" s="4" t="s">
        <v>1330</v>
      </c>
      <c r="E434" s="4">
        <v>137.75</v>
      </c>
      <c r="F434" s="8">
        <v>-5.5809412002563503</v>
      </c>
      <c r="G434" s="9">
        <v>-4.7618427276611301</v>
      </c>
      <c r="H434" s="9">
        <v>-4.1201291084289604</v>
      </c>
      <c r="I434" s="9">
        <v>3.5003252029418901</v>
      </c>
      <c r="J434" s="9">
        <v>-4.1738433837890598</v>
      </c>
      <c r="K434" s="9">
        <v>-1.4575099945068399</v>
      </c>
      <c r="L434" s="9">
        <v>-4.7941741943359402</v>
      </c>
      <c r="M434" s="9">
        <v>-4.2934770584106401</v>
      </c>
      <c r="N434" s="10">
        <v>2.9867210388183598</v>
      </c>
      <c r="O434" s="5">
        <v>0.14585520624465401</v>
      </c>
      <c r="P434" s="6">
        <v>0.89289173333333305</v>
      </c>
      <c r="Q434" s="6">
        <v>-1.32330067952474</v>
      </c>
      <c r="R434" s="7">
        <v>-0.39245819195408899</v>
      </c>
    </row>
    <row r="435" spans="1:18" x14ac:dyDescent="0.25">
      <c r="A435" s="2" t="s">
        <v>1331</v>
      </c>
      <c r="B435" s="2" t="s">
        <v>1331</v>
      </c>
      <c r="C435" s="37" t="s">
        <v>1332</v>
      </c>
      <c r="D435" s="4" t="s">
        <v>1333</v>
      </c>
      <c r="E435" s="4">
        <v>183.3</v>
      </c>
      <c r="F435" s="8">
        <v>-4.6984343528747603</v>
      </c>
      <c r="G435" s="9">
        <v>-4.0996432304382298</v>
      </c>
      <c r="H435" s="9">
        <v>-4.2376189231872603</v>
      </c>
      <c r="I435" s="9">
        <v>2.3865175247192401</v>
      </c>
      <c r="J435" s="9">
        <v>1.4896240234375</v>
      </c>
      <c r="K435" s="9">
        <v>1.55959129333496</v>
      </c>
      <c r="L435" s="9">
        <v>1.8440113067627</v>
      </c>
      <c r="M435" s="9">
        <v>-3.9065275192260698</v>
      </c>
      <c r="N435" s="10">
        <v>-1.03165054321289</v>
      </c>
      <c r="O435" s="5">
        <v>0.77789460740913796</v>
      </c>
      <c r="P435" s="6">
        <v>0.52084178187403996</v>
      </c>
      <c r="Q435" s="6">
        <v>-2.8432998657226598</v>
      </c>
      <c r="R435" s="7">
        <v>-1.6875815188315699</v>
      </c>
    </row>
    <row r="436" spans="1:18" x14ac:dyDescent="0.25">
      <c r="A436" s="2" t="s">
        <v>1334</v>
      </c>
      <c r="B436" s="2" t="s">
        <v>1334</v>
      </c>
      <c r="C436" s="37" t="s">
        <v>1335</v>
      </c>
      <c r="D436" s="4" t="s">
        <v>1336</v>
      </c>
      <c r="E436" s="4">
        <v>166.8</v>
      </c>
      <c r="F436" s="8">
        <v>-4.9161424636840803</v>
      </c>
      <c r="G436" s="9">
        <v>-4.3560857772827104</v>
      </c>
      <c r="H436" s="9">
        <v>-3.99333667755127</v>
      </c>
      <c r="I436" s="9">
        <v>-0.288073539733887</v>
      </c>
      <c r="J436" s="9">
        <v>1.0389575958252</v>
      </c>
      <c r="K436" s="9">
        <v>0.82407188415527299</v>
      </c>
      <c r="L436" s="9">
        <v>-0.44651985168456998</v>
      </c>
      <c r="M436" s="9">
        <v>-0.45574855804443398</v>
      </c>
      <c r="N436" s="10">
        <v>-2.2658729553222701</v>
      </c>
      <c r="O436" s="5">
        <v>1.0144357606482</v>
      </c>
      <c r="P436" s="6">
        <v>0.42742857142857099</v>
      </c>
      <c r="Q436" s="6">
        <v>-1.5810324350992799</v>
      </c>
      <c r="R436" s="7">
        <v>-2.1614604306848499</v>
      </c>
    </row>
    <row r="437" spans="1:18" x14ac:dyDescent="0.25">
      <c r="A437" s="2" t="s">
        <v>1337</v>
      </c>
      <c r="B437" s="2" t="s">
        <v>1337</v>
      </c>
      <c r="C437" s="37" t="s">
        <v>1338</v>
      </c>
      <c r="D437" s="4" t="s">
        <v>1339</v>
      </c>
      <c r="E437" s="4">
        <v>220.62</v>
      </c>
      <c r="F437" s="8">
        <v>-5.3580517768859899</v>
      </c>
      <c r="G437" s="9">
        <v>-5.0129637718200701</v>
      </c>
      <c r="H437" s="9">
        <v>-5.5003914833068803</v>
      </c>
      <c r="I437" s="9">
        <v>-1.4136781692504901</v>
      </c>
      <c r="J437" s="9">
        <v>-0.64551353454589799</v>
      </c>
      <c r="K437" s="9">
        <v>-0.30891990661621099</v>
      </c>
      <c r="L437" s="9">
        <v>-0.85650825500488303</v>
      </c>
      <c r="M437" s="9">
        <v>-2.42421627044678</v>
      </c>
      <c r="N437" s="10">
        <v>-2.1880397796630899</v>
      </c>
      <c r="O437" s="5">
        <v>0.81448452122506998</v>
      </c>
      <c r="P437" s="6">
        <v>0.50834983498349795</v>
      </c>
      <c r="Q437" s="6">
        <v>-1.03355089823405</v>
      </c>
      <c r="R437" s="7">
        <v>-1.7595875839673201</v>
      </c>
    </row>
    <row r="438" spans="1:18" x14ac:dyDescent="0.25">
      <c r="A438" s="2" t="s">
        <v>1340</v>
      </c>
      <c r="B438" s="2" t="s">
        <v>1340</v>
      </c>
      <c r="C438" s="37" t="s">
        <v>1341</v>
      </c>
      <c r="D438" s="4" t="s">
        <v>1342</v>
      </c>
      <c r="E438" s="4">
        <v>23.818000000000001</v>
      </c>
      <c r="F438" s="8">
        <v>-4.3646645545959499</v>
      </c>
      <c r="G438" s="9">
        <v>-4.6627502441406303</v>
      </c>
      <c r="H438" s="9">
        <v>-5.5290589332580602</v>
      </c>
      <c r="I438" s="9">
        <v>-0.42509937286376998</v>
      </c>
      <c r="J438" s="9">
        <v>0.46022415161132801</v>
      </c>
      <c r="K438" s="9">
        <v>-0.25851631164550798</v>
      </c>
      <c r="L438" s="9">
        <v>-0.38210678100585899</v>
      </c>
      <c r="M438" s="9">
        <v>-4.2763857841491699</v>
      </c>
      <c r="N438" s="10">
        <v>0.28015899658203097</v>
      </c>
      <c r="O438" s="5">
        <v>0.40590493798286298</v>
      </c>
      <c r="P438" s="6">
        <v>0.71056442687747001</v>
      </c>
      <c r="Q438" s="6">
        <v>-1.3849806785583501</v>
      </c>
      <c r="R438" s="7">
        <v>-0.95706727615370502</v>
      </c>
    </row>
    <row r="439" spans="1:18" x14ac:dyDescent="0.25">
      <c r="A439" s="2" t="s">
        <v>1343</v>
      </c>
      <c r="B439" s="2" t="s">
        <v>1343</v>
      </c>
      <c r="C439" s="37" t="s">
        <v>1344</v>
      </c>
      <c r="D439" s="4" t="s">
        <v>1345</v>
      </c>
      <c r="E439" s="4">
        <v>41.738</v>
      </c>
      <c r="F439" s="8">
        <v>-4.4074044227600098</v>
      </c>
      <c r="G439" s="9">
        <v>-5.80873346328735</v>
      </c>
      <c r="H439" s="9">
        <v>-4.9211020469665501</v>
      </c>
      <c r="I439" s="9">
        <v>-8.0306053161621094E-2</v>
      </c>
      <c r="J439" s="9">
        <v>0.370513916015625</v>
      </c>
      <c r="K439" s="9">
        <v>0.43839454650878901</v>
      </c>
      <c r="L439" s="9">
        <v>-0.19191360473632799</v>
      </c>
      <c r="M439" s="9">
        <v>-2.14249515533447</v>
      </c>
      <c r="N439" s="10">
        <v>-1.0984191894531301</v>
      </c>
      <c r="O439" s="5">
        <v>1.11204588993951</v>
      </c>
      <c r="P439" s="6">
        <v>0.39933150684931501</v>
      </c>
      <c r="Q439" s="6">
        <v>-1.38714345296224</v>
      </c>
      <c r="R439" s="7">
        <v>-2.3647712300480901</v>
      </c>
    </row>
    <row r="440" spans="1:18" x14ac:dyDescent="0.25">
      <c r="A440" s="2" t="s">
        <v>1346</v>
      </c>
      <c r="B440" s="2" t="s">
        <v>1346</v>
      </c>
      <c r="C440" s="37" t="s">
        <v>1347</v>
      </c>
      <c r="D440" s="4" t="s">
        <v>1348</v>
      </c>
      <c r="E440" s="4">
        <v>37.563000000000002</v>
      </c>
      <c r="F440" s="8">
        <v>-4.6776709556579599</v>
      </c>
      <c r="G440" s="9">
        <v>-4.2147641181945801</v>
      </c>
      <c r="H440" s="9">
        <v>-3.40914750099182</v>
      </c>
      <c r="I440" s="9">
        <v>1.21038150787354</v>
      </c>
      <c r="J440" s="9">
        <v>1.21614646911621</v>
      </c>
      <c r="K440" s="9">
        <v>1.8019599914550799</v>
      </c>
      <c r="L440" s="9">
        <v>-0.64865684509277299</v>
      </c>
      <c r="M440" s="9">
        <v>-0.683016777038574</v>
      </c>
      <c r="N440" s="10">
        <v>1.20315742492676</v>
      </c>
      <c r="O440" s="5">
        <v>1.04438077468135</v>
      </c>
      <c r="P440" s="6">
        <v>0.42214939759036102</v>
      </c>
      <c r="Q440" s="6">
        <v>-1.4523347218831399</v>
      </c>
      <c r="R440" s="7">
        <v>-2.2232469830405099</v>
      </c>
    </row>
    <row r="441" spans="1:18" x14ac:dyDescent="0.25">
      <c r="A441" s="2" t="s">
        <v>1349</v>
      </c>
      <c r="B441" s="2" t="s">
        <v>1349</v>
      </c>
      <c r="C441" s="37" t="s">
        <v>1350</v>
      </c>
      <c r="D441" s="4" t="s">
        <v>1351</v>
      </c>
      <c r="E441" s="4">
        <v>101.56</v>
      </c>
      <c r="F441" s="8">
        <v>-2.56424117088318</v>
      </c>
      <c r="G441" s="9">
        <v>-5.1629004478454599</v>
      </c>
      <c r="H441" s="9">
        <v>-4.7538547515869096</v>
      </c>
      <c r="I441" s="9">
        <v>-0.91185283660888705</v>
      </c>
      <c r="J441" s="9">
        <v>-0.55216789245605502</v>
      </c>
      <c r="K441" s="9">
        <v>-1.3240947723388701</v>
      </c>
      <c r="L441" s="9">
        <v>-4.20343017578125</v>
      </c>
      <c r="M441" s="9">
        <v>-3.1939554214477499</v>
      </c>
      <c r="N441" s="10">
        <v>-0.94060516357421897</v>
      </c>
      <c r="O441" s="5">
        <v>0.86963446522188603</v>
      </c>
      <c r="P441" s="6">
        <v>0.48103063063063101</v>
      </c>
      <c r="Q441" s="6">
        <v>-1.8499584197998</v>
      </c>
      <c r="R441" s="7">
        <v>-1.8688545485130701</v>
      </c>
    </row>
    <row r="442" spans="1:18" x14ac:dyDescent="0.25">
      <c r="A442" s="2" t="s">
        <v>1352</v>
      </c>
      <c r="B442" s="2" t="s">
        <v>1352</v>
      </c>
      <c r="C442" s="37" t="s">
        <v>1353</v>
      </c>
      <c r="D442" s="4" t="s">
        <v>1354</v>
      </c>
      <c r="E442" s="4">
        <v>129.54</v>
      </c>
      <c r="F442" s="8">
        <v>-5.48358106613159</v>
      </c>
      <c r="G442" s="9">
        <v>-4.3430886268615696</v>
      </c>
      <c r="H442" s="9">
        <v>-2.72092533111572</v>
      </c>
      <c r="I442" s="9">
        <v>-1.3383646011352499</v>
      </c>
      <c r="J442" s="9">
        <v>-0.43385505676269498</v>
      </c>
      <c r="K442" s="9">
        <v>-4.6565675735473597</v>
      </c>
      <c r="L442" s="9">
        <v>-2.36601638793945</v>
      </c>
      <c r="M442" s="9">
        <v>-2.2138032913207999</v>
      </c>
      <c r="N442" s="10">
        <v>-5.21331691741943</v>
      </c>
      <c r="O442" s="5">
        <v>0.27985469972888999</v>
      </c>
      <c r="P442" s="6">
        <v>0.81331052631578904</v>
      </c>
      <c r="Q442" s="6">
        <v>-1.12144978841146</v>
      </c>
      <c r="R442" s="7">
        <v>-0.69558816486785502</v>
      </c>
    </row>
    <row r="443" spans="1:18" x14ac:dyDescent="0.25">
      <c r="A443" s="2" t="s">
        <v>1355</v>
      </c>
      <c r="B443" s="2" t="s">
        <v>1355</v>
      </c>
      <c r="C443" s="37" t="s">
        <v>1356</v>
      </c>
      <c r="D443" s="4" t="s">
        <v>1357</v>
      </c>
      <c r="E443" s="4">
        <v>88.486000000000004</v>
      </c>
      <c r="F443" s="8">
        <v>-5.2938332557678196</v>
      </c>
      <c r="G443" s="9">
        <v>-6.0263237953186</v>
      </c>
      <c r="H443" s="9">
        <v>-5.6251592636108398</v>
      </c>
      <c r="I443" s="9">
        <v>-1.89844799041748</v>
      </c>
      <c r="J443" s="9">
        <v>-1.3738212585449201</v>
      </c>
      <c r="K443" s="9">
        <v>-1.24777603149414</v>
      </c>
      <c r="L443" s="9">
        <v>-1.1393299102783201</v>
      </c>
      <c r="M443" s="9">
        <v>-2.75135326385498</v>
      </c>
      <c r="N443" s="10">
        <v>-3.8895912170410201</v>
      </c>
      <c r="O443" s="5">
        <v>0.59032314575968403</v>
      </c>
      <c r="P443" s="6">
        <v>0.59983982683982695</v>
      </c>
      <c r="Q443" s="6">
        <v>-1.0867430369059199</v>
      </c>
      <c r="R443" s="7">
        <v>-1.3215110135850701</v>
      </c>
    </row>
    <row r="444" spans="1:18" x14ac:dyDescent="0.25">
      <c r="A444" s="2" t="s">
        <v>1358</v>
      </c>
      <c r="B444" s="2" t="s">
        <v>1358</v>
      </c>
      <c r="C444" s="37" t="s">
        <v>1359</v>
      </c>
      <c r="D444" s="4" t="s">
        <v>1360</v>
      </c>
      <c r="E444" s="4">
        <v>23.225000000000001</v>
      </c>
      <c r="F444" s="8">
        <v>-5.3526086807251003</v>
      </c>
      <c r="G444" s="9">
        <v>-5.1506667137145996</v>
      </c>
      <c r="H444" s="9">
        <v>-4.1779799461364702</v>
      </c>
      <c r="I444" s="9">
        <v>0.171872138977051</v>
      </c>
      <c r="J444" s="9">
        <v>-1.244873046875</v>
      </c>
      <c r="K444" s="9">
        <v>-1.40413665771484</v>
      </c>
      <c r="L444" s="9">
        <v>-1.3630428314209</v>
      </c>
      <c r="M444" s="9">
        <v>-4.4764223098754901</v>
      </c>
      <c r="N444" s="10">
        <v>-1.41684722900391</v>
      </c>
      <c r="O444" s="5">
        <v>0.62651964065319499</v>
      </c>
      <c r="P444" s="6">
        <v>0.57990311418685103</v>
      </c>
      <c r="Q444" s="6">
        <v>-1.5930582682291701</v>
      </c>
      <c r="R444" s="7">
        <v>-1.3920574267055099</v>
      </c>
    </row>
    <row r="445" spans="1:18" x14ac:dyDescent="0.25">
      <c r="A445" s="2" t="s">
        <v>1361</v>
      </c>
      <c r="B445" s="2" t="s">
        <v>1362</v>
      </c>
      <c r="C445" s="37" t="s">
        <v>1363</v>
      </c>
      <c r="D445" s="4" t="s">
        <v>1364</v>
      </c>
      <c r="E445" s="4">
        <v>56.578000000000003</v>
      </c>
      <c r="F445" s="8">
        <v>-5.0628829002380398</v>
      </c>
      <c r="G445" s="9">
        <v>-3.7839429378509499</v>
      </c>
      <c r="H445" s="9">
        <v>-4.3958792686462402</v>
      </c>
      <c r="I445" s="9">
        <v>2.9044151306152299E-2</v>
      </c>
      <c r="J445" s="9">
        <v>-1.1074523925781301</v>
      </c>
      <c r="K445" s="9">
        <v>-1.26211357116699</v>
      </c>
      <c r="L445" s="9">
        <v>-4.9185123443603498</v>
      </c>
      <c r="M445" s="9">
        <v>-1.68477535247803</v>
      </c>
      <c r="N445" s="10">
        <v>-2.7186622619628902</v>
      </c>
      <c r="O445" s="5">
        <v>1.0546806728664799</v>
      </c>
      <c r="P445" s="6">
        <v>0.41515892420537898</v>
      </c>
      <c r="Q445" s="6">
        <v>-2.3271427154540998</v>
      </c>
      <c r="R445" s="7">
        <v>-2.2446146338263802</v>
      </c>
    </row>
    <row r="446" spans="1:18" x14ac:dyDescent="0.25">
      <c r="A446" s="2" t="s">
        <v>1365</v>
      </c>
      <c r="B446" s="2" t="s">
        <v>1365</v>
      </c>
      <c r="C446" s="37" t="s">
        <v>1366</v>
      </c>
      <c r="D446" s="4" t="s">
        <v>1367</v>
      </c>
      <c r="E446" s="4">
        <v>58.805</v>
      </c>
      <c r="F446" s="8">
        <v>-6.0816812515258798</v>
      </c>
      <c r="G446" s="9">
        <v>-6.2350139617919904</v>
      </c>
      <c r="H446" s="9">
        <v>-6.1404781341552699</v>
      </c>
      <c r="I446" s="9">
        <v>-2.60406589508057</v>
      </c>
      <c r="J446" s="9">
        <v>-2.0835494995117201</v>
      </c>
      <c r="K446" s="9">
        <v>-4.7800006866455096</v>
      </c>
      <c r="L446" s="9">
        <v>-3.0502815246582</v>
      </c>
      <c r="M446" s="9">
        <v>-4.7892408370971697</v>
      </c>
      <c r="N446" s="10">
        <v>-4.9011268615722701</v>
      </c>
      <c r="O446" s="5">
        <v>0.46196416612593999</v>
      </c>
      <c r="P446" s="6">
        <v>0.67685987815491699</v>
      </c>
      <c r="Q446" s="6">
        <v>-1.0910110473632799</v>
      </c>
      <c r="R446" s="7">
        <v>-1.0692931205780101</v>
      </c>
    </row>
    <row r="447" spans="1:18" x14ac:dyDescent="0.25">
      <c r="A447" s="2" t="s">
        <v>1368</v>
      </c>
      <c r="B447" s="2" t="s">
        <v>1369</v>
      </c>
      <c r="C447" s="37" t="s">
        <v>1370</v>
      </c>
      <c r="D447" s="4" t="s">
        <v>1371</v>
      </c>
      <c r="E447" s="4">
        <v>40.735999999999997</v>
      </c>
      <c r="F447" s="8">
        <v>-4.0000519752502397</v>
      </c>
      <c r="G447" s="9">
        <v>-3.4090323448181201</v>
      </c>
      <c r="H447" s="9">
        <v>-4.3418917655944798</v>
      </c>
      <c r="I447" s="9">
        <v>9.3541145324707003E-2</v>
      </c>
      <c r="J447" s="9">
        <v>0.12759208679199199</v>
      </c>
      <c r="K447" s="9">
        <v>-1.08700370788574</v>
      </c>
      <c r="L447" s="9">
        <v>-1.1047897338867201</v>
      </c>
      <c r="M447" s="9">
        <v>-1.1581449508667001</v>
      </c>
      <c r="N447" s="10">
        <v>-2.82391357421875</v>
      </c>
      <c r="O447" s="5">
        <v>0.95251181623828396</v>
      </c>
      <c r="P447" s="6">
        <v>0.43814516129032299</v>
      </c>
      <c r="Q447" s="6">
        <v>-1.40699259440104</v>
      </c>
      <c r="R447" s="7">
        <v>-2.0351686130850899</v>
      </c>
    </row>
    <row r="448" spans="1:18" x14ac:dyDescent="0.25">
      <c r="A448" s="2" t="s">
        <v>1372</v>
      </c>
      <c r="B448" s="2" t="s">
        <v>1372</v>
      </c>
      <c r="C448" s="37" t="s">
        <v>1373</v>
      </c>
      <c r="D448" s="4" t="s">
        <v>1374</v>
      </c>
      <c r="E448" s="4">
        <v>105.32</v>
      </c>
      <c r="F448" s="8">
        <v>-4.56644630432129</v>
      </c>
      <c r="G448" s="9">
        <v>-5.2185034751892099</v>
      </c>
      <c r="H448" s="9">
        <v>-4.3241124153137198</v>
      </c>
      <c r="I448" s="9">
        <v>-1.1680002212524401</v>
      </c>
      <c r="J448" s="9">
        <v>-0.46541976928710899</v>
      </c>
      <c r="K448" s="9">
        <v>-3.3580627441406299</v>
      </c>
      <c r="L448" s="9">
        <v>-2.6033687591552699</v>
      </c>
      <c r="M448" s="9">
        <v>-3.95708179473877</v>
      </c>
      <c r="N448" s="10">
        <v>-3.21721267700195</v>
      </c>
      <c r="O448" s="5">
        <v>0.76928581475124602</v>
      </c>
      <c r="P448" s="6">
        <v>0.52242533936651603</v>
      </c>
      <c r="Q448" s="6">
        <v>-1.59539349873861</v>
      </c>
      <c r="R448" s="7">
        <v>-1.6706873595932501</v>
      </c>
    </row>
    <row r="449" spans="1:18" x14ac:dyDescent="0.25">
      <c r="A449" s="2" t="s">
        <v>1375</v>
      </c>
      <c r="B449" s="2" t="s">
        <v>1375</v>
      </c>
      <c r="C449" s="37" t="s">
        <v>1376</v>
      </c>
      <c r="D449" s="4" t="s">
        <v>1377</v>
      </c>
      <c r="E449" s="4">
        <v>37.353000000000002</v>
      </c>
      <c r="F449" s="8">
        <v>-4.7285780906677202</v>
      </c>
      <c r="G449" s="9">
        <v>-4.1616616249084499</v>
      </c>
      <c r="H449" s="9">
        <v>-3.4694809913635298</v>
      </c>
      <c r="I449" s="9">
        <v>-1.54230785369873</v>
      </c>
      <c r="J449" s="9">
        <v>-2.0095043182372998</v>
      </c>
      <c r="K449" s="9">
        <v>-1.16354560852051</v>
      </c>
      <c r="L449" s="9">
        <v>-4.2902069091796902</v>
      </c>
      <c r="M449" s="9">
        <v>-1.81015872955322</v>
      </c>
      <c r="N449" s="10">
        <v>-1.87960433959961</v>
      </c>
      <c r="O449" s="5">
        <v>0.56820382157592397</v>
      </c>
      <c r="P449" s="6">
        <v>0.611296566077003</v>
      </c>
      <c r="Q449" s="6">
        <v>-1.08820406595866</v>
      </c>
      <c r="R449" s="7">
        <v>-1.2783323122011401</v>
      </c>
    </row>
    <row r="450" spans="1:18" x14ac:dyDescent="0.25">
      <c r="A450" s="2" t="s">
        <v>1378</v>
      </c>
      <c r="B450" s="2" t="s">
        <v>1378</v>
      </c>
      <c r="C450" s="37" t="s">
        <v>1379</v>
      </c>
      <c r="D450" s="4" t="s">
        <v>1380</v>
      </c>
      <c r="E450" s="4">
        <v>77.484999999999999</v>
      </c>
      <c r="F450" s="8">
        <v>-4.5378713607788104</v>
      </c>
      <c r="G450" s="9">
        <v>-4.6335167884826696</v>
      </c>
      <c r="H450" s="9">
        <v>-4.9708080291748002</v>
      </c>
      <c r="I450" s="9">
        <v>-0.34209537506103499</v>
      </c>
      <c r="J450" s="9">
        <v>-2.66767501831055</v>
      </c>
      <c r="K450" s="9">
        <v>-0.54067420959472701</v>
      </c>
      <c r="L450" s="9">
        <v>-1.8095512390136701</v>
      </c>
      <c r="M450" s="9">
        <v>-4.4145040512084996</v>
      </c>
      <c r="N450" s="10">
        <v>-0.80979156494140603</v>
      </c>
      <c r="O450" s="5">
        <v>0.372079319142681</v>
      </c>
      <c r="P450" s="6">
        <v>0.74269591527987899</v>
      </c>
      <c r="Q450" s="6">
        <v>-1.16113408406576</v>
      </c>
      <c r="R450" s="7">
        <v>-0.888358034755383</v>
      </c>
    </row>
    <row r="451" spans="1:18" x14ac:dyDescent="0.25">
      <c r="A451" s="2" t="s">
        <v>1381</v>
      </c>
      <c r="B451" s="2" t="s">
        <v>1381</v>
      </c>
      <c r="C451" s="37" t="s">
        <v>1382</v>
      </c>
      <c r="D451" s="4" t="s">
        <v>1383</v>
      </c>
      <c r="E451" s="4">
        <v>55.536000000000001</v>
      </c>
      <c r="F451" s="8">
        <v>-4.6576108932495099</v>
      </c>
      <c r="G451" s="9">
        <v>-4.9020185470581099</v>
      </c>
      <c r="H451" s="9">
        <v>-4.7708401679992702</v>
      </c>
      <c r="I451" s="9">
        <v>-0.20523738861084001</v>
      </c>
      <c r="J451" s="9">
        <v>-1.5303421020507799</v>
      </c>
      <c r="K451" s="9">
        <v>6.0518264770507799E-2</v>
      </c>
      <c r="L451" s="9">
        <v>-1.28134536743164</v>
      </c>
      <c r="M451" s="9">
        <v>-4.42279052734375</v>
      </c>
      <c r="N451" s="10">
        <v>-0.89375114440918002</v>
      </c>
      <c r="O451" s="5">
        <v>0.60188255913011801</v>
      </c>
      <c r="P451" s="6">
        <v>0.59010154525386305</v>
      </c>
      <c r="Q451" s="6">
        <v>-1.64094193776449</v>
      </c>
      <c r="R451" s="7">
        <v>-1.34405166876719</v>
      </c>
    </row>
    <row r="452" spans="1:18" x14ac:dyDescent="0.25">
      <c r="A452" s="2" t="s">
        <v>1384</v>
      </c>
      <c r="B452" s="2" t="s">
        <v>1384</v>
      </c>
      <c r="C452" s="37" t="s">
        <v>1385</v>
      </c>
      <c r="D452" s="4" t="s">
        <v>1386</v>
      </c>
      <c r="E452" s="4">
        <v>14.188000000000001</v>
      </c>
      <c r="F452" s="8">
        <v>-5.8393297195434597</v>
      </c>
      <c r="G452" s="9">
        <v>-6.0301637649536097</v>
      </c>
      <c r="H452" s="9">
        <v>-4.5516424179077104</v>
      </c>
      <c r="I452" s="9">
        <v>0.76811695098876998</v>
      </c>
      <c r="J452" s="9">
        <v>-0.25191497802734403</v>
      </c>
      <c r="K452" s="9">
        <v>-0.176834106445313</v>
      </c>
      <c r="L452" s="9">
        <v>-4.1248321533203097E-2</v>
      </c>
      <c r="M452" s="9">
        <v>-1.39786052703857</v>
      </c>
      <c r="N452" s="10">
        <v>-1.29543304443359</v>
      </c>
      <c r="O452" s="5">
        <v>0.87381611410028903</v>
      </c>
      <c r="P452" s="6">
        <v>0.47879927667269401</v>
      </c>
      <c r="Q452" s="6">
        <v>-1.0246365865071601</v>
      </c>
      <c r="R452" s="7">
        <v>-1.8771811078193299</v>
      </c>
    </row>
    <row r="453" spans="1:18" x14ac:dyDescent="0.25">
      <c r="A453" s="2" t="s">
        <v>1387</v>
      </c>
      <c r="B453" s="2" t="s">
        <v>1387</v>
      </c>
      <c r="C453" s="37" t="s">
        <v>1388</v>
      </c>
      <c r="D453" s="4" t="s">
        <v>1389</v>
      </c>
      <c r="E453" s="4">
        <v>54.889000000000003</v>
      </c>
      <c r="F453" s="8">
        <v>-5.4032454490661603</v>
      </c>
      <c r="G453" s="9">
        <v>-3.5161323547363299</v>
      </c>
      <c r="H453" s="9">
        <v>-4.82155561447144</v>
      </c>
      <c r="I453" s="9">
        <v>-2.0997686386108398</v>
      </c>
      <c r="J453" s="9">
        <v>-2.1957092285156299</v>
      </c>
      <c r="K453" s="9">
        <v>-2.7052783966064502</v>
      </c>
      <c r="L453" s="9">
        <v>-2.5945739746093799</v>
      </c>
      <c r="M453" s="9">
        <v>-3.7455213069915798</v>
      </c>
      <c r="N453" s="10">
        <v>-4.4440727233886701</v>
      </c>
      <c r="O453" s="5">
        <v>1.03731999126692</v>
      </c>
      <c r="P453" s="6">
        <v>0.42553110047846898</v>
      </c>
      <c r="Q453" s="6">
        <v>-1.26113724708557</v>
      </c>
      <c r="R453" s="7">
        <v>-2.2086337089853201</v>
      </c>
    </row>
    <row r="454" spans="1:18" x14ac:dyDescent="0.25">
      <c r="A454" s="2" t="s">
        <v>1390</v>
      </c>
      <c r="B454" s="2" t="s">
        <v>1390</v>
      </c>
      <c r="C454" s="37" t="s">
        <v>1391</v>
      </c>
      <c r="D454" s="4" t="s">
        <v>1392</v>
      </c>
      <c r="E454" s="4">
        <v>41.859000000000002</v>
      </c>
      <c r="F454" s="8">
        <v>-3.6598868370056201</v>
      </c>
      <c r="G454" s="9">
        <v>-4.3182201385498002</v>
      </c>
      <c r="H454" s="9">
        <v>-4.3434214591979998</v>
      </c>
      <c r="I454" s="9">
        <v>-0.29377651214599598</v>
      </c>
      <c r="J454" s="9">
        <v>-1.4915256500244101</v>
      </c>
      <c r="K454" s="9">
        <v>-0.59583854675293002</v>
      </c>
      <c r="L454" s="9">
        <v>-0.70310211181640603</v>
      </c>
      <c r="M454" s="9">
        <v>-4.2409629821777299</v>
      </c>
      <c r="N454" s="10">
        <v>-2.0375556945800799</v>
      </c>
      <c r="O454" s="5">
        <v>0.63253592856998497</v>
      </c>
      <c r="P454" s="6">
        <v>0.57536744186046496</v>
      </c>
      <c r="Q454" s="6">
        <v>-1.53349335988363</v>
      </c>
      <c r="R454" s="7">
        <v>-1.4037755810991599</v>
      </c>
    </row>
    <row r="455" spans="1:18" x14ac:dyDescent="0.25">
      <c r="A455" s="2" t="s">
        <v>1393</v>
      </c>
      <c r="B455" s="2" t="s">
        <v>1393</v>
      </c>
      <c r="C455" s="37" t="s">
        <v>1394</v>
      </c>
      <c r="D455" s="4" t="s">
        <v>1395</v>
      </c>
      <c r="E455" s="4">
        <v>59.902000000000001</v>
      </c>
      <c r="F455" s="8">
        <v>-3.4815185070037802</v>
      </c>
      <c r="G455" s="9">
        <v>-5.5325078964233398</v>
      </c>
      <c r="H455" s="9">
        <v>-4.4931879043579102</v>
      </c>
      <c r="I455" s="9">
        <v>0.76422786712646495</v>
      </c>
      <c r="J455" s="9">
        <v>-1.1045665740966799</v>
      </c>
      <c r="K455" s="9">
        <v>-2.1932888031005899</v>
      </c>
      <c r="L455" s="9">
        <v>-5.6759538650512704</v>
      </c>
      <c r="M455" s="9">
        <v>-0.70478725433349598</v>
      </c>
      <c r="N455" s="10">
        <v>-1.8650951385498</v>
      </c>
      <c r="O455" s="5">
        <v>0.47706957242333098</v>
      </c>
      <c r="P455" s="6">
        <v>0.66986690647481995</v>
      </c>
      <c r="Q455" s="6">
        <v>-1.9040695826212599</v>
      </c>
      <c r="R455" s="7">
        <v>-1.09925330875223</v>
      </c>
    </row>
    <row r="456" spans="1:18" x14ac:dyDescent="0.25">
      <c r="A456" s="2" t="s">
        <v>1396</v>
      </c>
      <c r="B456" s="2" t="s">
        <v>1396</v>
      </c>
      <c r="C456" s="37" t="s">
        <v>1397</v>
      </c>
      <c r="D456" s="4" t="s">
        <v>1398</v>
      </c>
      <c r="E456" s="4">
        <v>102.33</v>
      </c>
      <c r="F456" s="8">
        <v>-1.26163482666016</v>
      </c>
      <c r="G456" s="9">
        <v>-4.3052473068237296</v>
      </c>
      <c r="H456" s="9">
        <v>-2.0223560333252002</v>
      </c>
      <c r="I456" s="9">
        <v>-0.42914295196533198</v>
      </c>
      <c r="J456" s="9">
        <v>0.11669731140136699</v>
      </c>
      <c r="K456" s="9">
        <v>-2.06362724304199</v>
      </c>
      <c r="L456" s="9">
        <v>-1.68988037109375</v>
      </c>
      <c r="M456" s="9">
        <v>-4.4441885948181197</v>
      </c>
      <c r="N456" s="10">
        <v>-2.0060501098632799</v>
      </c>
      <c r="O456" s="5">
        <v>0.81672973596882603</v>
      </c>
      <c r="P456" s="6">
        <v>0.51183277591973197</v>
      </c>
      <c r="Q456" s="6">
        <v>-1.9213487307230599</v>
      </c>
      <c r="R456" s="7">
        <v>-1.76401759364495</v>
      </c>
    </row>
    <row r="457" spans="1:18" x14ac:dyDescent="0.25">
      <c r="A457" s="2" t="s">
        <v>1399</v>
      </c>
      <c r="B457" s="2" t="s">
        <v>1400</v>
      </c>
      <c r="C457" s="37" t="s">
        <v>1401</v>
      </c>
      <c r="D457" s="4" t="s">
        <v>1402</v>
      </c>
      <c r="E457" s="4">
        <v>20.625</v>
      </c>
      <c r="F457" s="8">
        <v>-3.7725424766540501</v>
      </c>
      <c r="G457" s="9">
        <v>-5.4998331069946298</v>
      </c>
      <c r="H457" s="9">
        <v>-3.5268919467925999</v>
      </c>
      <c r="I457" s="9">
        <v>3.57431888580322</v>
      </c>
      <c r="J457" s="9">
        <v>3.0249004364013699</v>
      </c>
      <c r="K457" s="9">
        <v>2.6643199920654301</v>
      </c>
      <c r="L457" s="9">
        <v>3.6770172119140598</v>
      </c>
      <c r="M457" s="9">
        <v>-2.6700105667114298</v>
      </c>
      <c r="N457" s="10">
        <v>2.3977851867675799</v>
      </c>
      <c r="O457" s="5">
        <v>0.42646849275930498</v>
      </c>
      <c r="P457" s="6">
        <v>0.69729296235679195</v>
      </c>
      <c r="Q457" s="6">
        <v>-1.9529158274332701</v>
      </c>
      <c r="R457" s="7">
        <v>-0.99844585029781796</v>
      </c>
    </row>
    <row r="458" spans="1:18" x14ac:dyDescent="0.25">
      <c r="A458" s="2" t="s">
        <v>1403</v>
      </c>
      <c r="B458" s="2" t="s">
        <v>1403</v>
      </c>
      <c r="C458" s="37" t="s">
        <v>1404</v>
      </c>
      <c r="D458" s="4" t="s">
        <v>1405</v>
      </c>
      <c r="E458" s="4">
        <v>17.751999999999999</v>
      </c>
      <c r="F458" s="8">
        <v>0.55842590332031306</v>
      </c>
      <c r="G458" s="9">
        <v>-4.3821992874145499</v>
      </c>
      <c r="H458" s="9">
        <v>-6.3126783370971697</v>
      </c>
      <c r="I458" s="9">
        <v>2.7497072219848602</v>
      </c>
      <c r="J458" s="9">
        <v>2.2471008300781299</v>
      </c>
      <c r="K458" s="9">
        <v>2.1580009460449201</v>
      </c>
      <c r="L458" s="9">
        <v>0.18970870971679701</v>
      </c>
      <c r="M458" s="9">
        <v>1.8521356582641599</v>
      </c>
      <c r="N458" s="10">
        <v>-4.8337373733520499</v>
      </c>
      <c r="O458" s="5">
        <v>0.75510987302272403</v>
      </c>
      <c r="P458" s="6">
        <v>0.52798823529411798</v>
      </c>
      <c r="Q458" s="6">
        <v>-3.3155673344930001</v>
      </c>
      <c r="R458" s="7">
        <v>-1.6429024716544101</v>
      </c>
    </row>
    <row r="459" spans="1:18" x14ac:dyDescent="0.25">
      <c r="A459" s="2" t="s">
        <v>1406</v>
      </c>
      <c r="B459" s="2" t="s">
        <v>1406</v>
      </c>
      <c r="C459" s="37" t="s">
        <v>1407</v>
      </c>
      <c r="D459" s="4" t="s">
        <v>1408</v>
      </c>
      <c r="E459" s="4">
        <v>12.441000000000001</v>
      </c>
      <c r="F459" s="8">
        <v>0.43682479858398399</v>
      </c>
      <c r="G459" s="9">
        <v>-0.340487480163574</v>
      </c>
      <c r="H459" s="9">
        <v>-0.115814208984375</v>
      </c>
      <c r="I459" s="9">
        <v>1.3329095840454099</v>
      </c>
      <c r="J459" s="9">
        <v>0.99982452392578103</v>
      </c>
      <c r="K459" s="9">
        <v>0.63711929321289096</v>
      </c>
      <c r="L459" s="9">
        <v>-0.60700988769531306</v>
      </c>
      <c r="M459" s="9">
        <v>-9.6518516540527302E-2</v>
      </c>
      <c r="N459" s="10">
        <v>-6.3929185867309597</v>
      </c>
      <c r="O459" s="5">
        <v>0.76060923993936902</v>
      </c>
      <c r="P459" s="6">
        <v>0.52752238805970197</v>
      </c>
      <c r="Q459" s="6">
        <v>-3.3554334640502899</v>
      </c>
      <c r="R459" s="7">
        <v>-1.65367637519646</v>
      </c>
    </row>
    <row r="460" spans="1:18" x14ac:dyDescent="0.25">
      <c r="A460" s="2" t="s">
        <v>1409</v>
      </c>
      <c r="B460" s="2" t="s">
        <v>1409</v>
      </c>
      <c r="C460" s="37" t="s">
        <v>1410</v>
      </c>
      <c r="D460" s="4" t="s">
        <v>1411</v>
      </c>
      <c r="E460" s="4">
        <v>78.893000000000001</v>
      </c>
      <c r="F460" s="8">
        <v>-5.32486820220947</v>
      </c>
      <c r="G460" s="9">
        <v>-3.5538284778595002</v>
      </c>
      <c r="H460" s="9">
        <v>-5.7989020347595197</v>
      </c>
      <c r="I460" s="9">
        <v>-0.85450267791748002</v>
      </c>
      <c r="J460" s="9">
        <v>-2.2295837402343799</v>
      </c>
      <c r="K460" s="9">
        <v>-4.7595138549804696</v>
      </c>
      <c r="L460" s="9">
        <v>-2.6128234863281299</v>
      </c>
      <c r="M460" s="9">
        <v>-4.7967019081115696</v>
      </c>
      <c r="N460" s="10">
        <v>-4.1773042678832999</v>
      </c>
      <c r="O460" s="5">
        <v>0.40172638058779497</v>
      </c>
      <c r="P460" s="6">
        <v>0.71550157728706598</v>
      </c>
      <c r="Q460" s="6">
        <v>-1.2477431297302199</v>
      </c>
      <c r="R460" s="7">
        <v>-0.94862500690630602</v>
      </c>
    </row>
    <row r="461" spans="1:18" x14ac:dyDescent="0.25">
      <c r="A461" s="2" t="s">
        <v>1412</v>
      </c>
      <c r="B461" s="2" t="s">
        <v>1412</v>
      </c>
      <c r="C461" s="37" t="s">
        <v>1413</v>
      </c>
      <c r="D461" s="4" t="s">
        <v>1414</v>
      </c>
      <c r="E461" s="4">
        <v>72.683000000000007</v>
      </c>
      <c r="F461" s="8">
        <v>-4.4373764991760298</v>
      </c>
      <c r="G461" s="9">
        <v>-4.2979969978332502</v>
      </c>
      <c r="H461" s="9">
        <v>-4.7269415855407697</v>
      </c>
      <c r="I461" s="9">
        <v>-1.36336994171143</v>
      </c>
      <c r="J461" s="9">
        <v>-2.0781764984130899</v>
      </c>
      <c r="K461" s="9">
        <v>-3.7198238372802699</v>
      </c>
      <c r="L461" s="9">
        <v>-4.9464631080627397</v>
      </c>
      <c r="M461" s="9">
        <v>-3.33105373382568</v>
      </c>
      <c r="N461" s="10">
        <v>-4.6104421615600604</v>
      </c>
      <c r="O461" s="5">
        <v>1.05054000084148</v>
      </c>
      <c r="P461" s="6">
        <v>0.41779611650485399</v>
      </c>
      <c r="Q461" s="6">
        <v>-1.9088629086812301</v>
      </c>
      <c r="R461" s="7">
        <v>-2.2360173294131802</v>
      </c>
    </row>
    <row r="462" spans="1:18" x14ac:dyDescent="0.25">
      <c r="A462" s="2" t="s">
        <v>1415</v>
      </c>
      <c r="B462" s="2" t="s">
        <v>1415</v>
      </c>
      <c r="C462" s="37" t="s">
        <v>1416</v>
      </c>
      <c r="D462" s="4" t="s">
        <v>1417</v>
      </c>
      <c r="E462" s="4">
        <v>109.68</v>
      </c>
      <c r="F462" s="8">
        <v>-4.8614268302917498</v>
      </c>
      <c r="G462" s="9">
        <v>-4.6121282577514604</v>
      </c>
      <c r="H462" s="9">
        <v>-5.3011679649353001</v>
      </c>
      <c r="I462" s="9">
        <v>-1.4204244613647501</v>
      </c>
      <c r="J462" s="9">
        <v>-1.05819892883301</v>
      </c>
      <c r="K462" s="9">
        <v>-4.6183500289917001</v>
      </c>
      <c r="L462" s="9">
        <v>-3.4549617767334002</v>
      </c>
      <c r="M462" s="9">
        <v>-4.6829342842102104</v>
      </c>
      <c r="N462" s="10">
        <v>-5.0898642539978001</v>
      </c>
      <c r="O462" s="5">
        <v>0.76230455165928501</v>
      </c>
      <c r="P462" s="6">
        <v>0.52596113602391603</v>
      </c>
      <c r="Q462" s="6">
        <v>-2.0435956319173201</v>
      </c>
      <c r="R462" s="7">
        <v>-1.6569989126298601</v>
      </c>
    </row>
    <row r="463" spans="1:18" x14ac:dyDescent="0.25">
      <c r="A463" s="2" t="s">
        <v>1418</v>
      </c>
      <c r="B463" s="2" t="s">
        <v>1418</v>
      </c>
      <c r="C463" s="37" t="s">
        <v>1419</v>
      </c>
      <c r="D463" s="4" t="s">
        <v>1420</v>
      </c>
      <c r="E463" s="4">
        <v>48.207000000000001</v>
      </c>
      <c r="F463" s="8">
        <v>-4.98083591461182</v>
      </c>
      <c r="G463" s="9">
        <v>-4.1298332214355504</v>
      </c>
      <c r="H463" s="9">
        <v>-4.1583914756774902</v>
      </c>
      <c r="I463" s="9">
        <v>-0.61492252349853505</v>
      </c>
      <c r="J463" s="9">
        <v>-1.69070625305176</v>
      </c>
      <c r="K463" s="9">
        <v>-0.24457740783691401</v>
      </c>
      <c r="L463" s="9">
        <v>-1.33770179748535</v>
      </c>
      <c r="M463" s="9">
        <v>-2.3817090988159202</v>
      </c>
      <c r="N463" s="10">
        <v>-2.4269351959228498</v>
      </c>
      <c r="O463" s="5">
        <v>1.0024642230513701</v>
      </c>
      <c r="P463" s="6">
        <v>0.42916556291390701</v>
      </c>
      <c r="Q463" s="6">
        <v>-1.1987133026123</v>
      </c>
      <c r="R463" s="7">
        <v>-2.1368942136946898</v>
      </c>
    </row>
    <row r="464" spans="1:18" x14ac:dyDescent="0.25">
      <c r="A464" s="2" t="s">
        <v>1421</v>
      </c>
      <c r="B464" s="2" t="s">
        <v>1421</v>
      </c>
      <c r="C464" s="37" t="s">
        <v>1422</v>
      </c>
      <c r="D464" s="4" t="s">
        <v>1423</v>
      </c>
      <c r="E464" s="4">
        <v>250.75</v>
      </c>
      <c r="F464" s="8">
        <v>-6.4901986122131303</v>
      </c>
      <c r="G464" s="9">
        <v>-4.3359336853027299</v>
      </c>
      <c r="H464" s="9">
        <v>-6.2047266960143999</v>
      </c>
      <c r="I464" s="9">
        <v>-1.6759271621704099</v>
      </c>
      <c r="J464" s="9">
        <v>-2.1073913574218799</v>
      </c>
      <c r="K464" s="9">
        <v>-1.6504096984863299</v>
      </c>
      <c r="L464" s="9">
        <v>-3.3767974376678498</v>
      </c>
      <c r="M464" s="9">
        <v>-5.0912108421325701</v>
      </c>
      <c r="N464" s="10">
        <v>-2.0284175872802699</v>
      </c>
      <c r="O464" s="5">
        <v>0.87425644160314597</v>
      </c>
      <c r="P464" s="6">
        <v>0.47944202898550697</v>
      </c>
      <c r="Q464" s="6">
        <v>-1.6875658830006901</v>
      </c>
      <c r="R464" s="7">
        <v>-1.8780582623033</v>
      </c>
    </row>
    <row r="465" spans="1:18" x14ac:dyDescent="0.25">
      <c r="A465" s="2" t="s">
        <v>1424</v>
      </c>
      <c r="B465" s="2" t="s">
        <v>1424</v>
      </c>
      <c r="C465" s="37" t="s">
        <v>1425</v>
      </c>
      <c r="D465" s="4" t="s">
        <v>1426</v>
      </c>
      <c r="E465" s="4">
        <v>112.59</v>
      </c>
      <c r="F465" s="8">
        <v>-4.01682329177856</v>
      </c>
      <c r="G465" s="9">
        <v>-4.3828678131103498</v>
      </c>
      <c r="H465" s="9">
        <v>-3.7579967975616499</v>
      </c>
      <c r="I465" s="9">
        <v>-0.643246650695801</v>
      </c>
      <c r="J465" s="9">
        <v>-1.46966552734375</v>
      </c>
      <c r="K465" s="9">
        <v>-4.5158386230468799E-2</v>
      </c>
      <c r="L465" s="9">
        <v>-3.6878926753997798</v>
      </c>
      <c r="M465" s="9">
        <v>-3.47726631164551</v>
      </c>
      <c r="N465" s="10">
        <v>-0.62331962585449197</v>
      </c>
      <c r="O465" s="5">
        <v>0.81074262531506003</v>
      </c>
      <c r="P465" s="6">
        <v>0.50978068739770899</v>
      </c>
      <c r="Q465" s="6">
        <v>-1.87680268287659</v>
      </c>
      <c r="R465" s="7">
        <v>-1.7522076469088601</v>
      </c>
    </row>
    <row r="466" spans="1:18" x14ac:dyDescent="0.25">
      <c r="A466" s="2" t="s">
        <v>1427</v>
      </c>
      <c r="B466" s="2" t="s">
        <v>1427</v>
      </c>
      <c r="C466" s="37" t="s">
        <v>1428</v>
      </c>
      <c r="D466" s="4" t="s">
        <v>1429</v>
      </c>
      <c r="E466" s="4">
        <v>28.134</v>
      </c>
      <c r="F466" s="8">
        <v>-5.8479847908020002</v>
      </c>
      <c r="G466" s="9">
        <v>-5.6011805534362802</v>
      </c>
      <c r="H466" s="9">
        <v>-4.1350178718566903</v>
      </c>
      <c r="I466" s="9">
        <v>-0.397189140319824</v>
      </c>
      <c r="J466" s="9">
        <v>-1.3848361968994101</v>
      </c>
      <c r="K466" s="9">
        <v>-0.86665344238281306</v>
      </c>
      <c r="L466" s="9">
        <v>-1.28349685668945</v>
      </c>
      <c r="M466" s="9">
        <v>-4.1785259246826199</v>
      </c>
      <c r="N466" s="10">
        <v>-0.222991943359375</v>
      </c>
      <c r="O466" s="5">
        <v>0.34482785814304601</v>
      </c>
      <c r="P466" s="6">
        <v>0.76658345428156704</v>
      </c>
      <c r="Q466" s="6">
        <v>-1.0121119817098001</v>
      </c>
      <c r="R466" s="7">
        <v>-0.83231858369287604</v>
      </c>
    </row>
    <row r="467" spans="1:18" x14ac:dyDescent="0.25">
      <c r="A467" s="2" t="s">
        <v>1430</v>
      </c>
      <c r="B467" s="2" t="s">
        <v>1430</v>
      </c>
      <c r="C467" s="37" t="s">
        <v>1431</v>
      </c>
      <c r="D467" s="4" t="s">
        <v>1432</v>
      </c>
      <c r="E467" s="4">
        <v>124.88</v>
      </c>
      <c r="F467" s="8">
        <v>-5.2924337387084996</v>
      </c>
      <c r="G467" s="9">
        <v>-5.1642513275146502</v>
      </c>
      <c r="H467" s="9">
        <v>-3.9748046398162802</v>
      </c>
      <c r="I467" s="9">
        <v>-1.7470273971557599</v>
      </c>
      <c r="J467" s="9">
        <v>-4.0034923553466797</v>
      </c>
      <c r="K467" s="9">
        <v>-2.5549659729003902</v>
      </c>
      <c r="L467" s="9">
        <v>-4.3107585906982404</v>
      </c>
      <c r="M467" s="9">
        <v>-4.3213396072387704</v>
      </c>
      <c r="N467" s="10">
        <v>-4.1790046691894496</v>
      </c>
      <c r="O467" s="5">
        <v>1.06680504500082</v>
      </c>
      <c r="P467" s="6">
        <v>0.41601007556675101</v>
      </c>
      <c r="Q467" s="6">
        <v>-1.50187238057454</v>
      </c>
      <c r="R467" s="7">
        <v>-2.2698455889716498</v>
      </c>
    </row>
    <row r="468" spans="1:18" x14ac:dyDescent="0.25">
      <c r="A468" s="2" t="s">
        <v>1433</v>
      </c>
      <c r="B468" s="2" t="s">
        <v>1433</v>
      </c>
      <c r="C468" s="37" t="s">
        <v>1434</v>
      </c>
      <c r="D468" s="4" t="s">
        <v>1435</v>
      </c>
      <c r="E468" s="4">
        <v>154.37</v>
      </c>
      <c r="F468" s="8">
        <v>-5.7686395645141602</v>
      </c>
      <c r="G468" s="9">
        <v>-4.04866743087769</v>
      </c>
      <c r="H468" s="9">
        <v>-4.1504669189453098</v>
      </c>
      <c r="I468" s="9">
        <v>-0.65996837615966797</v>
      </c>
      <c r="J468" s="9">
        <v>-2.53755760192871</v>
      </c>
      <c r="K468" s="9">
        <v>-2.1164245605468799</v>
      </c>
      <c r="L468" s="9">
        <v>-2.6083736419677699</v>
      </c>
      <c r="M468" s="9">
        <v>-4.9673781394958496</v>
      </c>
      <c r="N468" s="10">
        <v>-2.41484451293945</v>
      </c>
      <c r="O468" s="5">
        <v>0.71342608372167504</v>
      </c>
      <c r="P468" s="6">
        <v>0.54071063257065999</v>
      </c>
      <c r="Q468" s="6">
        <v>-1.5588819185892699</v>
      </c>
      <c r="R468" s="7">
        <v>-1.5614107360495</v>
      </c>
    </row>
    <row r="469" spans="1:18" x14ac:dyDescent="0.25">
      <c r="A469" s="2" t="s">
        <v>1436</v>
      </c>
      <c r="B469" s="2" t="s">
        <v>1437</v>
      </c>
      <c r="C469" s="37" t="s">
        <v>1438</v>
      </c>
      <c r="D469" s="4" t="s">
        <v>1439</v>
      </c>
      <c r="E469" s="4">
        <v>164.2</v>
      </c>
      <c r="F469" s="8">
        <v>-5.6169013977050799</v>
      </c>
      <c r="G469" s="9">
        <v>-4.7630681991577104</v>
      </c>
      <c r="H469" s="9">
        <v>-5.5514941215515101</v>
      </c>
      <c r="I469" s="9">
        <v>-2.2451696395874001</v>
      </c>
      <c r="J469" s="9">
        <v>-3.60373115539551</v>
      </c>
      <c r="K469" s="9">
        <v>-4.1331424713134801</v>
      </c>
      <c r="L469" s="9">
        <v>-4.4982929229736301</v>
      </c>
      <c r="M469" s="9">
        <v>-5.0865964889526403</v>
      </c>
      <c r="N469" s="10">
        <v>-5.83296918869019</v>
      </c>
      <c r="O469" s="5">
        <v>1.2471518054142099</v>
      </c>
      <c r="P469" s="6">
        <v>0.36709278350515501</v>
      </c>
      <c r="Q469" s="6">
        <v>-1.81193844477336</v>
      </c>
      <c r="R469" s="7">
        <v>-2.6563714852757001</v>
      </c>
    </row>
    <row r="470" spans="1:18" x14ac:dyDescent="0.25">
      <c r="A470" s="2" t="s">
        <v>1440</v>
      </c>
      <c r="B470" s="2" t="s">
        <v>1440</v>
      </c>
      <c r="C470" s="37" t="s">
        <v>1441</v>
      </c>
      <c r="D470" s="4" t="s">
        <v>1442</v>
      </c>
      <c r="E470" s="4">
        <v>29.792999999999999</v>
      </c>
      <c r="F470" s="8">
        <v>-3.01679491996765</v>
      </c>
      <c r="G470" s="9">
        <v>-3.39547944068909</v>
      </c>
      <c r="H470" s="9">
        <v>-5.2328429222106898</v>
      </c>
      <c r="I470" s="9">
        <v>-0.68025875091552701</v>
      </c>
      <c r="J470" s="9">
        <v>-1.0260810852050799</v>
      </c>
      <c r="K470" s="9">
        <v>-4.1293854713439897</v>
      </c>
      <c r="L470" s="9">
        <v>-3.9811558723449698</v>
      </c>
      <c r="M470" s="9">
        <v>-3.1649727821350102</v>
      </c>
      <c r="N470" s="10">
        <v>-1.98623466491699</v>
      </c>
      <c r="O470" s="5">
        <v>0.37098101203990302</v>
      </c>
      <c r="P470" s="6">
        <v>0.74335649546827798</v>
      </c>
      <c r="Q470" s="6">
        <v>-1.0988793373107899</v>
      </c>
      <c r="R470" s="7">
        <v>-0.88611209065852403</v>
      </c>
    </row>
    <row r="471" spans="1:18" x14ac:dyDescent="0.25">
      <c r="A471" s="2" t="s">
        <v>1443</v>
      </c>
      <c r="B471" s="2" t="s">
        <v>1443</v>
      </c>
      <c r="C471" s="37" t="s">
        <v>1444</v>
      </c>
      <c r="D471" s="4" t="s">
        <v>1445</v>
      </c>
      <c r="E471" s="4">
        <v>129.97999999999999</v>
      </c>
      <c r="F471" s="8">
        <v>-1.14558601379395</v>
      </c>
      <c r="G471" s="9">
        <v>-5.2917222976684597</v>
      </c>
      <c r="H471" s="9">
        <v>-1.9848747253418</v>
      </c>
      <c r="I471" s="9">
        <v>-0.53361988067626998</v>
      </c>
      <c r="J471" s="9">
        <v>-2.5011825561523402</v>
      </c>
      <c r="K471" s="9">
        <v>-4.0364418029785201</v>
      </c>
      <c r="L471" s="9">
        <v>-2.5706367492675799</v>
      </c>
      <c r="M471" s="9">
        <v>-3.6923162937164302</v>
      </c>
      <c r="N471" s="10">
        <v>-4.90588426589966</v>
      </c>
      <c r="O471" s="5">
        <v>0.48849074448873098</v>
      </c>
      <c r="P471" s="6">
        <v>0.66432997250229198</v>
      </c>
      <c r="Q471" s="6">
        <v>-1.36586435635885</v>
      </c>
      <c r="R471" s="7">
        <v>-1.12184163651433</v>
      </c>
    </row>
    <row r="472" spans="1:18" x14ac:dyDescent="0.25">
      <c r="A472" s="2" t="s">
        <v>1446</v>
      </c>
      <c r="B472" s="2" t="s">
        <v>1446</v>
      </c>
      <c r="C472" s="37" t="s">
        <v>1447</v>
      </c>
      <c r="D472" s="4" t="s">
        <v>1448</v>
      </c>
      <c r="E472" s="4">
        <v>42.863999999999997</v>
      </c>
      <c r="F472" s="8">
        <v>-5.1693205833435103</v>
      </c>
      <c r="G472" s="9">
        <v>-6.4777030944824201</v>
      </c>
      <c r="H472" s="9">
        <v>-3.90142917633057</v>
      </c>
      <c r="I472" s="9">
        <v>-0.124077796936035</v>
      </c>
      <c r="J472" s="9">
        <v>-5.3733406066894496</v>
      </c>
      <c r="K472" s="9">
        <v>-2.6622886657714799</v>
      </c>
      <c r="L472" s="9">
        <v>-3.76895308494568</v>
      </c>
      <c r="M472" s="9">
        <v>-5.98770952224731</v>
      </c>
      <c r="N472" s="10">
        <v>-5.19669389724731</v>
      </c>
      <c r="O472" s="5">
        <v>0.61696692048650703</v>
      </c>
      <c r="P472" s="6">
        <v>0.58520771850170294</v>
      </c>
      <c r="Q472" s="6">
        <v>-2.26454981168111</v>
      </c>
      <c r="R472" s="7">
        <v>-1.37344824250871</v>
      </c>
    </row>
    <row r="473" spans="1:18" x14ac:dyDescent="0.25">
      <c r="A473" s="2" t="s">
        <v>1449</v>
      </c>
      <c r="B473" s="2" t="s">
        <v>1449</v>
      </c>
      <c r="C473" s="37" t="s">
        <v>1450</v>
      </c>
      <c r="D473" s="4" t="s">
        <v>1451</v>
      </c>
      <c r="E473" s="4">
        <v>57.192999999999998</v>
      </c>
      <c r="F473" s="8">
        <v>-4.9673871994018599</v>
      </c>
      <c r="G473" s="9">
        <v>-5.7217574119567898</v>
      </c>
      <c r="H473" s="9">
        <v>-4.4000196456909197</v>
      </c>
      <c r="I473" s="9">
        <v>-1.00885105133057</v>
      </c>
      <c r="J473" s="9">
        <v>0.41922378540039101</v>
      </c>
      <c r="K473" s="9">
        <v>-0.46653938293456998</v>
      </c>
      <c r="L473" s="9">
        <v>-0.49131393432617199</v>
      </c>
      <c r="M473" s="9">
        <v>-1.6640329360961901</v>
      </c>
      <c r="N473" s="10">
        <v>-2.1139087677002002</v>
      </c>
      <c r="O473" s="5">
        <v>0.77328260036034202</v>
      </c>
      <c r="P473" s="6">
        <v>0.522969512195122</v>
      </c>
      <c r="Q473" s="6">
        <v>-1.0710296630859399</v>
      </c>
      <c r="R473" s="7">
        <v>-1.6785287246891101</v>
      </c>
    </row>
    <row r="474" spans="1:18" x14ac:dyDescent="0.25">
      <c r="A474" s="2" t="s">
        <v>1452</v>
      </c>
      <c r="B474" s="2" t="s">
        <v>1452</v>
      </c>
      <c r="C474" s="37" t="s">
        <v>1453</v>
      </c>
      <c r="D474" s="4" t="s">
        <v>1454</v>
      </c>
      <c r="E474" s="4">
        <v>127.45</v>
      </c>
      <c r="F474" s="8">
        <v>-4.6359310150146502</v>
      </c>
      <c r="G474" s="9">
        <v>-4.5388555526733398</v>
      </c>
      <c r="H474" s="9">
        <v>-5.4393825531005904</v>
      </c>
      <c r="I474" s="9">
        <v>-0.95825099945068404</v>
      </c>
      <c r="J474" s="9">
        <v>7.8008651733398396E-2</v>
      </c>
      <c r="K474" s="9">
        <v>-0.65212631225585904</v>
      </c>
      <c r="L474" s="9">
        <v>-4.6272697448730504</v>
      </c>
      <c r="M474" s="9">
        <v>-4.34289503097534</v>
      </c>
      <c r="N474" s="10">
        <v>-1.0857639312744101</v>
      </c>
      <c r="O474" s="5">
        <v>1.1353071882088901</v>
      </c>
      <c r="P474" s="6">
        <v>0.39743768115942002</v>
      </c>
      <c r="Q474" s="6">
        <v>-2.8411866823832201</v>
      </c>
      <c r="R474" s="7">
        <v>-2.4140794063334501</v>
      </c>
    </row>
    <row r="475" spans="1:18" x14ac:dyDescent="0.25">
      <c r="A475" s="2" t="s">
        <v>1455</v>
      </c>
      <c r="B475" s="2" t="s">
        <v>1455</v>
      </c>
      <c r="C475" s="37" t="s">
        <v>1456</v>
      </c>
      <c r="D475" s="4" t="s">
        <v>1457</v>
      </c>
      <c r="E475" s="4">
        <v>50.386000000000003</v>
      </c>
      <c r="F475" s="8">
        <v>-4.8101902008056596</v>
      </c>
      <c r="G475" s="9">
        <v>-4.3914823532104501</v>
      </c>
      <c r="H475" s="9">
        <v>-4.1261520385742196</v>
      </c>
      <c r="I475" s="9">
        <v>0.52392101287841797</v>
      </c>
      <c r="J475" s="9">
        <v>0.81431770324706998</v>
      </c>
      <c r="K475" s="9">
        <v>3.05094337463379</v>
      </c>
      <c r="L475" s="9">
        <v>-4.5322418212890597E-2</v>
      </c>
      <c r="M475" s="9">
        <v>-0.17119312286377</v>
      </c>
      <c r="N475" s="10">
        <v>0.53710746765136697</v>
      </c>
      <c r="O475" s="5">
        <v>0.75294101631478005</v>
      </c>
      <c r="P475" s="6">
        <v>0.52891947291361596</v>
      </c>
      <c r="Q475" s="6">
        <v>-1.35619672139486</v>
      </c>
      <c r="R475" s="7">
        <v>-1.6386550548597201</v>
      </c>
    </row>
    <row r="476" spans="1:18" x14ac:dyDescent="0.25">
      <c r="A476" s="2" t="s">
        <v>1458</v>
      </c>
      <c r="B476" s="2" t="s">
        <v>1458</v>
      </c>
      <c r="C476" s="37" t="s">
        <v>1459</v>
      </c>
      <c r="D476" s="4" t="s">
        <v>1460</v>
      </c>
      <c r="E476" s="4">
        <v>47.814999999999998</v>
      </c>
      <c r="F476" s="8">
        <v>-6.5757770538330096</v>
      </c>
      <c r="G476" s="9">
        <v>-4.9063277244567898</v>
      </c>
      <c r="H476" s="9">
        <v>-4.6842451095581099</v>
      </c>
      <c r="I476" s="9">
        <v>-1.29079341888428</v>
      </c>
      <c r="J476" s="9">
        <v>-0.25090599060058599</v>
      </c>
      <c r="K476" s="9">
        <v>-0.73429679870605502</v>
      </c>
      <c r="L476" s="9">
        <v>-3.0881443023681601</v>
      </c>
      <c r="M476" s="9">
        <v>-1.3103437423706099</v>
      </c>
      <c r="N476" s="10">
        <v>-0.89922904968261697</v>
      </c>
      <c r="O476" s="5">
        <v>0.61461953569884697</v>
      </c>
      <c r="P476" s="6">
        <v>0.58545988700564999</v>
      </c>
      <c r="Q476" s="6">
        <v>-1.00724029541016</v>
      </c>
      <c r="R476" s="7">
        <v>-1.36887468214635</v>
      </c>
    </row>
    <row r="477" spans="1:18" x14ac:dyDescent="0.25">
      <c r="A477" s="2" t="s">
        <v>1461</v>
      </c>
      <c r="B477" s="2" t="s">
        <v>1461</v>
      </c>
      <c r="C477" s="37" t="s">
        <v>1462</v>
      </c>
      <c r="D477" s="4" t="s">
        <v>1463</v>
      </c>
      <c r="E477" s="4">
        <v>43.008000000000003</v>
      </c>
      <c r="F477" s="8">
        <v>-3.7696721553802499</v>
      </c>
      <c r="G477" s="9">
        <v>-4.0750865936279297</v>
      </c>
      <c r="H477" s="9">
        <v>-5.6670002937316903</v>
      </c>
      <c r="I477" s="9">
        <v>-0.125651359558105</v>
      </c>
      <c r="J477" s="9">
        <v>0.90797424316406306</v>
      </c>
      <c r="K477" s="9">
        <v>0.25590133666992199</v>
      </c>
      <c r="L477" s="9">
        <v>-9.8257064819335896E-2</v>
      </c>
      <c r="M477" s="9">
        <v>-2.7932767868042001</v>
      </c>
      <c r="N477" s="10">
        <v>-0.34916496276855502</v>
      </c>
      <c r="O477" s="5">
        <v>0.71558859301660904</v>
      </c>
      <c r="P477" s="6">
        <v>0.541204884667571</v>
      </c>
      <c r="Q477" s="6">
        <v>-1.42630767822266</v>
      </c>
      <c r="R477" s="7">
        <v>-1.5656320239897801</v>
      </c>
    </row>
    <row r="478" spans="1:18" x14ac:dyDescent="0.25">
      <c r="A478" s="2" t="s">
        <v>1464</v>
      </c>
      <c r="B478" s="2" t="s">
        <v>1464</v>
      </c>
      <c r="C478" s="37" t="s">
        <v>1465</v>
      </c>
      <c r="D478" s="4" t="s">
        <v>1466</v>
      </c>
      <c r="E478" s="4">
        <v>92.114999999999995</v>
      </c>
      <c r="F478" s="8">
        <v>-3.51958107948303</v>
      </c>
      <c r="G478" s="9">
        <v>-5.4675054550170898</v>
      </c>
      <c r="H478" s="9">
        <v>-4.59861183166504</v>
      </c>
      <c r="I478" s="9">
        <v>-2.8399171829223602</v>
      </c>
      <c r="J478" s="9">
        <v>-0.46274185180664101</v>
      </c>
      <c r="K478" s="9">
        <v>-0.4615478515625</v>
      </c>
      <c r="L478" s="9">
        <v>-0.91643142700195301</v>
      </c>
      <c r="M478" s="9">
        <v>-4.71352195739746</v>
      </c>
      <c r="N478" s="10">
        <v>-3.2412166595459002</v>
      </c>
      <c r="O478" s="5">
        <v>0.55453620530410497</v>
      </c>
      <c r="P478" s="6">
        <v>0.61902240325865598</v>
      </c>
      <c r="Q478" s="6">
        <v>-1.70232105255127</v>
      </c>
      <c r="R478" s="7">
        <v>-1.2516124787360401</v>
      </c>
    </row>
    <row r="479" spans="1:18" x14ac:dyDescent="0.25">
      <c r="A479" s="2" t="s">
        <v>1467</v>
      </c>
      <c r="B479" s="2" t="s">
        <v>1467</v>
      </c>
      <c r="C479" s="37" t="s">
        <v>1468</v>
      </c>
      <c r="D479" s="4" t="s">
        <v>1469</v>
      </c>
      <c r="E479" s="4">
        <v>61.89</v>
      </c>
      <c r="F479" s="8">
        <v>-5.6131963729858398</v>
      </c>
      <c r="G479" s="9">
        <v>-5.5700211524963397</v>
      </c>
      <c r="H479" s="9">
        <v>-6.7822027206420898</v>
      </c>
      <c r="I479" s="9">
        <v>-2.6282377243042001</v>
      </c>
      <c r="J479" s="9">
        <v>-1.2364501953125</v>
      </c>
      <c r="K479" s="9">
        <v>-1.9453201293945299</v>
      </c>
      <c r="L479" s="9">
        <v>-4.8285470008850098</v>
      </c>
      <c r="M479" s="9">
        <v>-2.5956373214721702</v>
      </c>
      <c r="N479" s="10">
        <v>-4.4046225547790501</v>
      </c>
      <c r="O479" s="5">
        <v>1.18804629829381</v>
      </c>
      <c r="P479" s="6">
        <v>0.38500000000000001</v>
      </c>
      <c r="Q479" s="6">
        <v>-2.0062662760416701</v>
      </c>
      <c r="R479" s="7">
        <v>-2.5272155059956698</v>
      </c>
    </row>
    <row r="480" spans="1:18" x14ac:dyDescent="0.25">
      <c r="A480" s="2" t="s">
        <v>1470</v>
      </c>
      <c r="B480" s="2" t="s">
        <v>1470</v>
      </c>
      <c r="C480" s="37" t="s">
        <v>1471</v>
      </c>
      <c r="D480" s="4" t="s">
        <v>1472</v>
      </c>
      <c r="E480" s="4">
        <v>68.254000000000005</v>
      </c>
      <c r="F480" s="8">
        <v>-4.78204345703125</v>
      </c>
      <c r="G480" s="9">
        <v>-4.26267290115356</v>
      </c>
      <c r="H480" s="9">
        <v>-3.95556616783142</v>
      </c>
      <c r="I480" s="9">
        <v>-0.33426380157470698</v>
      </c>
      <c r="J480" s="9">
        <v>0.200401306152344</v>
      </c>
      <c r="K480" s="9">
        <v>-0.62344551086425803</v>
      </c>
      <c r="L480" s="9">
        <v>-0.90898704528808605</v>
      </c>
      <c r="M480" s="9">
        <v>-2.7617502212524401</v>
      </c>
      <c r="N480" s="10">
        <v>-3.9977355003356898</v>
      </c>
      <c r="O480" s="5">
        <v>1.1655167142345999</v>
      </c>
      <c r="P480" s="6">
        <v>0.38373809523809499</v>
      </c>
      <c r="Q480" s="6">
        <v>-2.3037215868632002</v>
      </c>
      <c r="R480" s="7">
        <v>-2.4786509334238098</v>
      </c>
    </row>
    <row r="481" spans="1:18" x14ac:dyDescent="0.25">
      <c r="A481" s="2" t="s">
        <v>1473</v>
      </c>
      <c r="B481" s="2" t="s">
        <v>1473</v>
      </c>
      <c r="C481" s="37" t="s">
        <v>1474</v>
      </c>
      <c r="D481" s="4" t="s">
        <v>1475</v>
      </c>
      <c r="E481" s="4">
        <v>14.585000000000001</v>
      </c>
      <c r="F481" s="8">
        <v>-3.6696994304657</v>
      </c>
      <c r="G481" s="9">
        <v>-4.1642031669616699</v>
      </c>
      <c r="H481" s="9">
        <v>-6.9229583740234402</v>
      </c>
      <c r="I481" s="9">
        <v>0.38288974761962902</v>
      </c>
      <c r="J481" s="9">
        <v>1.1372013092041</v>
      </c>
      <c r="K481" s="9">
        <v>-0.627288818359375</v>
      </c>
      <c r="L481" s="9">
        <v>-0.68759918212890603</v>
      </c>
      <c r="M481" s="9">
        <v>-1.30228519439697</v>
      </c>
      <c r="N481" s="10">
        <v>-0.42690849304199202</v>
      </c>
      <c r="O481" s="5">
        <v>0.89750990874310799</v>
      </c>
      <c r="P481" s="6">
        <v>0.46084288354898301</v>
      </c>
      <c r="Q481" s="6">
        <v>-1.1031983693440801</v>
      </c>
      <c r="R481" s="7">
        <v>-1.92448327968836</v>
      </c>
    </row>
    <row r="482" spans="1:18" x14ac:dyDescent="0.25">
      <c r="A482" s="2" t="s">
        <v>1476</v>
      </c>
      <c r="B482" s="2" t="s">
        <v>1476</v>
      </c>
      <c r="C482" s="37" t="s">
        <v>1477</v>
      </c>
      <c r="D482" s="4" t="s">
        <v>1478</v>
      </c>
      <c r="E482" s="4">
        <v>15.225</v>
      </c>
      <c r="F482" s="8">
        <v>-5.5138673782348597</v>
      </c>
      <c r="G482" s="9">
        <v>-5.1440749168395996</v>
      </c>
      <c r="H482" s="9">
        <v>-6.9731988906860396</v>
      </c>
      <c r="I482" s="9">
        <v>-1.0633020401001001</v>
      </c>
      <c r="J482" s="9">
        <v>-0.68196105957031306</v>
      </c>
      <c r="K482" s="9">
        <v>-1.47258949279785</v>
      </c>
      <c r="L482" s="9">
        <v>-1.0223636627197299</v>
      </c>
      <c r="M482" s="9">
        <v>-5.6978173255920401</v>
      </c>
      <c r="N482" s="10">
        <v>-0.58225059509277299</v>
      </c>
      <c r="O482" s="5">
        <v>0.34074359401249799</v>
      </c>
      <c r="P482" s="6">
        <v>0.76916222062004302</v>
      </c>
      <c r="Q482" s="6">
        <v>-1.3615263303120899</v>
      </c>
      <c r="R482" s="7">
        <v>-0.82386038725687705</v>
      </c>
    </row>
    <row r="483" spans="1:18" x14ac:dyDescent="0.25">
      <c r="A483" s="2" t="s">
        <v>1479</v>
      </c>
      <c r="B483" s="2" t="s">
        <v>1479</v>
      </c>
      <c r="C483" s="37" t="s">
        <v>1480</v>
      </c>
      <c r="D483" s="4" t="s">
        <v>1481</v>
      </c>
      <c r="E483" s="4">
        <v>84.542000000000002</v>
      </c>
      <c r="F483" s="8">
        <v>-5.0884275436401403</v>
      </c>
      <c r="G483" s="9">
        <v>-4.8290591239929199</v>
      </c>
      <c r="H483" s="9">
        <v>-6.44346046447754</v>
      </c>
      <c r="I483" s="9">
        <v>-2.78864574432373</v>
      </c>
      <c r="J483" s="9">
        <v>-1.31521987915039</v>
      </c>
      <c r="K483" s="9">
        <v>-4.4370965957641602</v>
      </c>
      <c r="L483" s="9">
        <v>-5.5801892280578604</v>
      </c>
      <c r="M483" s="9">
        <v>-3.3063178062439</v>
      </c>
      <c r="N483" s="10">
        <v>-5.0379600524902299</v>
      </c>
      <c r="O483" s="5">
        <v>0.72507244211585098</v>
      </c>
      <c r="P483" s="6">
        <v>0.53847302904564298</v>
      </c>
      <c r="Q483" s="6">
        <v>-1.7945016225179</v>
      </c>
      <c r="R483" s="7">
        <v>-1.5841521746134</v>
      </c>
    </row>
    <row r="484" spans="1:18" x14ac:dyDescent="0.25">
      <c r="A484" s="2" t="s">
        <v>1482</v>
      </c>
      <c r="B484" s="2" t="s">
        <v>1482</v>
      </c>
      <c r="C484" s="37" t="s">
        <v>1483</v>
      </c>
      <c r="D484" s="4" t="s">
        <v>1484</v>
      </c>
      <c r="E484" s="4">
        <v>37.579000000000001</v>
      </c>
      <c r="F484" s="8">
        <v>-3.0139386653900102</v>
      </c>
      <c r="G484" s="9">
        <v>-4.7271885871887198</v>
      </c>
      <c r="H484" s="9">
        <v>-4.3750371932983398</v>
      </c>
      <c r="I484" s="9">
        <v>-1.79694080352783</v>
      </c>
      <c r="J484" s="9">
        <v>-0.91352462768554699</v>
      </c>
      <c r="K484" s="9">
        <v>-2.1551876068115199</v>
      </c>
      <c r="L484" s="9">
        <v>-3.2558975219726598</v>
      </c>
      <c r="M484" s="9">
        <v>-2.8296842575073198</v>
      </c>
      <c r="N484" s="10">
        <v>-2.4165229797363299</v>
      </c>
      <c r="O484" s="5">
        <v>1.28746596662714</v>
      </c>
      <c r="P484" s="6">
        <v>0.358725925925926</v>
      </c>
      <c r="Q484" s="6">
        <v>-1.2121505737304701</v>
      </c>
      <c r="R484" s="7">
        <v>-2.7459971599595701</v>
      </c>
    </row>
    <row r="485" spans="1:18" x14ac:dyDescent="0.25">
      <c r="A485" s="2" t="s">
        <v>1485</v>
      </c>
      <c r="B485" s="2" t="s">
        <v>1485</v>
      </c>
      <c r="C485" s="37" t="s">
        <v>1486</v>
      </c>
      <c r="D485" s="4" t="s">
        <v>1487</v>
      </c>
      <c r="E485" s="4">
        <v>31.135000000000002</v>
      </c>
      <c r="F485" s="8">
        <v>-4.8831124305725098</v>
      </c>
      <c r="G485" s="9">
        <v>-4.3181519508361799</v>
      </c>
      <c r="H485" s="9">
        <v>-4.0052375793456996</v>
      </c>
      <c r="I485" s="9">
        <v>-2.0084886550903298</v>
      </c>
      <c r="J485" s="9">
        <v>-1.1665840148925799</v>
      </c>
      <c r="K485" s="9">
        <v>-0.75298690795898404</v>
      </c>
      <c r="L485" s="9">
        <v>-2.4612007141113299</v>
      </c>
      <c r="M485" s="9">
        <v>-3.9798936843872101</v>
      </c>
      <c r="N485" s="10">
        <v>-2.1063060760497998</v>
      </c>
      <c r="O485" s="5">
        <v>1.05927266673041</v>
      </c>
      <c r="P485" s="6">
        <v>0.41437037037037</v>
      </c>
      <c r="Q485" s="6">
        <v>-1.5397802988688201</v>
      </c>
      <c r="R485" s="7">
        <v>-2.2541605659573101</v>
      </c>
    </row>
    <row r="486" spans="1:18" x14ac:dyDescent="0.25">
      <c r="A486" s="2" t="s">
        <v>1488</v>
      </c>
      <c r="B486" s="2" t="s">
        <v>1488</v>
      </c>
      <c r="C486" s="37" t="s">
        <v>1489</v>
      </c>
      <c r="D486" s="4" t="s">
        <v>1490</v>
      </c>
      <c r="E486" s="4">
        <v>91.173000000000002</v>
      </c>
      <c r="F486" s="8">
        <v>-4.3297986984252903</v>
      </c>
      <c r="G486" s="9">
        <v>-3.9346604347228999</v>
      </c>
      <c r="H486" s="9">
        <v>-6.36317682266235</v>
      </c>
      <c r="I486" s="9">
        <v>-2.4095182418823198</v>
      </c>
      <c r="J486" s="9">
        <v>-2.45235252380371</v>
      </c>
      <c r="K486" s="9">
        <v>-2.4783420562744101</v>
      </c>
      <c r="L486" s="9">
        <v>-4.1115188598632804</v>
      </c>
      <c r="M486" s="9">
        <v>-2.23768138885498</v>
      </c>
      <c r="N486" s="10">
        <v>-4.2621440887451199</v>
      </c>
      <c r="O486" s="5">
        <v>0.77081888787080599</v>
      </c>
      <c r="P486" s="6">
        <v>0.52539209726443803</v>
      </c>
      <c r="Q486" s="6">
        <v>-1.09037717183431</v>
      </c>
      <c r="R486" s="7">
        <v>-1.67369470991438</v>
      </c>
    </row>
    <row r="487" spans="1:18" x14ac:dyDescent="0.25">
      <c r="A487" s="2" t="s">
        <v>1491</v>
      </c>
      <c r="B487" s="2" t="s">
        <v>1491</v>
      </c>
      <c r="C487" s="37" t="s">
        <v>1492</v>
      </c>
      <c r="D487" s="4" t="s">
        <v>1493</v>
      </c>
      <c r="E487" s="4">
        <v>47.09</v>
      </c>
      <c r="F487" s="8">
        <v>-3.7559559345245401</v>
      </c>
      <c r="G487" s="9">
        <v>-5.1411557197570801</v>
      </c>
      <c r="H487" s="9">
        <v>-5.9155149459838903</v>
      </c>
      <c r="I487" s="9">
        <v>-0.94997692108154297</v>
      </c>
      <c r="J487" s="9">
        <v>-1.23894691467285</v>
      </c>
      <c r="K487" s="9">
        <v>-1.08396148681641</v>
      </c>
      <c r="L487" s="9">
        <v>-1.07072830200195</v>
      </c>
      <c r="M487" s="9">
        <v>-2.89214420318604</v>
      </c>
      <c r="N487" s="10">
        <v>-2.9603729248046902</v>
      </c>
      <c r="O487" s="5">
        <v>0.90956515708173702</v>
      </c>
      <c r="P487" s="6">
        <v>0.456383458646617</v>
      </c>
      <c r="Q487" s="6">
        <v>-1.21678670247396</v>
      </c>
      <c r="R487" s="7">
        <v>-1.9486340752254001</v>
      </c>
    </row>
    <row r="488" spans="1:18" x14ac:dyDescent="0.25">
      <c r="A488" s="2" t="s">
        <v>1494</v>
      </c>
      <c r="B488" s="2" t="s">
        <v>1494</v>
      </c>
      <c r="C488" s="37" t="s">
        <v>1495</v>
      </c>
      <c r="D488" s="4" t="s">
        <v>1496</v>
      </c>
      <c r="E488" s="4">
        <v>52.488</v>
      </c>
      <c r="F488" s="8">
        <v>-4.7759575843811</v>
      </c>
      <c r="G488" s="9">
        <v>-4.2043781280517596</v>
      </c>
      <c r="H488" s="9">
        <v>-4.2565164566040004</v>
      </c>
      <c r="I488" s="9">
        <v>-1.8194780349731401</v>
      </c>
      <c r="J488" s="9">
        <v>-0.76389694213867199</v>
      </c>
      <c r="K488" s="9">
        <v>-1.7705841064453101</v>
      </c>
      <c r="L488" s="9">
        <v>-6.0321798324584996</v>
      </c>
      <c r="M488" s="9">
        <v>4.0721893310546902E-4</v>
      </c>
      <c r="N488" s="10">
        <v>-2.0590248107910201</v>
      </c>
      <c r="O488" s="5">
        <v>0.277553502065161</v>
      </c>
      <c r="P488" s="6">
        <v>0.81285863874345499</v>
      </c>
      <c r="Q488" s="6">
        <v>-1.2456127802530901</v>
      </c>
      <c r="R488" s="7">
        <v>-0.69065017368961201</v>
      </c>
    </row>
    <row r="489" spans="1:18" x14ac:dyDescent="0.25">
      <c r="A489" s="2" t="s">
        <v>1497</v>
      </c>
      <c r="B489" s="2" t="s">
        <v>1497</v>
      </c>
      <c r="C489" s="37" t="s">
        <v>1498</v>
      </c>
      <c r="D489" s="4" t="s">
        <v>1499</v>
      </c>
      <c r="E489" s="4">
        <v>30.771999999999998</v>
      </c>
      <c r="F489" s="8">
        <v>-3.97842621803284</v>
      </c>
      <c r="G489" s="9">
        <v>-4.2582898139953604</v>
      </c>
      <c r="H489" s="9">
        <v>-4.7865715026855504</v>
      </c>
      <c r="I489" s="9">
        <v>-1.97039699554443</v>
      </c>
      <c r="J489" s="9">
        <v>-0.56908226013183605</v>
      </c>
      <c r="K489" s="9">
        <v>-2.1207084655761701</v>
      </c>
      <c r="L489" s="9">
        <v>-1.99222183227539</v>
      </c>
      <c r="M489" s="9">
        <v>-5.6459202766418501</v>
      </c>
      <c r="N489" s="10">
        <v>-1.2859973907470701</v>
      </c>
      <c r="O489" s="5">
        <v>0.42126620718396102</v>
      </c>
      <c r="P489" s="6">
        <v>0.702256910569106</v>
      </c>
      <c r="Q489" s="6">
        <v>-1.42131725947062</v>
      </c>
      <c r="R489" s="7">
        <v>-0.98800294053694104</v>
      </c>
    </row>
    <row r="490" spans="1:18" x14ac:dyDescent="0.25">
      <c r="A490" s="2" t="s">
        <v>1500</v>
      </c>
      <c r="B490" s="2" t="s">
        <v>1500</v>
      </c>
      <c r="C490" s="37" t="s">
        <v>1501</v>
      </c>
      <c r="D490" s="4" t="s">
        <v>1502</v>
      </c>
      <c r="E490" s="4">
        <v>86.941999999999993</v>
      </c>
      <c r="F490" s="8">
        <v>-5.2187123298645002</v>
      </c>
      <c r="G490" s="9">
        <v>-2.5218248367309601</v>
      </c>
      <c r="H490" s="9">
        <v>-4.5944132804870597</v>
      </c>
      <c r="I490" s="9">
        <v>0.102560997009277</v>
      </c>
      <c r="J490" s="9">
        <v>0.33922576904296903</v>
      </c>
      <c r="K490" s="9">
        <v>0.161178588867188</v>
      </c>
      <c r="L490" s="9">
        <v>-0.21304702758789101</v>
      </c>
      <c r="M490" s="9">
        <v>-3.5265245437622101</v>
      </c>
      <c r="N490" s="10">
        <v>-5.4389953613281299E-2</v>
      </c>
      <c r="O490" s="5">
        <v>0.57537709567518103</v>
      </c>
      <c r="P490" s="6">
        <v>0.61037632135306596</v>
      </c>
      <c r="Q490" s="6">
        <v>-1.4656422932942701</v>
      </c>
      <c r="R490" s="7">
        <v>-1.2923428970788799</v>
      </c>
    </row>
    <row r="491" spans="1:18" x14ac:dyDescent="0.25">
      <c r="A491" s="2" t="s">
        <v>1503</v>
      </c>
      <c r="B491" s="2" t="s">
        <v>1503</v>
      </c>
      <c r="C491" s="37" t="s">
        <v>1504</v>
      </c>
      <c r="D491" s="4" t="s">
        <v>1505</v>
      </c>
      <c r="E491" s="4">
        <v>60.576000000000001</v>
      </c>
      <c r="F491" s="8">
        <v>-5.3338990211486799</v>
      </c>
      <c r="G491" s="9">
        <v>-5.3217864036560103</v>
      </c>
      <c r="H491" s="9">
        <v>-5.3601140975952104</v>
      </c>
      <c r="I491" s="9">
        <v>-2.77577877044678</v>
      </c>
      <c r="J491" s="9">
        <v>-1.52261734008789</v>
      </c>
      <c r="K491" s="9">
        <v>-1.76639556884766</v>
      </c>
      <c r="L491" s="9">
        <v>-3.6922836303710902</v>
      </c>
      <c r="M491" s="9">
        <v>-2.6388978958129901</v>
      </c>
      <c r="N491" s="10">
        <v>-4.6449656486511204</v>
      </c>
      <c r="O491" s="5">
        <v>1.10795631871955</v>
      </c>
      <c r="P491" s="6">
        <v>0.39832884097034998</v>
      </c>
      <c r="Q491" s="6">
        <v>-1.6371184984842899</v>
      </c>
      <c r="R491" s="7">
        <v>-2.3561382934536499</v>
      </c>
    </row>
    <row r="492" spans="1:18" x14ac:dyDescent="0.25">
      <c r="A492" s="2" t="s">
        <v>1506</v>
      </c>
      <c r="B492" s="2" t="s">
        <v>1506</v>
      </c>
      <c r="C492" s="37" t="s">
        <v>1507</v>
      </c>
      <c r="D492" s="4" t="s">
        <v>1508</v>
      </c>
      <c r="E492" s="4">
        <v>31.443999999999999</v>
      </c>
      <c r="F492" s="8">
        <v>-3.80685186386108</v>
      </c>
      <c r="G492" s="9">
        <v>-3.9544546604156499</v>
      </c>
      <c r="H492" s="9">
        <v>-5.0109972953796396</v>
      </c>
      <c r="I492" s="9">
        <v>-1.30900859832764</v>
      </c>
      <c r="J492" s="9">
        <v>-0.81668281555175803</v>
      </c>
      <c r="K492" s="9">
        <v>-1.3785266876220701</v>
      </c>
      <c r="L492" s="9">
        <v>-4.0039815902709996</v>
      </c>
      <c r="M492" s="9">
        <v>-2.85009670257568</v>
      </c>
      <c r="N492" s="10">
        <v>-1.75057601928711</v>
      </c>
      <c r="O492" s="5">
        <v>1.18555650616971</v>
      </c>
      <c r="P492" s="6">
        <v>0.384708074534162</v>
      </c>
      <c r="Q492" s="6">
        <v>-1.7001454035441099</v>
      </c>
      <c r="R492" s="7">
        <v>-2.5218309528297</v>
      </c>
    </row>
    <row r="493" spans="1:18" x14ac:dyDescent="0.25">
      <c r="A493" s="2" t="s">
        <v>1509</v>
      </c>
      <c r="B493" s="2" t="s">
        <v>1509</v>
      </c>
      <c r="C493" s="37" t="s">
        <v>1510</v>
      </c>
      <c r="D493" s="4" t="s">
        <v>1511</v>
      </c>
      <c r="E493" s="4">
        <v>151.66</v>
      </c>
      <c r="F493" s="8">
        <v>-3.6730880737304701</v>
      </c>
      <c r="G493" s="9">
        <v>-4.3577599525451696</v>
      </c>
      <c r="H493" s="9">
        <v>-5.1557636260986301</v>
      </c>
      <c r="I493" s="9">
        <v>-1.0300664901733401</v>
      </c>
      <c r="J493" s="9">
        <v>-1.77986335754395</v>
      </c>
      <c r="K493" s="9">
        <v>-1.1103973388671899</v>
      </c>
      <c r="L493" s="9">
        <v>-1.3424434661865201</v>
      </c>
      <c r="M493" s="9">
        <v>-4.1809206008911097</v>
      </c>
      <c r="N493" s="10">
        <v>-3.5929088592529301</v>
      </c>
      <c r="O493" s="5">
        <v>0.90065689807482496</v>
      </c>
      <c r="P493" s="6">
        <v>0.46032774674115501</v>
      </c>
      <c r="Q493" s="6">
        <v>-1.7319819132487</v>
      </c>
      <c r="R493" s="7">
        <v>-1.93078217111017</v>
      </c>
    </row>
    <row r="494" spans="1:18" x14ac:dyDescent="0.25">
      <c r="A494" s="2" t="s">
        <v>1512</v>
      </c>
      <c r="B494" s="2" t="s">
        <v>1512</v>
      </c>
      <c r="C494" s="37" t="s">
        <v>1513</v>
      </c>
      <c r="D494" s="4" t="s">
        <v>1514</v>
      </c>
      <c r="E494" s="4">
        <v>53.363999999999997</v>
      </c>
      <c r="F494" s="8">
        <v>-5.1454501152038601</v>
      </c>
      <c r="G494" s="9">
        <v>-4.6745901107788104</v>
      </c>
      <c r="H494" s="9">
        <v>-3.6789343357086199</v>
      </c>
      <c r="I494" s="9">
        <v>-1.38928890228271</v>
      </c>
      <c r="J494" s="9">
        <v>-1.48518943786621</v>
      </c>
      <c r="K494" s="9">
        <v>-1.10929298400879</v>
      </c>
      <c r="L494" s="9">
        <v>-2.2575626373290998</v>
      </c>
      <c r="M494" s="9">
        <v>-5.7021236419677699</v>
      </c>
      <c r="N494" s="10">
        <v>-1.2620697021484399</v>
      </c>
      <c r="O494" s="5">
        <v>0.57594320556723499</v>
      </c>
      <c r="P494" s="6">
        <v>0.61043220338983095</v>
      </c>
      <c r="Q494" s="6">
        <v>-1.74599488576253</v>
      </c>
      <c r="R494" s="7">
        <v>-1.29344826030023</v>
      </c>
    </row>
    <row r="495" spans="1:18" x14ac:dyDescent="0.25">
      <c r="A495" s="2" t="s">
        <v>1515</v>
      </c>
      <c r="B495" s="2" t="s">
        <v>1515</v>
      </c>
      <c r="C495" s="37" t="s">
        <v>1516</v>
      </c>
      <c r="D495" s="4" t="s">
        <v>1517</v>
      </c>
      <c r="E495" s="4">
        <v>39.134</v>
      </c>
      <c r="F495" s="8">
        <v>-4.2731614112854004</v>
      </c>
      <c r="G495" s="9">
        <v>-3.5670635700225799</v>
      </c>
      <c r="H495" s="9">
        <v>-4.8431768417358398</v>
      </c>
      <c r="I495" s="9">
        <v>0.61780261993408203</v>
      </c>
      <c r="J495" s="9">
        <v>-1.8901195526123</v>
      </c>
      <c r="K495" s="9">
        <v>-2.97260665893555</v>
      </c>
      <c r="L495" s="9">
        <v>-1.4858531951904299</v>
      </c>
      <c r="M495" s="9">
        <v>-3.3766717910766602</v>
      </c>
      <c r="N495" s="10">
        <v>-3.3387184143066402</v>
      </c>
      <c r="O495" s="5">
        <v>0.46213003487072701</v>
      </c>
      <c r="P495" s="6">
        <v>0.67718118466899002</v>
      </c>
      <c r="Q495" s="6">
        <v>-1.3187732696533201</v>
      </c>
      <c r="R495" s="7">
        <v>-1.0696226691747399</v>
      </c>
    </row>
    <row r="496" spans="1:18" x14ac:dyDescent="0.25">
      <c r="A496" s="2" t="s">
        <v>1518</v>
      </c>
      <c r="B496" s="2" t="s">
        <v>1518</v>
      </c>
      <c r="C496" s="37" t="s">
        <v>1519</v>
      </c>
      <c r="D496" s="4" t="s">
        <v>1520</v>
      </c>
      <c r="E496" s="4">
        <v>19.738</v>
      </c>
      <c r="F496" s="8">
        <v>-5.2158017158508301</v>
      </c>
      <c r="G496" s="9">
        <v>-4.1289815902709996</v>
      </c>
      <c r="H496" s="9">
        <v>-6.0863766670227104</v>
      </c>
      <c r="I496" s="9">
        <v>-0.82032680511474598</v>
      </c>
      <c r="J496" s="9">
        <v>-1.9323253631591799</v>
      </c>
      <c r="K496" s="9">
        <v>-3.4344654083252002</v>
      </c>
      <c r="L496" s="9">
        <v>-3.4440712928771999</v>
      </c>
      <c r="M496" s="9">
        <v>-4.6228513717651403</v>
      </c>
      <c r="N496" s="10">
        <v>-2.2070789337158199</v>
      </c>
      <c r="O496" s="5">
        <v>0.591136386435409</v>
      </c>
      <c r="P496" s="6">
        <v>0.59909859154929601</v>
      </c>
      <c r="Q496" s="6">
        <v>-1.36229467391968</v>
      </c>
      <c r="R496" s="7">
        <v>-1.3230972865225199</v>
      </c>
    </row>
    <row r="497" spans="1:18" x14ac:dyDescent="0.25">
      <c r="A497" s="2" t="s">
        <v>1521</v>
      </c>
      <c r="B497" s="2" t="s">
        <v>1521</v>
      </c>
      <c r="C497" s="37" t="s">
        <v>1522</v>
      </c>
      <c r="D497" s="4" t="s">
        <v>1523</v>
      </c>
      <c r="E497" s="4">
        <v>136.16</v>
      </c>
      <c r="F497" s="8">
        <v>-4.4885220527648899</v>
      </c>
      <c r="G497" s="9">
        <v>-4.3808722496032697</v>
      </c>
      <c r="H497" s="9">
        <v>-5.6417741775512704</v>
      </c>
      <c r="I497" s="9">
        <v>-1.8218145370483401</v>
      </c>
      <c r="J497" s="9">
        <v>-2.4249401092529301</v>
      </c>
      <c r="K497" s="9">
        <v>-3.2379035949707</v>
      </c>
      <c r="L497" s="9">
        <v>-4.5947680473327601</v>
      </c>
      <c r="M497" s="9">
        <v>-4.3700237274169904</v>
      </c>
      <c r="N497" s="10">
        <v>-3.2262763977050799</v>
      </c>
      <c r="O497" s="5">
        <v>1.24875866113187</v>
      </c>
      <c r="P497" s="6">
        <v>0.36684137931034499</v>
      </c>
      <c r="Q497" s="6">
        <v>-1.56880331039429</v>
      </c>
      <c r="R497" s="7">
        <v>-2.6599194304923901</v>
      </c>
    </row>
    <row r="498" spans="1:18" x14ac:dyDescent="0.25">
      <c r="A498" s="2" t="s">
        <v>1524</v>
      </c>
      <c r="B498" s="2" t="s">
        <v>1524</v>
      </c>
      <c r="C498" s="37" t="s">
        <v>1525</v>
      </c>
      <c r="D498" s="4" t="s">
        <v>1526</v>
      </c>
      <c r="E498" s="4">
        <v>24.376999999999999</v>
      </c>
      <c r="F498" s="8">
        <v>-4.2834606170654297</v>
      </c>
      <c r="G498" s="9">
        <v>-3.9235312938690199</v>
      </c>
      <c r="H498" s="9">
        <v>-6.5097284317016602</v>
      </c>
      <c r="I498" s="9">
        <v>-0.26798152923584001</v>
      </c>
      <c r="J498" s="9">
        <v>-0.29049491882324202</v>
      </c>
      <c r="K498" s="9">
        <v>-4.5514183044433603</v>
      </c>
      <c r="L498" s="9">
        <v>-0.90722846984863303</v>
      </c>
      <c r="M498" s="9">
        <v>-5.2377510070800799</v>
      </c>
      <c r="N498" s="10">
        <v>-3.8672046661377002</v>
      </c>
      <c r="O498" s="5">
        <v>0.35535463266674799</v>
      </c>
      <c r="P498" s="6">
        <v>0.75896383763837605</v>
      </c>
      <c r="Q498" s="6">
        <v>-1.63409646352132</v>
      </c>
      <c r="R498" s="7">
        <v>-0.85404515449740903</v>
      </c>
    </row>
    <row r="499" spans="1:18" x14ac:dyDescent="0.25">
      <c r="A499" s="2" t="s">
        <v>1527</v>
      </c>
      <c r="B499" s="2" t="s">
        <v>1527</v>
      </c>
      <c r="C499" s="37" t="s">
        <v>1528</v>
      </c>
      <c r="D499" s="4" t="s">
        <v>1529</v>
      </c>
      <c r="E499" s="4">
        <v>82.921000000000006</v>
      </c>
      <c r="F499" s="8">
        <v>-4.1404948234558097</v>
      </c>
      <c r="G499" s="9">
        <v>-3.6689865589141801</v>
      </c>
      <c r="H499" s="9">
        <v>-5.55385494232178</v>
      </c>
      <c r="I499" s="9">
        <v>-2.1249952316284202</v>
      </c>
      <c r="J499" s="9">
        <v>-1.7278594970703101</v>
      </c>
      <c r="K499" s="9">
        <v>-4.5003070831298801</v>
      </c>
      <c r="L499" s="9">
        <v>-4.3563919067382804</v>
      </c>
      <c r="M499" s="9">
        <v>-4.3806810379028303</v>
      </c>
      <c r="N499" s="10">
        <v>-4.5666999816894496</v>
      </c>
      <c r="O499" s="5">
        <v>0.88569549444287698</v>
      </c>
      <c r="P499" s="6">
        <v>0.47068864468864502</v>
      </c>
      <c r="Q499" s="6">
        <v>-1.6502037048339799</v>
      </c>
      <c r="R499" s="7">
        <v>-1.9008704755066601</v>
      </c>
    </row>
    <row r="500" spans="1:18" x14ac:dyDescent="0.25">
      <c r="A500" s="2" t="s">
        <v>1530</v>
      </c>
      <c r="B500" s="2" t="s">
        <v>1530</v>
      </c>
      <c r="C500" s="37" t="s">
        <v>1531</v>
      </c>
      <c r="D500" s="4" t="s">
        <v>1532</v>
      </c>
      <c r="E500" s="4">
        <v>119.11</v>
      </c>
      <c r="F500" s="8">
        <v>-4.0544567108154297</v>
      </c>
      <c r="G500" s="9">
        <v>-5.8190431594848597</v>
      </c>
      <c r="H500" s="9">
        <v>-3.74024486541748</v>
      </c>
      <c r="I500" s="9">
        <v>-1.89218425750732</v>
      </c>
      <c r="J500" s="9">
        <v>-1.6008396148681601</v>
      </c>
      <c r="K500" s="9">
        <v>-2.0836296081543</v>
      </c>
      <c r="L500" s="9">
        <v>-2.75887107849121</v>
      </c>
      <c r="M500" s="9">
        <v>-2.9453210830688499</v>
      </c>
      <c r="N500" s="10">
        <v>-5.2509274482727104</v>
      </c>
      <c r="O500" s="5">
        <v>1.0348445636118</v>
      </c>
      <c r="P500" s="6">
        <v>0.42722673031026298</v>
      </c>
      <c r="Q500" s="6">
        <v>-1.79282204310099</v>
      </c>
      <c r="R500" s="7">
        <v>-2.2035170593150002</v>
      </c>
    </row>
    <row r="501" spans="1:18" x14ac:dyDescent="0.25">
      <c r="A501" s="2" t="s">
        <v>1533</v>
      </c>
      <c r="B501" s="2" t="s">
        <v>1533</v>
      </c>
      <c r="C501" s="37" t="s">
        <v>1534</v>
      </c>
      <c r="D501" s="4" t="s">
        <v>1535</v>
      </c>
      <c r="E501" s="4">
        <v>152.93</v>
      </c>
      <c r="F501" s="8">
        <v>-4.6495304107665998</v>
      </c>
      <c r="G501" s="9">
        <v>-3.4506585597991899</v>
      </c>
      <c r="H501" s="9">
        <v>-4.9861402511596697</v>
      </c>
      <c r="I501" s="9">
        <v>-3.0232286453247101</v>
      </c>
      <c r="J501" s="9">
        <v>-2.0739803314209002</v>
      </c>
      <c r="K501" s="9">
        <v>-5.1072263717651403</v>
      </c>
      <c r="L501" s="9">
        <v>-5.9144454002380398</v>
      </c>
      <c r="M501" s="9">
        <v>-5.1279730796814</v>
      </c>
      <c r="N501" s="10">
        <v>-4.6525034904479998</v>
      </c>
      <c r="O501" s="5">
        <v>0.88014843383240104</v>
      </c>
      <c r="P501" s="6">
        <v>0.47229090909090898</v>
      </c>
      <c r="Q501" s="6">
        <v>-1.8301622072855599</v>
      </c>
      <c r="R501" s="7">
        <v>-1.88980223855992</v>
      </c>
    </row>
    <row r="502" spans="1:18" x14ac:dyDescent="0.25">
      <c r="A502" s="2" t="s">
        <v>1536</v>
      </c>
      <c r="B502" s="2" t="s">
        <v>1536</v>
      </c>
      <c r="C502" s="37" t="s">
        <v>1537</v>
      </c>
      <c r="D502" s="4" t="s">
        <v>1538</v>
      </c>
      <c r="E502" s="4">
        <v>98.081000000000003</v>
      </c>
      <c r="F502" s="8">
        <v>-3.17901587486267</v>
      </c>
      <c r="G502" s="9">
        <v>-5.17513132095337</v>
      </c>
      <c r="H502" s="9">
        <v>-5.8574142456054696</v>
      </c>
      <c r="I502" s="9">
        <v>0.25393009185790999</v>
      </c>
      <c r="J502" s="9">
        <v>-2.6416778564453098</v>
      </c>
      <c r="K502" s="9">
        <v>-2.3261985778808598</v>
      </c>
      <c r="L502" s="9">
        <v>-4.7406387329101598</v>
      </c>
      <c r="M502" s="9">
        <v>-3.2176713943481401</v>
      </c>
      <c r="N502" s="10">
        <v>-2.6041889190673801</v>
      </c>
      <c r="O502" s="5">
        <v>0.80837338214920695</v>
      </c>
      <c r="P502" s="6">
        <v>0.51069706840390905</v>
      </c>
      <c r="Q502" s="6">
        <v>-1.9495175679524701</v>
      </c>
      <c r="R502" s="7">
        <v>-1.7475369305036801</v>
      </c>
    </row>
    <row r="503" spans="1:18" x14ac:dyDescent="0.25">
      <c r="A503" s="2" t="s">
        <v>1539</v>
      </c>
      <c r="B503" s="2" t="s">
        <v>1539</v>
      </c>
      <c r="C503" s="37" t="s">
        <v>1540</v>
      </c>
      <c r="D503" s="4" t="s">
        <v>1541</v>
      </c>
      <c r="E503" s="4">
        <v>110.04</v>
      </c>
      <c r="F503" s="8">
        <v>-5.53389644622803</v>
      </c>
      <c r="G503" s="9">
        <v>-3.61164426803589</v>
      </c>
      <c r="H503" s="9">
        <v>-4.8529796600341797</v>
      </c>
      <c r="I503" s="9">
        <v>-2.8095140457153298</v>
      </c>
      <c r="J503" s="9">
        <v>-0.50143241882324197</v>
      </c>
      <c r="K503" s="9">
        <v>-4.3065943717956499</v>
      </c>
      <c r="L503" s="9">
        <v>-4.65750932693481</v>
      </c>
      <c r="M503" s="9">
        <v>-4.0829057693481401</v>
      </c>
      <c r="N503" s="10">
        <v>-2.3378982543945299</v>
      </c>
      <c r="O503" s="5">
        <v>0.36889103732607698</v>
      </c>
      <c r="P503" s="6">
        <v>0.74198948159278699</v>
      </c>
      <c r="Q503" s="6">
        <v>-1.15359083811442</v>
      </c>
      <c r="R503" s="7">
        <v>-0.88183548005650603</v>
      </c>
    </row>
    <row r="504" spans="1:18" x14ac:dyDescent="0.25">
      <c r="A504" s="2" t="s">
        <v>1542</v>
      </c>
      <c r="B504" s="2" t="s">
        <v>1542</v>
      </c>
      <c r="C504" s="37" t="s">
        <v>1543</v>
      </c>
      <c r="D504" s="4" t="s">
        <v>1544</v>
      </c>
      <c r="E504" s="4">
        <v>316.05</v>
      </c>
      <c r="F504" s="8">
        <v>-4.6897430419921902</v>
      </c>
      <c r="G504" s="9">
        <v>-4.7933368682861301</v>
      </c>
      <c r="H504" s="9">
        <v>-5.0331845283508301</v>
      </c>
      <c r="I504" s="9">
        <v>-1.13044834136963</v>
      </c>
      <c r="J504" s="9">
        <v>-1.16587066650391</v>
      </c>
      <c r="K504" s="9">
        <v>-3.0214421749114999</v>
      </c>
      <c r="L504" s="9">
        <v>-4.6811966896057102</v>
      </c>
      <c r="M504" s="9">
        <v>-2.5690755844116202</v>
      </c>
      <c r="N504" s="10">
        <v>-4.7964582443237296</v>
      </c>
      <c r="O504" s="5">
        <v>1.1030846982145299</v>
      </c>
      <c r="P504" s="6">
        <v>0.39763199999999999</v>
      </c>
      <c r="Q504" s="6">
        <v>-2.2429897785186799</v>
      </c>
      <c r="R504" s="7">
        <v>-2.34586826423886</v>
      </c>
    </row>
    <row r="505" spans="1:18" x14ac:dyDescent="0.25">
      <c r="A505" s="2" t="s">
        <v>1545</v>
      </c>
      <c r="B505" s="2" t="s">
        <v>1545</v>
      </c>
      <c r="C505" s="37" t="s">
        <v>1546</v>
      </c>
      <c r="D505" s="4" t="s">
        <v>1547</v>
      </c>
      <c r="E505" s="4">
        <v>74.641000000000005</v>
      </c>
      <c r="F505" s="8">
        <v>-4.3315682411193803</v>
      </c>
      <c r="G505" s="9">
        <v>-5.6653952598571804</v>
      </c>
      <c r="H505" s="9">
        <v>-4.9222078323364302</v>
      </c>
      <c r="I505" s="9">
        <v>-0.674679756164551</v>
      </c>
      <c r="J505" s="9">
        <v>-0.71367073059081998</v>
      </c>
      <c r="K505" s="9">
        <v>-4.07698678970337</v>
      </c>
      <c r="L505" s="9">
        <v>-4.1686067581176802</v>
      </c>
      <c r="M505" s="9">
        <v>-3.8374156951904301</v>
      </c>
      <c r="N505" s="10">
        <v>-4.6900253295898402</v>
      </c>
      <c r="O505" s="5">
        <v>0.97824979058388395</v>
      </c>
      <c r="P505" s="6">
        <v>0.43650212765957402</v>
      </c>
      <c r="Q505" s="6">
        <v>-2.4102368354797399</v>
      </c>
      <c r="R505" s="7">
        <v>-2.0874299897241801</v>
      </c>
    </row>
    <row r="506" spans="1:18" x14ac:dyDescent="0.25">
      <c r="A506" s="2" t="s">
        <v>1548</v>
      </c>
      <c r="B506" s="2" t="s">
        <v>1548</v>
      </c>
      <c r="C506" s="37" t="s">
        <v>1549</v>
      </c>
      <c r="D506" s="4" t="s">
        <v>1550</v>
      </c>
      <c r="E506" s="4">
        <v>311.64</v>
      </c>
      <c r="F506" s="8">
        <v>-4.7284126281738299</v>
      </c>
      <c r="G506" s="9">
        <v>-5.5058403015136701</v>
      </c>
      <c r="H506" s="9">
        <v>-1.6103153228759799</v>
      </c>
      <c r="I506" s="9">
        <v>-1.16240215301514</v>
      </c>
      <c r="J506" s="9">
        <v>-1.38825035095215</v>
      </c>
      <c r="K506" s="9">
        <v>0.21619606018066401</v>
      </c>
      <c r="L506" s="9">
        <v>-1.7830047607421899</v>
      </c>
      <c r="M506" s="9">
        <v>-2.41014957427979</v>
      </c>
      <c r="N506" s="10">
        <v>-3.82340788841248</v>
      </c>
      <c r="O506" s="5">
        <v>1.1353329807183801</v>
      </c>
      <c r="P506" s="6">
        <v>0.39859302325581403</v>
      </c>
      <c r="Q506" s="6">
        <v>-1.89403525988261</v>
      </c>
      <c r="R506" s="7">
        <v>-2.41413427584498</v>
      </c>
    </row>
    <row r="507" spans="1:18" x14ac:dyDescent="0.25">
      <c r="A507" s="2" t="s">
        <v>1551</v>
      </c>
      <c r="B507" s="2" t="s">
        <v>1551</v>
      </c>
      <c r="C507" s="37" t="s">
        <v>1552</v>
      </c>
      <c r="D507" s="4" t="s">
        <v>1553</v>
      </c>
      <c r="E507" s="4">
        <v>109.82</v>
      </c>
      <c r="F507" s="8">
        <v>-5.3746590614318803</v>
      </c>
      <c r="G507" s="9">
        <v>-4.9962944984436</v>
      </c>
      <c r="H507" s="9">
        <v>-4.8674411773681596</v>
      </c>
      <c r="I507" s="9">
        <v>-2.2027425765991202</v>
      </c>
      <c r="J507" s="9">
        <v>-3.3641605377197301</v>
      </c>
      <c r="K507" s="9">
        <v>-0.48047256469726601</v>
      </c>
      <c r="L507" s="9">
        <v>-3.0029640197753902</v>
      </c>
      <c r="M507" s="9">
        <v>-3.4623064994811998</v>
      </c>
      <c r="N507" s="10">
        <v>-2.6402702331543</v>
      </c>
      <c r="O507" s="5">
        <v>0.51325057555618903</v>
      </c>
      <c r="P507" s="6">
        <v>0.64758857142857096</v>
      </c>
      <c r="Q507" s="6">
        <v>-1.0193883577982601</v>
      </c>
      <c r="R507" s="7">
        <v>-1.17064372790793</v>
      </c>
    </row>
    <row r="508" spans="1:18" x14ac:dyDescent="0.25">
      <c r="A508" s="2" t="s">
        <v>1554</v>
      </c>
      <c r="B508" s="2" t="s">
        <v>1554</v>
      </c>
      <c r="C508" s="37" t="s">
        <v>1555</v>
      </c>
      <c r="D508" s="4" t="s">
        <v>1556</v>
      </c>
      <c r="E508" s="4">
        <v>54.162999999999997</v>
      </c>
      <c r="F508" s="8">
        <v>-3.3083925247192401</v>
      </c>
      <c r="G508" s="9">
        <v>-2.6873137950897199</v>
      </c>
      <c r="H508" s="9">
        <v>-4.2586593627929696</v>
      </c>
      <c r="I508" s="9">
        <v>0.180972099304199</v>
      </c>
      <c r="J508" s="9">
        <v>-1.7050151824951201</v>
      </c>
      <c r="K508" s="9">
        <v>-0.11109733581543001</v>
      </c>
      <c r="L508" s="9">
        <v>-4.2936754226684597</v>
      </c>
      <c r="M508" s="9">
        <v>-0.42055416107177701</v>
      </c>
      <c r="N508" s="10">
        <v>-4.0688138008117702</v>
      </c>
      <c r="O508" s="5">
        <v>0.79434383524334595</v>
      </c>
      <c r="P508" s="6">
        <v>0.51655325914149397</v>
      </c>
      <c r="Q508" s="6">
        <v>-2.38263432184855</v>
      </c>
      <c r="R508" s="7">
        <v>-1.7199100073221201</v>
      </c>
    </row>
    <row r="509" spans="1:18" x14ac:dyDescent="0.25">
      <c r="A509" s="2" t="s">
        <v>1557</v>
      </c>
      <c r="B509" s="2" t="s">
        <v>1557</v>
      </c>
      <c r="C509" s="37" t="s">
        <v>1558</v>
      </c>
      <c r="D509" s="4" t="s">
        <v>1559</v>
      </c>
      <c r="E509" s="4">
        <v>60.959000000000003</v>
      </c>
      <c r="F509" s="8">
        <v>-4.6850099563598597</v>
      </c>
      <c r="G509" s="9">
        <v>-5.5459785461425799</v>
      </c>
      <c r="H509" s="9">
        <v>-5.84854984283447</v>
      </c>
      <c r="I509" s="9">
        <v>2.3402214050293E-2</v>
      </c>
      <c r="J509" s="9">
        <v>0.24901771545410201</v>
      </c>
      <c r="K509" s="9">
        <v>-0.168869018554688</v>
      </c>
      <c r="L509" s="9">
        <v>-1.7812690734863299</v>
      </c>
      <c r="M509" s="9">
        <v>-2.00510501861572</v>
      </c>
      <c r="N509" s="10">
        <v>0.56796646118164096</v>
      </c>
      <c r="O509" s="5">
        <v>0.59535820260349004</v>
      </c>
      <c r="P509" s="6">
        <v>0.598820175438596</v>
      </c>
      <c r="Q509" s="6">
        <v>-1.10731951395671</v>
      </c>
      <c r="R509" s="7">
        <v>-1.3313309931344799</v>
      </c>
    </row>
    <row r="510" spans="1:18" x14ac:dyDescent="0.25">
      <c r="A510" s="2" t="s">
        <v>1560</v>
      </c>
      <c r="B510" s="2" t="s">
        <v>1560</v>
      </c>
      <c r="C510" s="37" t="s">
        <v>1561</v>
      </c>
      <c r="D510" s="4" t="s">
        <v>1562</v>
      </c>
      <c r="E510" s="4">
        <v>84.766999999999996</v>
      </c>
      <c r="F510" s="8">
        <v>-6.9714989662170401</v>
      </c>
      <c r="G510" s="9">
        <v>-4.1134915351867702</v>
      </c>
      <c r="H510" s="9">
        <v>-4.6867709159851101</v>
      </c>
      <c r="I510" s="9">
        <v>-1.1461381912231401</v>
      </c>
      <c r="J510" s="9">
        <v>-2.2878570556640598</v>
      </c>
      <c r="K510" s="9">
        <v>-1.9306716918945299</v>
      </c>
      <c r="L510" s="9">
        <v>-1.5458126068115201</v>
      </c>
      <c r="M510" s="9">
        <v>-5.1674985885620099</v>
      </c>
      <c r="N510" s="10">
        <v>-2.0734958648681601</v>
      </c>
      <c r="O510" s="5">
        <v>0.41114958720239603</v>
      </c>
      <c r="P510" s="6">
        <v>0.70708945686901004</v>
      </c>
      <c r="Q510" s="6">
        <v>-1.1407133738199899</v>
      </c>
      <c r="R510" s="7">
        <v>-0.96764666300838398</v>
      </c>
    </row>
    <row r="511" spans="1:18" x14ac:dyDescent="0.25">
      <c r="A511" s="2" t="s">
        <v>1563</v>
      </c>
      <c r="B511" s="2" t="s">
        <v>1563</v>
      </c>
      <c r="C511" s="37" t="s">
        <v>1564</v>
      </c>
      <c r="D511" s="4" t="s">
        <v>1565</v>
      </c>
      <c r="E511" s="4">
        <v>53.192999999999998</v>
      </c>
      <c r="F511" s="8">
        <v>-5.00303411483765</v>
      </c>
      <c r="G511" s="9">
        <v>-6.2710804939270002</v>
      </c>
      <c r="H511" s="9">
        <v>-4.1568279266357404</v>
      </c>
      <c r="I511" s="9">
        <v>-1.43262958526611</v>
      </c>
      <c r="J511" s="9">
        <v>-2.6210594177246098</v>
      </c>
      <c r="K511" s="9">
        <v>-0.63744926452636697</v>
      </c>
      <c r="L511" s="9">
        <v>-5.52439308166504</v>
      </c>
      <c r="M511" s="9">
        <v>-1.77253246307373</v>
      </c>
      <c r="N511" s="10">
        <v>-1.0552864074707</v>
      </c>
      <c r="O511" s="5">
        <v>0.33557762401083702</v>
      </c>
      <c r="P511" s="6">
        <v>0.76866666666666705</v>
      </c>
      <c r="Q511" s="6">
        <v>-1.22035789489746</v>
      </c>
      <c r="R511" s="7">
        <v>-0.81313836249246496</v>
      </c>
    </row>
    <row r="512" spans="1:18" x14ac:dyDescent="0.25">
      <c r="A512" s="2" t="s">
        <v>1566</v>
      </c>
      <c r="B512" s="2" t="s">
        <v>1566</v>
      </c>
      <c r="C512" s="37" t="s">
        <v>1567</v>
      </c>
      <c r="D512" s="4" t="s">
        <v>1568</v>
      </c>
      <c r="E512" s="4">
        <v>94.510999999999996</v>
      </c>
      <c r="F512" s="8">
        <v>-3.2055683135986301</v>
      </c>
      <c r="G512" s="9">
        <v>-5.8963165283203098</v>
      </c>
      <c r="H512" s="9">
        <v>-4.9893636703491202</v>
      </c>
      <c r="I512" s="9">
        <v>-3.1284875869750999</v>
      </c>
      <c r="J512" s="9">
        <v>-4.2832298278808603</v>
      </c>
      <c r="K512" s="9">
        <v>2.4779396057128902</v>
      </c>
      <c r="L512" s="9">
        <v>-1.2876834869384799</v>
      </c>
      <c r="M512" s="9">
        <v>-4.60109615325928</v>
      </c>
      <c r="N512" s="10">
        <v>-4.0770015716552699</v>
      </c>
      <c r="O512" s="5">
        <v>0.29158672866639002</v>
      </c>
      <c r="P512" s="6">
        <v>0.80504487608841302</v>
      </c>
      <c r="Q512" s="6">
        <v>-1.6773344675699899</v>
      </c>
      <c r="R512" s="7">
        <v>-0.72065214858737103</v>
      </c>
    </row>
    <row r="513" spans="1:18" x14ac:dyDescent="0.25">
      <c r="A513" s="2" t="s">
        <v>1569</v>
      </c>
      <c r="B513" s="2" t="s">
        <v>1569</v>
      </c>
      <c r="C513" s="37" t="s">
        <v>1570</v>
      </c>
      <c r="D513" s="4" t="s">
        <v>1571</v>
      </c>
      <c r="E513" s="4">
        <v>208.7</v>
      </c>
      <c r="F513" s="8">
        <v>-3.8890504837036102</v>
      </c>
      <c r="G513" s="9">
        <v>-4.7778463363647496</v>
      </c>
      <c r="H513" s="9">
        <v>-6.3039627075195304</v>
      </c>
      <c r="I513" s="9">
        <v>-2.3592901229858398</v>
      </c>
      <c r="J513" s="9">
        <v>-2.7058200836181601</v>
      </c>
      <c r="K513" s="9">
        <v>-2.7410945892334002</v>
      </c>
      <c r="L513" s="9">
        <v>-2.5432014465332</v>
      </c>
      <c r="M513" s="9">
        <v>-4.3105955123901403</v>
      </c>
      <c r="N513" s="10">
        <v>-6.2160758972168004</v>
      </c>
      <c r="O513" s="5">
        <v>0.75547973213561304</v>
      </c>
      <c r="P513" s="6">
        <v>0.52954800590841999</v>
      </c>
      <c r="Q513" s="6">
        <v>-1.7545560201009101</v>
      </c>
      <c r="R513" s="7">
        <v>-1.6436268820489199</v>
      </c>
    </row>
    <row r="514" spans="1:18" x14ac:dyDescent="0.25">
      <c r="A514" s="2" t="s">
        <v>1572</v>
      </c>
      <c r="B514" s="2" t="s">
        <v>1572</v>
      </c>
      <c r="C514" s="37" t="s">
        <v>1573</v>
      </c>
      <c r="D514" s="4" t="s">
        <v>1574</v>
      </c>
      <c r="E514" s="4">
        <v>37.578000000000003</v>
      </c>
      <c r="F514" s="8">
        <v>-3.3843517303466801</v>
      </c>
      <c r="G514" s="9">
        <v>-4.3821592330932599</v>
      </c>
      <c r="H514" s="9">
        <v>-3.6950798034668</v>
      </c>
      <c r="I514" s="9">
        <v>-1.1915025711059599</v>
      </c>
      <c r="J514" s="9">
        <v>-2.4995651245117201</v>
      </c>
      <c r="K514" s="9">
        <v>-1.0057945251464799</v>
      </c>
      <c r="L514" s="9">
        <v>-5.7948722839355504</v>
      </c>
      <c r="M514" s="9">
        <v>-1.49169445037842</v>
      </c>
      <c r="N514" s="10">
        <v>-3.2784461975097701</v>
      </c>
      <c r="O514" s="5">
        <v>0.66479364333594504</v>
      </c>
      <c r="P514" s="6">
        <v>0.55958873929008601</v>
      </c>
      <c r="Q514" s="6">
        <v>-1.95605023701986</v>
      </c>
      <c r="R514" s="7">
        <v>-1.4666003466711499</v>
      </c>
    </row>
    <row r="515" spans="1:18" x14ac:dyDescent="0.25">
      <c r="A515" s="2" t="s">
        <v>1575</v>
      </c>
      <c r="B515" s="2" t="s">
        <v>1575</v>
      </c>
      <c r="C515" s="37" t="s">
        <v>1576</v>
      </c>
      <c r="D515" s="4" t="s">
        <v>1577</v>
      </c>
      <c r="E515" s="4">
        <v>47.463000000000001</v>
      </c>
      <c r="F515" s="8">
        <v>-4.1324462890625</v>
      </c>
      <c r="G515" s="9">
        <v>-4.3579525947570801</v>
      </c>
      <c r="H515" s="9">
        <v>-3.0641548633575399</v>
      </c>
      <c r="I515" s="9">
        <v>-0.564150810241699</v>
      </c>
      <c r="J515" s="9">
        <v>-1.47927474975586</v>
      </c>
      <c r="K515" s="9">
        <v>-0.80995750427246105</v>
      </c>
      <c r="L515" s="9">
        <v>-5.2472496032714799</v>
      </c>
      <c r="M515" s="9">
        <v>-2.3840703964233398</v>
      </c>
      <c r="N515" s="10">
        <v>-1.54036712646484</v>
      </c>
      <c r="O515" s="5">
        <v>0.84709126419883096</v>
      </c>
      <c r="P515" s="6">
        <v>0.49300869565217398</v>
      </c>
      <c r="Q515" s="6">
        <v>-2.1061013539632198</v>
      </c>
      <c r="R515" s="7">
        <v>-1.8240715622705701</v>
      </c>
    </row>
    <row r="516" spans="1:18" x14ac:dyDescent="0.25">
      <c r="A516" s="2" t="s">
        <v>1578</v>
      </c>
      <c r="B516" s="2" t="s">
        <v>1578</v>
      </c>
      <c r="C516" s="37" t="s">
        <v>1579</v>
      </c>
      <c r="D516" s="4" t="s">
        <v>1580</v>
      </c>
      <c r="E516" s="4">
        <v>241.64</v>
      </c>
      <c r="F516" s="8">
        <v>-3.90252637863159</v>
      </c>
      <c r="G516" s="9">
        <v>-5.3657693862915004</v>
      </c>
      <c r="H516" s="9">
        <v>-4.6698246002197301</v>
      </c>
      <c r="I516" s="9">
        <v>-2.05334377288818</v>
      </c>
      <c r="J516" s="9">
        <v>-2.6017608642578098</v>
      </c>
      <c r="K516" s="9">
        <v>-2.6674423217773402</v>
      </c>
      <c r="L516" s="9">
        <v>-2.64774513244629</v>
      </c>
      <c r="M516" s="9">
        <v>-5.0874347686767596</v>
      </c>
      <c r="N516" s="10">
        <v>-2.6507148742675799</v>
      </c>
      <c r="O516" s="5">
        <v>0.53932518394409501</v>
      </c>
      <c r="P516" s="6">
        <v>0.63016087388282005</v>
      </c>
      <c r="Q516" s="6">
        <v>-1.02111593882243</v>
      </c>
      <c r="R516" s="7">
        <v>-1.22183063975286</v>
      </c>
    </row>
    <row r="517" spans="1:18" x14ac:dyDescent="0.25">
      <c r="A517" s="2" t="s">
        <v>1581</v>
      </c>
      <c r="B517" s="2" t="s">
        <v>1581</v>
      </c>
      <c r="C517" s="37" t="s">
        <v>1582</v>
      </c>
      <c r="D517" s="4" t="s">
        <v>1583</v>
      </c>
      <c r="E517" s="4">
        <v>140.26</v>
      </c>
      <c r="F517" s="8">
        <v>-4.37477684020996</v>
      </c>
      <c r="G517" s="9">
        <v>-4.7450361251831099</v>
      </c>
      <c r="H517" s="9">
        <v>-3.4796388149261501</v>
      </c>
      <c r="I517" s="9">
        <v>-2.8412523269653298</v>
      </c>
      <c r="J517" s="9">
        <v>-4.8945732116699201</v>
      </c>
      <c r="K517" s="9">
        <v>-3.6902389526367201</v>
      </c>
      <c r="L517" s="9">
        <v>-5.2887859344482404</v>
      </c>
      <c r="M517" s="9">
        <v>-4.3154740333557102</v>
      </c>
      <c r="N517" s="10">
        <v>-4.8861742019653303</v>
      </c>
      <c r="O517" s="5">
        <v>0.70730994948575598</v>
      </c>
      <c r="P517" s="6">
        <v>0.54321912350597601</v>
      </c>
      <c r="Q517" s="6">
        <v>-1.0214565594991001</v>
      </c>
      <c r="R517" s="7">
        <v>-1.5494749687832601</v>
      </c>
    </row>
    <row r="518" spans="1:18" x14ac:dyDescent="0.25">
      <c r="A518" s="2" t="s">
        <v>1584</v>
      </c>
      <c r="B518" s="2" t="s">
        <v>1584</v>
      </c>
      <c r="C518" s="37" t="s">
        <v>1585</v>
      </c>
      <c r="D518" s="4" t="s">
        <v>1586</v>
      </c>
      <c r="E518" s="4">
        <v>186.49</v>
      </c>
      <c r="F518" s="8">
        <v>-4.9149336814880398</v>
      </c>
      <c r="G518" s="9">
        <v>-4.8468813896179199</v>
      </c>
      <c r="H518" s="9">
        <v>-4.7891364097595197</v>
      </c>
      <c r="I518" s="9">
        <v>-2.3188772201538099</v>
      </c>
      <c r="J518" s="9">
        <v>-4.4553108215331996</v>
      </c>
      <c r="K518" s="9">
        <v>-4.1107368469238299</v>
      </c>
      <c r="L518" s="9">
        <v>-4.5711307525634801</v>
      </c>
      <c r="M518" s="9">
        <v>-4.6027679443359402</v>
      </c>
      <c r="N518" s="10">
        <v>-4.9095320701599103</v>
      </c>
      <c r="O518" s="5">
        <v>0.72755942294318399</v>
      </c>
      <c r="P518" s="6">
        <v>0.535638888888889</v>
      </c>
      <c r="Q518" s="6">
        <v>-1.0661686261495</v>
      </c>
      <c r="R518" s="7">
        <v>-1.58901087922241</v>
      </c>
    </row>
    <row r="519" spans="1:18" x14ac:dyDescent="0.25">
      <c r="A519" s="2" t="s">
        <v>1587</v>
      </c>
      <c r="B519" s="2" t="s">
        <v>1587</v>
      </c>
      <c r="C519" s="37" t="s">
        <v>1588</v>
      </c>
      <c r="D519" s="4" t="s">
        <v>1589</v>
      </c>
      <c r="E519" s="4">
        <v>145.16999999999999</v>
      </c>
      <c r="F519" s="8">
        <v>-4.9125914573669398</v>
      </c>
      <c r="G519" s="9">
        <v>-5.9354095458984402</v>
      </c>
      <c r="H519" s="9">
        <v>-5.9214110374450701</v>
      </c>
      <c r="I519" s="9">
        <v>-2.9914808273315399</v>
      </c>
      <c r="J519" s="9">
        <v>-4.1107225418090803</v>
      </c>
      <c r="K519" s="9">
        <v>-2.49431228637695</v>
      </c>
      <c r="L519" s="9">
        <v>-6.2606053352356001</v>
      </c>
      <c r="M519" s="9">
        <v>-4.4435791969299299</v>
      </c>
      <c r="N519" s="10">
        <v>-2.5918083190918</v>
      </c>
      <c r="O519" s="5">
        <v>0.45792332367322902</v>
      </c>
      <c r="P519" s="6">
        <v>0.67828472821397801</v>
      </c>
      <c r="Q519" s="6">
        <v>-1.23315906524658</v>
      </c>
      <c r="R519" s="7">
        <v>-1.0612607164696799</v>
      </c>
    </row>
    <row r="520" spans="1:18" x14ac:dyDescent="0.25">
      <c r="A520" s="2" t="s">
        <v>1590</v>
      </c>
      <c r="B520" s="2" t="s">
        <v>1590</v>
      </c>
      <c r="C520" s="37" t="s">
        <v>1591</v>
      </c>
      <c r="D520" s="4" t="s">
        <v>1592</v>
      </c>
      <c r="E520" s="4">
        <v>106.16</v>
      </c>
      <c r="F520" s="8">
        <v>-4.5806207656860396</v>
      </c>
      <c r="G520" s="9">
        <v>-3.9722094535827601</v>
      </c>
      <c r="H520" s="9">
        <v>-4.6812105178832999</v>
      </c>
      <c r="I520" s="9">
        <v>-2.4742021560668901</v>
      </c>
      <c r="J520" s="9">
        <v>-3.38240623474121</v>
      </c>
      <c r="K520" s="9">
        <v>-3.0241584777832</v>
      </c>
      <c r="L520" s="9">
        <v>-2.9410743713378902</v>
      </c>
      <c r="M520" s="9">
        <v>-4.2405896186828604</v>
      </c>
      <c r="N520" s="10">
        <v>-5.4281692504882804</v>
      </c>
      <c r="O520" s="5">
        <v>0.74564820044643798</v>
      </c>
      <c r="P520" s="6">
        <v>0.52903170028818403</v>
      </c>
      <c r="Q520" s="6">
        <v>-1.2430221239725801</v>
      </c>
      <c r="R520" s="7">
        <v>-1.6243795272953301</v>
      </c>
    </row>
    <row r="521" spans="1:18" x14ac:dyDescent="0.25">
      <c r="A521" s="2" t="s">
        <v>1593</v>
      </c>
      <c r="B521" s="2" t="s">
        <v>1593</v>
      </c>
      <c r="C521" s="37" t="s">
        <v>1594</v>
      </c>
      <c r="D521" s="4" t="s">
        <v>1595</v>
      </c>
      <c r="E521" s="4">
        <v>33.249000000000002</v>
      </c>
      <c r="F521" s="8">
        <v>-4.0469279289245597</v>
      </c>
      <c r="G521" s="9">
        <v>-5.0620961189270002</v>
      </c>
      <c r="H521" s="9">
        <v>-4.3988904953002903</v>
      </c>
      <c r="I521" s="9">
        <v>-2.3538999557495099</v>
      </c>
      <c r="J521" s="9">
        <v>-3.3851318359375</v>
      </c>
      <c r="K521" s="9">
        <v>-3.4543819427490199</v>
      </c>
      <c r="L521" s="9">
        <v>-5.1902484893798801</v>
      </c>
      <c r="M521" s="9">
        <v>-3.4081225395202601</v>
      </c>
      <c r="N521" s="10">
        <v>-4.6669569015502903</v>
      </c>
      <c r="O521" s="5">
        <v>0.99877094860663496</v>
      </c>
      <c r="P521" s="6">
        <v>0.42898689956331898</v>
      </c>
      <c r="Q521" s="6">
        <v>-1.3573047320048</v>
      </c>
      <c r="R521" s="7">
        <v>-2.12933050525533</v>
      </c>
    </row>
    <row r="522" spans="1:18" x14ac:dyDescent="0.25">
      <c r="A522" s="2" t="s">
        <v>1596</v>
      </c>
      <c r="B522" s="2" t="s">
        <v>1596</v>
      </c>
      <c r="C522" s="37" t="s">
        <v>1597</v>
      </c>
      <c r="D522" s="4" t="s">
        <v>1598</v>
      </c>
      <c r="E522" s="4">
        <v>45.518000000000001</v>
      </c>
      <c r="F522" s="8">
        <v>-4.5974068641662598</v>
      </c>
      <c r="G522" s="9">
        <v>-4.2742509841918901</v>
      </c>
      <c r="H522" s="9">
        <v>-5.50405073165894</v>
      </c>
      <c r="I522" s="9">
        <v>-1.80469417572021</v>
      </c>
      <c r="J522" s="9">
        <v>-2.0474662780761701</v>
      </c>
      <c r="K522" s="9">
        <v>-1.1117992401123</v>
      </c>
      <c r="L522" s="9">
        <v>-2.61856269836426</v>
      </c>
      <c r="M522" s="9">
        <v>-1.54803943634033</v>
      </c>
      <c r="N522" s="10">
        <v>-5.1622967720031703</v>
      </c>
      <c r="O522" s="5">
        <v>0.58610234244138504</v>
      </c>
      <c r="P522" s="6">
        <v>0.60338494623655903</v>
      </c>
      <c r="Q522" s="6">
        <v>-1.45497973759969</v>
      </c>
      <c r="R522" s="7">
        <v>-1.31327682888646</v>
      </c>
    </row>
    <row r="523" spans="1:18" x14ac:dyDescent="0.25">
      <c r="A523" s="2" t="s">
        <v>1599</v>
      </c>
      <c r="B523" s="2" t="s">
        <v>1599</v>
      </c>
      <c r="C523" s="37" t="s">
        <v>1600</v>
      </c>
      <c r="D523" s="4" t="s">
        <v>1601</v>
      </c>
      <c r="E523" s="4">
        <v>52.774000000000001</v>
      </c>
      <c r="F523" s="8">
        <v>-5.7831673622131303</v>
      </c>
      <c r="G523" s="9">
        <v>-4.7565231323242196</v>
      </c>
      <c r="H523" s="9">
        <v>-4.2037248611450204</v>
      </c>
      <c r="I523" s="9">
        <v>-0.99158763885498002</v>
      </c>
      <c r="J523" s="9">
        <v>-3.22905349731445</v>
      </c>
      <c r="K523" s="9">
        <v>-3.4574165344238299</v>
      </c>
      <c r="L523" s="9">
        <v>-5.3085451126098597</v>
      </c>
      <c r="M523" s="9">
        <v>-3.3726036548614502</v>
      </c>
      <c r="N523" s="10">
        <v>-3.3673362731933598</v>
      </c>
      <c r="O523" s="5">
        <v>0.64651951369037997</v>
      </c>
      <c r="P523" s="6">
        <v>0.56715065243179097</v>
      </c>
      <c r="Q523" s="6">
        <v>-1.4568091233571401</v>
      </c>
      <c r="R523" s="7">
        <v>-1.4310090967933999</v>
      </c>
    </row>
    <row r="524" spans="1:18" x14ac:dyDescent="0.25">
      <c r="A524" s="2" t="s">
        <v>1602</v>
      </c>
      <c r="B524" s="2" t="s">
        <v>1602</v>
      </c>
      <c r="C524" s="37" t="s">
        <v>1603</v>
      </c>
      <c r="D524" s="4" t="s">
        <v>1604</v>
      </c>
      <c r="E524" s="4">
        <v>57.563000000000002</v>
      </c>
      <c r="F524" s="8">
        <v>-5.1208038330078098</v>
      </c>
      <c r="G524" s="9">
        <v>-5.2583765983581499</v>
      </c>
      <c r="H524" s="9">
        <v>-3.4149525165557901</v>
      </c>
      <c r="I524" s="9">
        <v>-1.38237285614014</v>
      </c>
      <c r="J524" s="9">
        <v>-1.74917221069336</v>
      </c>
      <c r="K524" s="9">
        <v>-2.5818748474121098</v>
      </c>
      <c r="L524" s="9">
        <v>-2.8452663421630899</v>
      </c>
      <c r="M524" s="9">
        <v>-5.5055451393127397</v>
      </c>
      <c r="N524" s="10">
        <v>-1.89426040649414</v>
      </c>
      <c r="O524" s="5">
        <v>0.59363809876415397</v>
      </c>
      <c r="P524" s="6">
        <v>0.59869868995633202</v>
      </c>
      <c r="Q524" s="6">
        <v>-1.51055065790812</v>
      </c>
      <c r="R524" s="7">
        <v>-1.3279765514323301</v>
      </c>
    </row>
    <row r="525" spans="1:18" x14ac:dyDescent="0.25">
      <c r="A525" s="2" t="s">
        <v>1605</v>
      </c>
      <c r="B525" s="2" t="s">
        <v>1605</v>
      </c>
      <c r="C525" s="37" t="s">
        <v>1606</v>
      </c>
      <c r="D525" s="4" t="s">
        <v>1607</v>
      </c>
      <c r="E525" s="4">
        <v>29.622</v>
      </c>
      <c r="F525" s="8">
        <v>-5.76100397109985</v>
      </c>
      <c r="G525" s="9">
        <v>-4.9822239875793501</v>
      </c>
      <c r="H525" s="9">
        <v>-5.2447638511657697</v>
      </c>
      <c r="I525" s="9">
        <v>-1.4865541458129901</v>
      </c>
      <c r="J525" s="9">
        <v>-2.95258712768555</v>
      </c>
      <c r="K525" s="9">
        <v>-2.1009216308593799</v>
      </c>
      <c r="L525" s="9">
        <v>-3.544921875</v>
      </c>
      <c r="M525" s="9">
        <v>-4.8949570655822798</v>
      </c>
      <c r="N525" s="10">
        <v>-3.01174736022949</v>
      </c>
      <c r="O525" s="5">
        <v>1.0944018855425499</v>
      </c>
      <c r="P525" s="6">
        <v>0.39986351706036699</v>
      </c>
      <c r="Q525" s="6">
        <v>-1.63718779881795</v>
      </c>
      <c r="R525" s="7">
        <v>-2.32760053500827</v>
      </c>
    </row>
    <row r="526" spans="1:18" x14ac:dyDescent="0.25">
      <c r="A526" s="2" t="s">
        <v>1608</v>
      </c>
      <c r="B526" s="2" t="s">
        <v>1608</v>
      </c>
      <c r="C526" s="37" t="s">
        <v>1609</v>
      </c>
      <c r="D526" s="4" t="s">
        <v>1610</v>
      </c>
      <c r="E526" s="4">
        <v>62.228000000000002</v>
      </c>
      <c r="F526" s="8">
        <v>-4.6578497886657697</v>
      </c>
      <c r="G526" s="9">
        <v>-5.7955131530761701</v>
      </c>
      <c r="H526" s="9">
        <v>-4.5135998725891104</v>
      </c>
      <c r="I526" s="9">
        <v>-0.83280849456787098</v>
      </c>
      <c r="J526" s="9">
        <v>-1.2578086853027299</v>
      </c>
      <c r="K526" s="9">
        <v>-2.9946117401122998</v>
      </c>
      <c r="L526" s="9">
        <v>-2.8598098754882799</v>
      </c>
      <c r="M526" s="9">
        <v>-4.6490221023559597</v>
      </c>
      <c r="N526" s="10">
        <v>-2.7590694427490199</v>
      </c>
      <c r="O526" s="5">
        <v>0.89260081449302897</v>
      </c>
      <c r="P526" s="6">
        <v>0.46553222836095798</v>
      </c>
      <c r="Q526" s="6">
        <v>-1.72755750020345</v>
      </c>
      <c r="R526" s="7">
        <v>-1.91466519707043</v>
      </c>
    </row>
    <row r="527" spans="1:18" x14ac:dyDescent="0.25">
      <c r="A527" s="2" t="s">
        <v>1611</v>
      </c>
      <c r="B527" s="2" t="s">
        <v>1611</v>
      </c>
      <c r="C527" s="37" t="s">
        <v>1612</v>
      </c>
      <c r="D527" s="4" t="s">
        <v>1613</v>
      </c>
      <c r="E527" s="4">
        <v>212.86</v>
      </c>
      <c r="F527" s="8">
        <v>-7.1108655929565403</v>
      </c>
      <c r="G527" s="9">
        <v>-4.7570886611938503</v>
      </c>
      <c r="H527" s="9">
        <v>-5.0764503479003897</v>
      </c>
      <c r="I527" s="9">
        <v>-2.84851169586182</v>
      </c>
      <c r="J527" s="9">
        <v>-3.51723289489746</v>
      </c>
      <c r="K527" s="9">
        <v>-3.3915252685546902</v>
      </c>
      <c r="L527" s="9">
        <v>-6.2782726287841797</v>
      </c>
      <c r="M527" s="9">
        <v>-6.0150480270385698</v>
      </c>
      <c r="N527" s="10">
        <v>-2.9403705596923801</v>
      </c>
      <c r="O527" s="5">
        <v>0.77062604110013999</v>
      </c>
      <c r="P527" s="6">
        <v>0.52396363636363597</v>
      </c>
      <c r="Q527" s="6">
        <v>-1.82547378540039</v>
      </c>
      <c r="R527" s="7">
        <v>-1.6733163842679399</v>
      </c>
    </row>
    <row r="528" spans="1:18" x14ac:dyDescent="0.25">
      <c r="A528" s="2" t="s">
        <v>1614</v>
      </c>
      <c r="B528" s="2" t="s">
        <v>1614</v>
      </c>
      <c r="C528" s="37" t="s">
        <v>1615</v>
      </c>
      <c r="D528" s="4" t="s">
        <v>1616</v>
      </c>
      <c r="E528" s="4">
        <v>37.866</v>
      </c>
      <c r="F528" s="8">
        <v>-4.9932661056518599</v>
      </c>
      <c r="G528" s="9">
        <v>-5.3228125572204599</v>
      </c>
      <c r="H528" s="9">
        <v>-5.5095157623290998</v>
      </c>
      <c r="I528" s="9">
        <v>-2.0810689926147501</v>
      </c>
      <c r="J528" s="9">
        <v>-1.7767162322998</v>
      </c>
      <c r="K528" s="9">
        <v>-1.50923919677734</v>
      </c>
      <c r="L528" s="9">
        <v>-4.8856868743896502</v>
      </c>
      <c r="M528" s="9">
        <v>-1.85549068450928</v>
      </c>
      <c r="N528" s="10">
        <v>-4.5015287399292001</v>
      </c>
      <c r="O528" s="5">
        <v>0.94795871625947303</v>
      </c>
      <c r="P528" s="6">
        <v>0.43775298804780899</v>
      </c>
      <c r="Q528" s="6">
        <v>-1.95856062571208</v>
      </c>
      <c r="R528" s="7">
        <v>-2.0259558149455401</v>
      </c>
    </row>
    <row r="529" spans="1:18" x14ac:dyDescent="0.25">
      <c r="A529" s="2" t="s">
        <v>1617</v>
      </c>
      <c r="B529" s="2" t="s">
        <v>1617</v>
      </c>
      <c r="C529" s="37" t="s">
        <v>1618</v>
      </c>
      <c r="D529" s="4" t="s">
        <v>1619</v>
      </c>
      <c r="E529" s="4">
        <v>20.683</v>
      </c>
      <c r="F529" s="8">
        <v>-2.8740234375</v>
      </c>
      <c r="G529" s="9">
        <v>-3.8589026927947998</v>
      </c>
      <c r="H529" s="9">
        <v>-5.31992530822754</v>
      </c>
      <c r="I529" s="9">
        <v>-0.83715343475341797</v>
      </c>
      <c r="J529" s="9">
        <v>-1.98904800415039</v>
      </c>
      <c r="K529" s="9">
        <v>-1.9152679443359399</v>
      </c>
      <c r="L529" s="9">
        <v>-4.9148440361022896</v>
      </c>
      <c r="M529" s="9">
        <v>-3.48570609092712</v>
      </c>
      <c r="N529" s="10">
        <v>-2.49664306640625</v>
      </c>
      <c r="O529" s="5">
        <v>1.2135104322438199</v>
      </c>
      <c r="P529" s="6">
        <v>0.37280000000000002</v>
      </c>
      <c r="Q529" s="6">
        <v>-2.0519079367319701</v>
      </c>
      <c r="R529" s="7">
        <v>-2.5825419478755198</v>
      </c>
    </row>
    <row r="530" spans="1:18" x14ac:dyDescent="0.25">
      <c r="A530" s="2" t="s">
        <v>1620</v>
      </c>
      <c r="B530" s="2" t="s">
        <v>1620</v>
      </c>
      <c r="C530" s="37" t="s">
        <v>1621</v>
      </c>
      <c r="D530" s="4" t="s">
        <v>1622</v>
      </c>
      <c r="E530" s="4">
        <v>71.813000000000002</v>
      </c>
      <c r="F530" s="8">
        <v>-5.8445363044738796</v>
      </c>
      <c r="G530" s="9">
        <v>-3.8847842216491699</v>
      </c>
      <c r="H530" s="9">
        <v>-4.1861882209777797</v>
      </c>
      <c r="I530" s="9">
        <v>5.4372320175170898</v>
      </c>
      <c r="J530" s="9">
        <v>-4.7230758666992196</v>
      </c>
      <c r="K530" s="9">
        <v>-5.3851280212402299</v>
      </c>
      <c r="L530" s="9">
        <v>-4.8058204650878897</v>
      </c>
      <c r="M530" s="9">
        <v>-4.1429033279418901</v>
      </c>
      <c r="N530" s="10">
        <v>-2.6352806091308598</v>
      </c>
      <c r="O530" s="5">
        <v>0.257435159676912</v>
      </c>
      <c r="P530" s="6">
        <v>0.82637515842839004</v>
      </c>
      <c r="Q530" s="6">
        <v>-2.3043441772460902</v>
      </c>
      <c r="R530" s="7">
        <v>-0.64715653478295898</v>
      </c>
    </row>
    <row r="531" spans="1:18" x14ac:dyDescent="0.25">
      <c r="A531" s="2" t="s">
        <v>1623</v>
      </c>
      <c r="B531" s="2" t="s">
        <v>1623</v>
      </c>
      <c r="C531" s="37" t="s">
        <v>1624</v>
      </c>
      <c r="D531" s="4" t="s">
        <v>1625</v>
      </c>
      <c r="E531" s="4">
        <v>14.551</v>
      </c>
      <c r="F531" s="8">
        <v>0.71719169616699197</v>
      </c>
      <c r="G531" s="9">
        <v>-1.76323413848877</v>
      </c>
      <c r="H531" s="9">
        <v>0.87977027893066395</v>
      </c>
      <c r="I531" s="9">
        <v>1.2578096389770499</v>
      </c>
      <c r="J531" s="9">
        <v>0.75274085998535201</v>
      </c>
      <c r="K531" s="9">
        <v>0.57156181335449197</v>
      </c>
      <c r="L531" s="9">
        <v>-4.5581693649292001</v>
      </c>
      <c r="M531" s="9">
        <v>-0.62102413177490201</v>
      </c>
      <c r="N531" s="10">
        <v>0.28911399841308599</v>
      </c>
      <c r="O531" s="5">
        <v>0.76320200806023697</v>
      </c>
      <c r="P531" s="6">
        <v>0.52595209580838298</v>
      </c>
      <c r="Q531" s="6">
        <v>-2.4907306035359702</v>
      </c>
      <c r="R531" s="7">
        <v>-1.65875802064063</v>
      </c>
    </row>
    <row r="532" spans="1:18" x14ac:dyDescent="0.25">
      <c r="A532" s="2" t="s">
        <v>1626</v>
      </c>
      <c r="B532" s="2" t="s">
        <v>1627</v>
      </c>
      <c r="C532" s="37" t="s">
        <v>1628</v>
      </c>
      <c r="D532" s="4" t="s">
        <v>1629</v>
      </c>
      <c r="E532" s="4">
        <v>113.13</v>
      </c>
      <c r="F532" s="8">
        <v>-5.06839847564697</v>
      </c>
      <c r="G532" s="9">
        <v>1.4652948379516599</v>
      </c>
      <c r="H532" s="9">
        <v>-4.6009578704834002</v>
      </c>
      <c r="I532" s="9">
        <v>-0.21584987640380901</v>
      </c>
      <c r="J532" s="9">
        <v>-0.34265708923339799</v>
      </c>
      <c r="K532" s="9">
        <v>-4.0237298011779803</v>
      </c>
      <c r="L532" s="9">
        <v>-3.6470205783843999</v>
      </c>
      <c r="M532" s="9">
        <v>0.28901767730712902</v>
      </c>
      <c r="N532" s="10">
        <v>-4.4549827575683603</v>
      </c>
      <c r="O532" s="5">
        <v>0.21770867194961899</v>
      </c>
      <c r="P532" s="6">
        <v>0.85388602279544101</v>
      </c>
      <c r="Q532" s="6">
        <v>-1.07691629727681</v>
      </c>
      <c r="R532" s="7">
        <v>-0.55937072307008195</v>
      </c>
    </row>
    <row r="533" spans="1:18" x14ac:dyDescent="0.25">
      <c r="A533" s="2" t="s">
        <v>1630</v>
      </c>
      <c r="B533" s="2" t="s">
        <v>1630</v>
      </c>
      <c r="C533" s="37" t="s">
        <v>1631</v>
      </c>
      <c r="D533" s="4" t="s">
        <v>1632</v>
      </c>
      <c r="E533" s="4">
        <v>42.460999999999999</v>
      </c>
      <c r="F533" s="8">
        <v>-3.6263685226440399</v>
      </c>
      <c r="G533" s="9">
        <v>-4.4985818862915004</v>
      </c>
      <c r="H533" s="9">
        <v>-4.9693675041198704</v>
      </c>
      <c r="I533" s="9">
        <v>-1.2437448501586901</v>
      </c>
      <c r="J533" s="9">
        <v>-1.8918209075927701</v>
      </c>
      <c r="K533" s="9">
        <v>-5.1338601112365696</v>
      </c>
      <c r="L533" s="9">
        <v>-2.57659840583801</v>
      </c>
      <c r="M533" s="9">
        <v>-4.1244521141052202</v>
      </c>
      <c r="N533" s="10">
        <v>-5.0124073028564498</v>
      </c>
      <c r="O533" s="5">
        <v>0.33943989977573902</v>
      </c>
      <c r="P533" s="6">
        <v>0.76784218077474897</v>
      </c>
      <c r="Q533" s="6">
        <v>-1.1480106512705499</v>
      </c>
      <c r="R533" s="7">
        <v>-0.82115707794799797</v>
      </c>
    </row>
    <row r="534" spans="1:18" x14ac:dyDescent="0.25">
      <c r="A534" s="2" t="s">
        <v>1633</v>
      </c>
      <c r="B534" s="2" t="s">
        <v>1633</v>
      </c>
      <c r="C534" s="37" t="s">
        <v>1634</v>
      </c>
      <c r="D534" s="4" t="s">
        <v>1635</v>
      </c>
      <c r="E534" s="4">
        <v>58.262</v>
      </c>
      <c r="F534" s="8">
        <v>-4.9642009735107404</v>
      </c>
      <c r="G534" s="9">
        <v>-4.1914510726928702</v>
      </c>
      <c r="H534" s="9">
        <v>-3.6542489528656001</v>
      </c>
      <c r="I534" s="9">
        <v>-1.53854656219482</v>
      </c>
      <c r="J534" s="9">
        <v>-3.0973758697509801</v>
      </c>
      <c r="K534" s="9">
        <v>-2.9145560264587398</v>
      </c>
      <c r="L534" s="9">
        <v>-2.9020862579345699</v>
      </c>
      <c r="M534" s="9">
        <v>-4.8649888038635298</v>
      </c>
      <c r="N534" s="10">
        <v>-3.4094476699829102</v>
      </c>
      <c r="O534" s="5">
        <v>0.72095538407995496</v>
      </c>
      <c r="P534" s="6">
        <v>0.53923182441701001</v>
      </c>
      <c r="Q534" s="6">
        <v>-1.20868142445882</v>
      </c>
      <c r="R534" s="7">
        <v>-1.57611082320086</v>
      </c>
    </row>
    <row r="535" spans="1:18" x14ac:dyDescent="0.25">
      <c r="A535" s="2" t="s">
        <v>1636</v>
      </c>
      <c r="B535" s="2" t="s">
        <v>1636</v>
      </c>
      <c r="C535" s="37" t="s">
        <v>1637</v>
      </c>
      <c r="D535" s="4" t="s">
        <v>1638</v>
      </c>
      <c r="E535" s="4">
        <v>77.667000000000002</v>
      </c>
      <c r="F535" s="8">
        <v>-5.1541399955749503</v>
      </c>
      <c r="G535" s="9">
        <v>-2.9331462383270299</v>
      </c>
      <c r="H535" s="9">
        <v>-2.86170506477356</v>
      </c>
      <c r="I535" s="9">
        <v>-1.47589015960693</v>
      </c>
      <c r="J535" s="9">
        <v>-1.44793701171875</v>
      </c>
      <c r="K535" s="9">
        <v>-3.3074963092803999</v>
      </c>
      <c r="L535" s="9">
        <v>-4.38061475753784</v>
      </c>
      <c r="M535" s="9">
        <v>-3.2539033889770499</v>
      </c>
      <c r="N535" s="10">
        <v>-4.2516350746154803</v>
      </c>
      <c r="O535" s="5">
        <v>1.24505205242214</v>
      </c>
      <c r="P535" s="6">
        <v>0.367698630136986</v>
      </c>
      <c r="Q535" s="6">
        <v>-1.88494324684143</v>
      </c>
      <c r="R535" s="7">
        <v>-2.6517382188819401</v>
      </c>
    </row>
    <row r="536" spans="1:18" x14ac:dyDescent="0.25">
      <c r="A536" s="2" t="s">
        <v>1639</v>
      </c>
      <c r="B536" s="2" t="s">
        <v>1639</v>
      </c>
      <c r="C536" s="37" t="s">
        <v>1640</v>
      </c>
      <c r="D536" s="4" t="s">
        <v>1641</v>
      </c>
      <c r="E536" s="4">
        <v>95.436000000000007</v>
      </c>
      <c r="F536" s="8">
        <v>-4.60369825363159</v>
      </c>
      <c r="G536" s="9">
        <v>-5.27386522293091</v>
      </c>
      <c r="H536" s="9">
        <v>-4.7671055793762198</v>
      </c>
      <c r="I536" s="9">
        <v>1.3808126449585001</v>
      </c>
      <c r="J536" s="9">
        <v>1.3344192504882799</v>
      </c>
      <c r="K536" s="9">
        <v>-4.70589351654053</v>
      </c>
      <c r="L536" s="9">
        <v>-5.0263910293579102</v>
      </c>
      <c r="M536" s="9">
        <v>-2.9348325729370099</v>
      </c>
      <c r="N536" s="10">
        <v>-4.68947076797485</v>
      </c>
      <c r="O536" s="5">
        <v>0.77097686776143903</v>
      </c>
      <c r="P536" s="6">
        <v>0.52619178082191798</v>
      </c>
      <c r="Q536" s="6">
        <v>-3.55334424972534</v>
      </c>
      <c r="R536" s="7">
        <v>-1.6740046399731101</v>
      </c>
    </row>
    <row r="537" spans="1:18" x14ac:dyDescent="0.25">
      <c r="A537" s="2" t="s">
        <v>1642</v>
      </c>
      <c r="B537" s="2" t="s">
        <v>1642</v>
      </c>
      <c r="C537" s="37" t="s">
        <v>1643</v>
      </c>
      <c r="D537" s="4" t="s">
        <v>1644</v>
      </c>
      <c r="E537" s="4">
        <v>92.512</v>
      </c>
      <c r="F537" s="8">
        <v>-3.9336409568786599</v>
      </c>
      <c r="G537" s="9">
        <v>-3.31990313529968</v>
      </c>
      <c r="H537" s="9">
        <v>-4.7681093215942401</v>
      </c>
      <c r="I537" s="9">
        <v>-2.6094522476196298</v>
      </c>
      <c r="J537" s="9">
        <v>-4.25213575363159</v>
      </c>
      <c r="K537" s="9">
        <v>-2.00737380981445</v>
      </c>
      <c r="L537" s="9">
        <v>-2.05105781555176</v>
      </c>
      <c r="M537" s="9">
        <v>-5.2268500328064</v>
      </c>
      <c r="N537" s="10">
        <v>-4.6972761154174796</v>
      </c>
      <c r="O537" s="5">
        <v>0.36333825781628498</v>
      </c>
      <c r="P537" s="6">
        <v>0.75096484667165297</v>
      </c>
      <c r="Q537" s="6">
        <v>-1.03540738423665</v>
      </c>
      <c r="R537" s="7">
        <v>-0.87045503228639698</v>
      </c>
    </row>
    <row r="538" spans="1:18" x14ac:dyDescent="0.25">
      <c r="A538" s="2" t="s">
        <v>1645</v>
      </c>
      <c r="B538" s="2" t="s">
        <v>1645</v>
      </c>
      <c r="C538" s="37" t="s">
        <v>1646</v>
      </c>
      <c r="D538" s="4" t="s">
        <v>1647</v>
      </c>
      <c r="E538" s="4">
        <v>32.744999999999997</v>
      </c>
      <c r="F538" s="8">
        <v>-5.38211870193481</v>
      </c>
      <c r="G538" s="9">
        <v>-5.56797218322754</v>
      </c>
      <c r="H538" s="9">
        <v>-4.6958384513854998</v>
      </c>
      <c r="I538" s="9">
        <v>-1.4721307754516599</v>
      </c>
      <c r="J538" s="9">
        <v>-4.8393902778625497</v>
      </c>
      <c r="K538" s="9">
        <v>-1.9528331756591799</v>
      </c>
      <c r="L538" s="9">
        <v>-4.8049216270446804</v>
      </c>
      <c r="M538" s="9">
        <v>-4.3989720344543501</v>
      </c>
      <c r="N538" s="10">
        <v>-2.7509517669677699</v>
      </c>
      <c r="O538" s="5">
        <v>0.42943860099093101</v>
      </c>
      <c r="P538" s="6">
        <v>0.69766392092257001</v>
      </c>
      <c r="Q538" s="6">
        <v>-1.2301637331644699</v>
      </c>
      <c r="R538" s="7">
        <v>-1.0044006498570699</v>
      </c>
    </row>
    <row r="539" spans="1:18" x14ac:dyDescent="0.25">
      <c r="A539" s="2" t="s">
        <v>1648</v>
      </c>
      <c r="B539" s="2" t="s">
        <v>1648</v>
      </c>
      <c r="C539" s="37" t="s">
        <v>1649</v>
      </c>
      <c r="D539" s="4" t="s">
        <v>1650</v>
      </c>
      <c r="E539" s="4">
        <v>103.71</v>
      </c>
      <c r="F539" s="8">
        <v>-5.5738983154296902</v>
      </c>
      <c r="G539" s="9">
        <v>-4.4082756042480504</v>
      </c>
      <c r="H539" s="9">
        <v>-4.5924477577209499</v>
      </c>
      <c r="I539" s="9">
        <v>-1.5433588027954099</v>
      </c>
      <c r="J539" s="9">
        <v>-3.02053594589233</v>
      </c>
      <c r="K539" s="9">
        <v>-3.3208160400390598</v>
      </c>
      <c r="L539" s="9">
        <v>-5.1513085365295401</v>
      </c>
      <c r="M539" s="9">
        <v>-2.9190015792846702</v>
      </c>
      <c r="N539" s="10">
        <v>-4.0938210487365696</v>
      </c>
      <c r="O539" s="5">
        <v>0.77614946173476596</v>
      </c>
      <c r="P539" s="6">
        <v>0.52132721712538199</v>
      </c>
      <c r="Q539" s="6">
        <v>-1.4264734586079899</v>
      </c>
      <c r="R539" s="7">
        <v>-1.68415545065762</v>
      </c>
    </row>
    <row r="540" spans="1:18" x14ac:dyDescent="0.25">
      <c r="A540" s="2" t="s">
        <v>1651</v>
      </c>
      <c r="B540" s="2" t="s">
        <v>1651</v>
      </c>
      <c r="C540" s="37" t="s">
        <v>1652</v>
      </c>
      <c r="D540" s="4" t="s">
        <v>1653</v>
      </c>
      <c r="E540" s="4">
        <v>1011.1</v>
      </c>
      <c r="F540" s="8">
        <v>4.7381114959716797</v>
      </c>
      <c r="G540" s="9">
        <v>0.81693363189697299</v>
      </c>
      <c r="H540" s="9">
        <v>0.39121627807617199</v>
      </c>
      <c r="I540" s="9">
        <v>-0.18447971343994099</v>
      </c>
      <c r="J540" s="9">
        <v>-4.3945021629333496</v>
      </c>
      <c r="K540" s="9">
        <v>2.2819366455078098</v>
      </c>
      <c r="L540" s="9">
        <v>-4.6010060310363796</v>
      </c>
      <c r="M540" s="9">
        <v>-1.08422374725342</v>
      </c>
      <c r="N540" s="10">
        <v>-5.2698788642883301</v>
      </c>
      <c r="O540" s="5">
        <v>0.54470258789261905</v>
      </c>
      <c r="P540" s="6">
        <v>0.62717989949748698</v>
      </c>
      <c r="Q540" s="6">
        <v>-2.8860211372375502</v>
      </c>
      <c r="R540" s="7">
        <v>-1.2323650278326601</v>
      </c>
    </row>
    <row r="541" spans="1:18" x14ac:dyDescent="0.25">
      <c r="A541" s="2" t="s">
        <v>1654</v>
      </c>
      <c r="B541" s="2" t="s">
        <v>1654</v>
      </c>
      <c r="C541" s="37" t="s">
        <v>1655</v>
      </c>
      <c r="D541" s="4" t="s">
        <v>1656</v>
      </c>
      <c r="E541" s="4">
        <v>65.075999999999993</v>
      </c>
      <c r="F541" s="8">
        <v>-4.4746432304382298</v>
      </c>
      <c r="G541" s="9">
        <v>-4.5963411331176802</v>
      </c>
      <c r="H541" s="9">
        <v>-5.6470279693603498</v>
      </c>
      <c r="I541" s="9">
        <v>-1.73766994476318</v>
      </c>
      <c r="J541" s="9">
        <v>-5.1327133178710902</v>
      </c>
      <c r="K541" s="9">
        <v>-2.7441787719726598</v>
      </c>
      <c r="L541" s="9">
        <v>-4.9320745468139604</v>
      </c>
      <c r="M541" s="9">
        <v>-3.2467603683471702</v>
      </c>
      <c r="N541" s="10">
        <v>-4.6402330398559597</v>
      </c>
      <c r="O541" s="5">
        <v>0.39878301973973601</v>
      </c>
      <c r="P541" s="6">
        <v>0.71952276295133399</v>
      </c>
      <c r="Q541" s="6">
        <v>-1.0681686401367201</v>
      </c>
      <c r="R541" s="7">
        <v>-0.94267100032806395</v>
      </c>
    </row>
    <row r="542" spans="1:18" x14ac:dyDescent="0.25">
      <c r="A542" s="2" t="s">
        <v>1657</v>
      </c>
      <c r="B542" s="2" t="s">
        <v>1657</v>
      </c>
      <c r="C542" s="37" t="s">
        <v>1658</v>
      </c>
      <c r="D542" s="4" t="s">
        <v>1659</v>
      </c>
      <c r="E542" s="4">
        <v>44.76</v>
      </c>
      <c r="F542" s="8">
        <v>-6.00738477706909</v>
      </c>
      <c r="G542" s="9">
        <v>-5.4044871330261204</v>
      </c>
      <c r="H542" s="9">
        <v>-5.2350606918334996</v>
      </c>
      <c r="I542" s="9">
        <v>-3.0879831314086901</v>
      </c>
      <c r="J542" s="9">
        <v>-4.8754224777221697</v>
      </c>
      <c r="K542" s="9">
        <v>-2.57657051086426</v>
      </c>
      <c r="L542" s="9">
        <v>-5.6998648643493697</v>
      </c>
      <c r="M542" s="9">
        <v>-3.10669612884521</v>
      </c>
      <c r="N542" s="10">
        <v>-5.6992511749267596</v>
      </c>
      <c r="O542" s="5">
        <v>0.52345215559153402</v>
      </c>
      <c r="P542" s="6">
        <v>0.63901930501930504</v>
      </c>
      <c r="Q542" s="6">
        <v>-1.3219453493754101</v>
      </c>
      <c r="R542" s="7">
        <v>-1.1906929685688501</v>
      </c>
    </row>
    <row r="543" spans="1:18" x14ac:dyDescent="0.25">
      <c r="A543" s="2" t="s">
        <v>1660</v>
      </c>
      <c r="B543" s="2" t="s">
        <v>1660</v>
      </c>
      <c r="C543" s="37" t="s">
        <v>1661</v>
      </c>
      <c r="D543" s="4" t="s">
        <v>1662</v>
      </c>
      <c r="E543" s="4">
        <v>103.96</v>
      </c>
      <c r="F543" s="8">
        <v>-6.61151123046875</v>
      </c>
      <c r="G543" s="9">
        <v>-5.2633523941040004</v>
      </c>
      <c r="H543" s="9">
        <v>-5.5307269096374503</v>
      </c>
      <c r="I543" s="9">
        <v>-2.2159547805786102</v>
      </c>
      <c r="J543" s="9">
        <v>-4.2747435569763201</v>
      </c>
      <c r="K543" s="9">
        <v>-2.9374542236328098</v>
      </c>
      <c r="L543" s="9">
        <v>-3.4807226657867401</v>
      </c>
      <c r="M543" s="9">
        <v>-4.9868693351745597</v>
      </c>
      <c r="N543" s="10">
        <v>-5.0659599304199201</v>
      </c>
      <c r="O543" s="5">
        <v>0.79666065286909504</v>
      </c>
      <c r="P543" s="6">
        <v>0.514845295055821</v>
      </c>
      <c r="Q543" s="6">
        <v>-1.36846645673116</v>
      </c>
      <c r="R543" s="7">
        <v>-1.7244687259032001</v>
      </c>
    </row>
    <row r="544" spans="1:18" x14ac:dyDescent="0.25">
      <c r="A544" s="2" t="s">
        <v>1663</v>
      </c>
      <c r="B544" s="2" t="s">
        <v>1663</v>
      </c>
      <c r="C544" s="37" t="s">
        <v>1664</v>
      </c>
      <c r="D544" s="4" t="s">
        <v>1665</v>
      </c>
      <c r="E544" s="4">
        <v>53.973999999999997</v>
      </c>
      <c r="F544" s="8">
        <v>-1.91888999938965</v>
      </c>
      <c r="G544" s="9">
        <v>-5.7558832168579102</v>
      </c>
      <c r="H544" s="9">
        <v>-1.4806766510009799</v>
      </c>
      <c r="I544" s="9">
        <v>-1.00824642181396</v>
      </c>
      <c r="J544" s="9">
        <v>-4.1655917167663601</v>
      </c>
      <c r="K544" s="9">
        <v>-1.9235305786132799</v>
      </c>
      <c r="L544" s="9">
        <v>-3.3358132839202899</v>
      </c>
      <c r="M544" s="9">
        <v>-5.7992577552795401</v>
      </c>
      <c r="N544" s="10">
        <v>-2.29386329650879</v>
      </c>
      <c r="O544" s="5">
        <v>0.44293310362044302</v>
      </c>
      <c r="P544" s="6">
        <v>0.69199999999999995</v>
      </c>
      <c r="Q544" s="6">
        <v>-1.4438552061716701</v>
      </c>
      <c r="R544" s="7">
        <v>-1.0313920774019001</v>
      </c>
    </row>
    <row r="545" spans="1:18" x14ac:dyDescent="0.25">
      <c r="A545" s="2" t="s">
        <v>1666</v>
      </c>
      <c r="B545" s="2" t="s">
        <v>1666</v>
      </c>
      <c r="C545" s="37" t="s">
        <v>1667</v>
      </c>
      <c r="D545" s="4" t="s">
        <v>1668</v>
      </c>
      <c r="E545" s="4">
        <v>92.447999999999993</v>
      </c>
      <c r="F545" s="8">
        <v>-5.5019822120666504</v>
      </c>
      <c r="G545" s="9">
        <v>-5.6821250915527299</v>
      </c>
      <c r="H545" s="9">
        <v>-4.6311702728271502</v>
      </c>
      <c r="I545" s="9">
        <v>-1.44085216522217</v>
      </c>
      <c r="J545" s="9">
        <v>-2.7943053245544398</v>
      </c>
      <c r="K545" s="9">
        <v>-3.65218925476074</v>
      </c>
      <c r="L545" s="9">
        <v>-6.1838531494140598</v>
      </c>
      <c r="M545" s="9">
        <v>-5.6701025962829599</v>
      </c>
      <c r="N545" s="10">
        <v>-2.4089317321777299</v>
      </c>
      <c r="O545" s="5">
        <v>0.72242421788578604</v>
      </c>
      <c r="P545" s="6">
        <v>0.53884615384615397</v>
      </c>
      <c r="Q545" s="6">
        <v>-2.1251802444457999</v>
      </c>
      <c r="R545" s="7">
        <v>-1.5789794433067199</v>
      </c>
    </row>
    <row r="546" spans="1:18" x14ac:dyDescent="0.25">
      <c r="A546" s="2" t="s">
        <v>1669</v>
      </c>
      <c r="B546" s="2" t="s">
        <v>1669</v>
      </c>
      <c r="C546" s="37" t="s">
        <v>1670</v>
      </c>
      <c r="D546" s="4" t="s">
        <v>1671</v>
      </c>
      <c r="E546" s="4">
        <v>125.97</v>
      </c>
      <c r="F546" s="8">
        <v>-5.04490041732788</v>
      </c>
      <c r="G546" s="9">
        <v>-4.5668797492981001</v>
      </c>
      <c r="H546" s="9">
        <v>-5.1816854476928702</v>
      </c>
      <c r="I546" s="9">
        <v>-1.16489505767822</v>
      </c>
      <c r="J546" s="9">
        <v>-4.5889310836792001</v>
      </c>
      <c r="K546" s="9">
        <v>-2.4006710052490199</v>
      </c>
      <c r="L546" s="9">
        <v>-5.3576683998107901</v>
      </c>
      <c r="M546" s="9">
        <v>-5.6019940376281703</v>
      </c>
      <c r="N546" s="10">
        <v>-4.6046195030212402</v>
      </c>
      <c r="O546" s="5">
        <v>1.1113414139404501</v>
      </c>
      <c r="P546" s="6">
        <v>0.39884153005464501</v>
      </c>
      <c r="Q546" s="6">
        <v>-2.4699282646179199</v>
      </c>
      <c r="R546" s="7">
        <v>-2.3632833503367201</v>
      </c>
    </row>
    <row r="547" spans="1:18" x14ac:dyDescent="0.25">
      <c r="A547" s="2" t="s">
        <v>1672</v>
      </c>
      <c r="B547" s="2" t="s">
        <v>1672</v>
      </c>
      <c r="C547" s="37" t="s">
        <v>1673</v>
      </c>
      <c r="D547" s="4" t="s">
        <v>1674</v>
      </c>
      <c r="E547" s="4">
        <v>95.197000000000003</v>
      </c>
      <c r="F547" s="8">
        <v>-4.5880246162414604</v>
      </c>
      <c r="G547" s="9">
        <v>-4.2041893005371103</v>
      </c>
      <c r="H547" s="9">
        <v>-7.0980329513549796</v>
      </c>
      <c r="I547" s="9">
        <v>-2.0161314010620099</v>
      </c>
      <c r="J547" s="9">
        <v>-1.35519599914551</v>
      </c>
      <c r="K547" s="9">
        <v>-0.40120315551757801</v>
      </c>
      <c r="L547" s="9">
        <v>-2.0521354675293</v>
      </c>
      <c r="M547" s="9">
        <v>-1.91647052764893</v>
      </c>
      <c r="N547" s="10">
        <v>-3.1953659057617201</v>
      </c>
      <c r="O547" s="5">
        <v>0.84695049302350101</v>
      </c>
      <c r="P547" s="6">
        <v>0.49250694444444398</v>
      </c>
      <c r="Q547" s="6">
        <v>-1.13048044840495</v>
      </c>
      <c r="R547" s="7">
        <v>-1.8237924540496</v>
      </c>
    </row>
    <row r="548" spans="1:18" x14ac:dyDescent="0.25">
      <c r="A548" s="2" t="s">
        <v>1675</v>
      </c>
      <c r="B548" s="2" t="s">
        <v>1675</v>
      </c>
      <c r="C548" s="37" t="s">
        <v>1676</v>
      </c>
      <c r="D548" s="4" t="s">
        <v>1677</v>
      </c>
      <c r="E548" s="4">
        <v>180.68</v>
      </c>
      <c r="F548" s="8">
        <v>-4.3594627380371103</v>
      </c>
      <c r="G548" s="9">
        <v>-3.2507464885711701</v>
      </c>
      <c r="H548" s="9">
        <v>-4.9486041069030797</v>
      </c>
      <c r="I548" s="9">
        <v>-4.0707750320434597</v>
      </c>
      <c r="J548" s="9">
        <v>-3.0606117248535201</v>
      </c>
      <c r="K548" s="9">
        <v>-2.9053096771240199</v>
      </c>
      <c r="L548" s="9">
        <v>-4.3521218299865696</v>
      </c>
      <c r="M548" s="9">
        <v>-3.2687501907348602</v>
      </c>
      <c r="N548" s="10">
        <v>-5.4794626235961896</v>
      </c>
      <c r="O548" s="5">
        <v>0.62476773084437898</v>
      </c>
      <c r="P548" s="6">
        <v>0.57964137931034498</v>
      </c>
      <c r="Q548" s="6">
        <v>-1.0212127367655399</v>
      </c>
      <c r="R548" s="7">
        <v>-1.3886449285612299</v>
      </c>
    </row>
    <row r="549" spans="1:18" x14ac:dyDescent="0.25">
      <c r="A549" s="2" t="s">
        <v>1678</v>
      </c>
      <c r="B549" s="2" t="s">
        <v>1678</v>
      </c>
      <c r="C549" s="37" t="s">
        <v>1679</v>
      </c>
      <c r="D549" s="4" t="s">
        <v>1680</v>
      </c>
      <c r="E549" s="4">
        <v>56.805999999999997</v>
      </c>
      <c r="F549" s="8">
        <v>-4.77301120758057</v>
      </c>
      <c r="G549" s="9">
        <v>-3.8833429813385001</v>
      </c>
      <c r="H549" s="9">
        <v>-3.55000877380371</v>
      </c>
      <c r="I549" s="9">
        <v>-2.9179983139038099</v>
      </c>
      <c r="J549" s="9">
        <v>-1.4176445007324201</v>
      </c>
      <c r="K549" s="9">
        <v>-1.7917022705078101</v>
      </c>
      <c r="L549" s="9">
        <v>-4.1528491973876998</v>
      </c>
      <c r="M549" s="9">
        <v>-3.4487638473510698</v>
      </c>
      <c r="N549" s="10">
        <v>-2.1313858032226598</v>
      </c>
      <c r="O549" s="5">
        <v>0.74052167313621298</v>
      </c>
      <c r="P549" s="6">
        <v>0.53298998569384803</v>
      </c>
      <c r="Q549" s="6">
        <v>-1.20188458760579</v>
      </c>
      <c r="R549" s="7">
        <v>-1.61435019491229</v>
      </c>
    </row>
    <row r="550" spans="1:18" x14ac:dyDescent="0.25">
      <c r="A550" s="2" t="s">
        <v>1681</v>
      </c>
      <c r="B550" s="2" t="s">
        <v>1681</v>
      </c>
      <c r="C550" s="37" t="s">
        <v>1682</v>
      </c>
      <c r="D550" s="4" t="s">
        <v>1683</v>
      </c>
      <c r="E550" s="4">
        <v>18.501999999999999</v>
      </c>
      <c r="F550" s="8">
        <v>-2.7142772674560498</v>
      </c>
      <c r="G550" s="9">
        <v>-2.2929124832153298</v>
      </c>
      <c r="H550" s="9">
        <v>-2.0369949340820299</v>
      </c>
      <c r="I550" s="9">
        <v>-2.4122056961059601</v>
      </c>
      <c r="J550" s="9">
        <v>-0.91086959838867199</v>
      </c>
      <c r="K550" s="9">
        <v>-1.4414749145507799</v>
      </c>
      <c r="L550" s="9">
        <v>-5.6762881278991699</v>
      </c>
      <c r="M550" s="9">
        <v>-2.4996061325073198</v>
      </c>
      <c r="N550" s="10">
        <v>-0.63816833496093806</v>
      </c>
      <c r="O550" s="5">
        <v>0.36766447163507299</v>
      </c>
      <c r="P550" s="6">
        <v>0.74358558558558596</v>
      </c>
      <c r="Q550" s="6">
        <v>-1.3498374621073399</v>
      </c>
      <c r="R550" s="7">
        <v>-0.87932390186891696</v>
      </c>
    </row>
    <row r="551" spans="1:18" x14ac:dyDescent="0.25">
      <c r="A551" s="2" t="s">
        <v>1684</v>
      </c>
      <c r="B551" s="2" t="s">
        <v>1684</v>
      </c>
      <c r="C551" s="37" t="s">
        <v>1685</v>
      </c>
      <c r="D551" s="4" t="s">
        <v>1686</v>
      </c>
      <c r="E551" s="4">
        <v>243.08</v>
      </c>
      <c r="F551" s="8">
        <v>-4.2561988830566397</v>
      </c>
      <c r="G551" s="9">
        <v>-6.23551368713379</v>
      </c>
      <c r="H551" s="9">
        <v>-4.3616456985473597</v>
      </c>
      <c r="I551" s="9">
        <v>-3.4244050979614298</v>
      </c>
      <c r="J551" s="9">
        <v>-2.1731109619140598</v>
      </c>
      <c r="K551" s="9">
        <v>-7.4945449829101604E-2</v>
      </c>
      <c r="L551" s="9">
        <v>-3.03489112854004</v>
      </c>
      <c r="M551" s="9">
        <v>-4.4512777328491202</v>
      </c>
      <c r="N551" s="10">
        <v>-2.92148780822754</v>
      </c>
      <c r="O551" s="5">
        <v>0.65250828209488798</v>
      </c>
      <c r="P551" s="6">
        <v>0.56670192307692302</v>
      </c>
      <c r="Q551" s="6">
        <v>-1.5783983866373701</v>
      </c>
      <c r="R551" s="7">
        <v>-1.4426723181543399</v>
      </c>
    </row>
    <row r="552" spans="1:18" x14ac:dyDescent="0.25">
      <c r="A552" s="2" t="s">
        <v>1687</v>
      </c>
      <c r="B552" s="2" t="s">
        <v>1687</v>
      </c>
      <c r="C552" s="37" t="s">
        <v>1688</v>
      </c>
      <c r="D552" s="4" t="s">
        <v>1689</v>
      </c>
      <c r="E552" s="4">
        <v>61.067</v>
      </c>
      <c r="F552" s="8">
        <v>-4.11769723892212</v>
      </c>
      <c r="G552" s="9">
        <v>-3.5764827728271502</v>
      </c>
      <c r="H552" s="9">
        <v>-4.9797115325927699</v>
      </c>
      <c r="I552" s="9">
        <v>-2.1239461898803702</v>
      </c>
      <c r="J552" s="9">
        <v>-2.5757350921630899</v>
      </c>
      <c r="K552" s="9">
        <v>-0.67004585266113303</v>
      </c>
      <c r="L552" s="9">
        <v>-4.47310590744019</v>
      </c>
      <c r="M552" s="9">
        <v>-2.8446893692016602</v>
      </c>
      <c r="N552" s="10">
        <v>-3.0806884765625</v>
      </c>
      <c r="O552" s="5">
        <v>1.0257654477098801</v>
      </c>
      <c r="P552" s="6">
        <v>0.42664485981308398</v>
      </c>
      <c r="Q552" s="6">
        <v>-1.6762522061665901</v>
      </c>
      <c r="R552" s="7">
        <v>-2.1847796854108399</v>
      </c>
    </row>
    <row r="553" spans="1:18" x14ac:dyDescent="0.25">
      <c r="A553" s="2" t="s">
        <v>1690</v>
      </c>
      <c r="B553" s="2" t="s">
        <v>1690</v>
      </c>
      <c r="C553" s="37" t="s">
        <v>1691</v>
      </c>
      <c r="D553" s="4" t="s">
        <v>1692</v>
      </c>
      <c r="E553" s="4">
        <v>17.718</v>
      </c>
      <c r="F553" s="8">
        <v>-1.4827995300293</v>
      </c>
      <c r="G553" s="9">
        <v>-0.53526020050048795</v>
      </c>
      <c r="H553" s="9">
        <v>-2.2892017364502002</v>
      </c>
      <c r="I553" s="9">
        <v>-2.5863122940063499</v>
      </c>
      <c r="J553" s="9">
        <v>-1.4889488220214799</v>
      </c>
      <c r="K553" s="9">
        <v>-2.7435379028320299</v>
      </c>
      <c r="L553" s="9">
        <v>-5.04498243331909</v>
      </c>
      <c r="M553" s="9">
        <v>-2.5460023880004901</v>
      </c>
      <c r="N553" s="10">
        <v>-2.2813282012939502</v>
      </c>
      <c r="O553" s="5">
        <v>0.45475418217687902</v>
      </c>
      <c r="P553" s="6">
        <v>0.681523645743766</v>
      </c>
      <c r="Q553" s="6">
        <v>-1.01783800125122</v>
      </c>
      <c r="R553" s="7">
        <v>-1.0549555512870901</v>
      </c>
    </row>
    <row r="554" spans="1:18" x14ac:dyDescent="0.25">
      <c r="A554" s="2" t="s">
        <v>1693</v>
      </c>
      <c r="B554" s="2" t="s">
        <v>1693</v>
      </c>
      <c r="C554" s="37" t="s">
        <v>1694</v>
      </c>
      <c r="D554" s="4" t="s">
        <v>1695</v>
      </c>
      <c r="E554" s="4">
        <v>26.273</v>
      </c>
      <c r="F554" s="8">
        <v>-5.0203971862793004</v>
      </c>
      <c r="G554" s="9">
        <v>-4.91585397720337</v>
      </c>
      <c r="H554" s="9">
        <v>-5.0581822395324698</v>
      </c>
      <c r="I554" s="9">
        <v>-1.67736911773682</v>
      </c>
      <c r="J554" s="9">
        <v>-1.51523590087891</v>
      </c>
      <c r="K554" s="9">
        <v>-2.9098701477050799</v>
      </c>
      <c r="L554" s="9">
        <v>-1.8405609130859399</v>
      </c>
      <c r="M554" s="9">
        <v>-5.6776566505432102</v>
      </c>
      <c r="N554" s="10">
        <v>-1.9954700469970701</v>
      </c>
      <c r="O554" s="5">
        <v>0.35607708883039302</v>
      </c>
      <c r="P554" s="6">
        <v>0.75821433850702102</v>
      </c>
      <c r="Q554" s="6">
        <v>-1.1370708147684701</v>
      </c>
      <c r="R554" s="7">
        <v>-0.85553247776671004</v>
      </c>
    </row>
    <row r="555" spans="1:18" x14ac:dyDescent="0.25">
      <c r="A555" s="2" t="s">
        <v>1696</v>
      </c>
      <c r="B555" s="2" t="s">
        <v>1696</v>
      </c>
      <c r="C555" s="37" t="s">
        <v>1697</v>
      </c>
      <c r="D555" s="4" t="s">
        <v>1698</v>
      </c>
      <c r="E555" s="4">
        <v>21.834</v>
      </c>
      <c r="F555" s="8">
        <v>-4.4083900451660201</v>
      </c>
      <c r="G555" s="9">
        <v>-4.5910162925720197</v>
      </c>
      <c r="H555" s="9">
        <v>-3.4458072185516402</v>
      </c>
      <c r="I555" s="9">
        <v>-5.9603109359741202</v>
      </c>
      <c r="J555" s="9">
        <v>-0.34413337707519498</v>
      </c>
      <c r="K555" s="9">
        <v>-1.36360359191895</v>
      </c>
      <c r="L555" s="9">
        <v>-3.5768117904663099</v>
      </c>
      <c r="M555" s="9">
        <v>-4.7153367996215803</v>
      </c>
      <c r="N555" s="10">
        <v>-2.99710893630981</v>
      </c>
      <c r="O555" s="5">
        <v>0.26830881956064601</v>
      </c>
      <c r="P555" s="6">
        <v>0.82032278889606203</v>
      </c>
      <c r="Q555" s="6">
        <v>-1.20706987380981</v>
      </c>
      <c r="R555" s="7">
        <v>-0.67073763510943496</v>
      </c>
    </row>
    <row r="556" spans="1:18" x14ac:dyDescent="0.25">
      <c r="A556" s="2" t="s">
        <v>1699</v>
      </c>
      <c r="B556" s="2" t="s">
        <v>1699</v>
      </c>
      <c r="C556" s="37" t="s">
        <v>1700</v>
      </c>
      <c r="D556" s="4" t="s">
        <v>1701</v>
      </c>
      <c r="E556" s="4">
        <v>68.995999999999995</v>
      </c>
      <c r="F556" s="8">
        <v>-2.23854637145996</v>
      </c>
      <c r="G556" s="9">
        <v>-2.49773120880127</v>
      </c>
      <c r="H556" s="9">
        <v>-5.2983779907226598</v>
      </c>
      <c r="I556" s="9">
        <v>-3.5462903976440399</v>
      </c>
      <c r="J556" s="9">
        <v>-1.9462642669677701</v>
      </c>
      <c r="K556" s="9">
        <v>-2.9630985260009801</v>
      </c>
      <c r="L556" s="9">
        <v>-4.1908321380615199</v>
      </c>
      <c r="M556" s="9">
        <v>-5.2461214065551802</v>
      </c>
      <c r="N556" s="10">
        <v>-3.86892890930176</v>
      </c>
      <c r="O556" s="5">
        <v>1.2140417729228901</v>
      </c>
      <c r="P556" s="6">
        <v>0.373695792880259</v>
      </c>
      <c r="Q556" s="6">
        <v>-1.61674308776855</v>
      </c>
      <c r="R556" s="7">
        <v>-2.5837014422709399</v>
      </c>
    </row>
    <row r="557" spans="1:18" x14ac:dyDescent="0.25">
      <c r="A557" s="2" t="s">
        <v>1702</v>
      </c>
      <c r="B557" s="2" t="s">
        <v>1702</v>
      </c>
      <c r="C557" s="37" t="s">
        <v>1703</v>
      </c>
      <c r="D557" s="4" t="s">
        <v>1704</v>
      </c>
      <c r="E557" s="4">
        <v>521.12</v>
      </c>
      <c r="F557" s="8">
        <v>-3.50788474082947</v>
      </c>
      <c r="G557" s="9">
        <v>-4.8050355911254901</v>
      </c>
      <c r="H557" s="9">
        <v>-4.6597886085510298</v>
      </c>
      <c r="I557" s="9">
        <v>0.406451225280762</v>
      </c>
      <c r="J557" s="9">
        <v>0.85595321655273404</v>
      </c>
      <c r="K557" s="9">
        <v>-4.0303292274475098</v>
      </c>
      <c r="L557" s="9">
        <v>-5.1713924407959002</v>
      </c>
      <c r="M557" s="9">
        <v>1.72541522979736</v>
      </c>
      <c r="N557" s="10">
        <v>-4.3122272491455096</v>
      </c>
      <c r="O557" s="5">
        <v>0.246164378750275</v>
      </c>
      <c r="P557" s="6">
        <v>0.83319700748129699</v>
      </c>
      <c r="Q557" s="6">
        <v>-1.6634265581766801</v>
      </c>
      <c r="R557" s="7">
        <v>-0.62252155834591605</v>
      </c>
    </row>
    <row r="558" spans="1:18" x14ac:dyDescent="0.25">
      <c r="A558" s="2" t="s">
        <v>1705</v>
      </c>
      <c r="B558" s="2" t="s">
        <v>1705</v>
      </c>
      <c r="C558" s="37" t="s">
        <v>1706</v>
      </c>
      <c r="D558" s="4" t="s">
        <v>1707</v>
      </c>
      <c r="E558" s="4">
        <v>96.819000000000003</v>
      </c>
      <c r="F558" s="8">
        <v>-4.6638674736022896</v>
      </c>
      <c r="G558" s="9">
        <v>-5.0421853065490696</v>
      </c>
      <c r="H558" s="9">
        <v>-5.0068945884704599</v>
      </c>
      <c r="I558" s="9">
        <v>-4.4015359878540004</v>
      </c>
      <c r="J558" s="9">
        <v>-1.7324256896972701</v>
      </c>
      <c r="K558" s="9">
        <v>-2.9680309295654301</v>
      </c>
      <c r="L558" s="9">
        <v>-5.42826271057129</v>
      </c>
      <c r="M558" s="9">
        <v>-5.2762708663940403</v>
      </c>
      <c r="N558" s="10">
        <v>-3.5587670803070099</v>
      </c>
      <c r="O558" s="5">
        <v>0.81537095569350804</v>
      </c>
      <c r="P558" s="6">
        <v>0.50935986733001704</v>
      </c>
      <c r="Q558" s="6">
        <v>-1.72043601671855</v>
      </c>
      <c r="R558" s="7">
        <v>-1.7613364273912699</v>
      </c>
    </row>
    <row r="559" spans="1:18" x14ac:dyDescent="0.25">
      <c r="A559" s="2" t="s">
        <v>1708</v>
      </c>
      <c r="B559" s="2" t="s">
        <v>1708</v>
      </c>
      <c r="C559" s="37" t="s">
        <v>1709</v>
      </c>
      <c r="D559" s="4" t="s">
        <v>1710</v>
      </c>
      <c r="E559" s="4">
        <v>73.114000000000004</v>
      </c>
      <c r="F559" s="8">
        <v>-5.9519929885864302</v>
      </c>
      <c r="G559" s="9">
        <v>-5.7565636634826696</v>
      </c>
      <c r="H559" s="9">
        <v>-3.5535347461700399</v>
      </c>
      <c r="I559" s="9">
        <v>-1.30172443389893</v>
      </c>
      <c r="J559" s="9">
        <v>-1.3918571472168</v>
      </c>
      <c r="K559" s="9">
        <v>-1.28505706787109</v>
      </c>
      <c r="L559" s="9">
        <v>-5.6291337013244602</v>
      </c>
      <c r="M559" s="9">
        <v>-1.32036685943604</v>
      </c>
      <c r="N559" s="10">
        <v>-2.2165050506591801</v>
      </c>
      <c r="O559" s="5">
        <v>0.58794023321325195</v>
      </c>
      <c r="P559" s="6">
        <v>0.60296440129449802</v>
      </c>
      <c r="Q559" s="6">
        <v>-1.7291223208109501</v>
      </c>
      <c r="R559" s="7">
        <v>-1.3168625572467501</v>
      </c>
    </row>
    <row r="560" spans="1:18" x14ac:dyDescent="0.25">
      <c r="A560" s="2" t="s">
        <v>1711</v>
      </c>
      <c r="B560" s="2" t="s">
        <v>1711</v>
      </c>
      <c r="C560" s="37" t="s">
        <v>1712</v>
      </c>
      <c r="D560" s="4" t="s">
        <v>1713</v>
      </c>
      <c r="E560" s="4">
        <v>193.08</v>
      </c>
      <c r="F560" s="8">
        <v>-5.5312991142272896</v>
      </c>
      <c r="G560" s="9">
        <v>-6.7389841079711896</v>
      </c>
      <c r="H560" s="9">
        <v>-2.85718965530396</v>
      </c>
      <c r="I560" s="9">
        <v>1.6497430801391599</v>
      </c>
      <c r="J560" s="9">
        <v>1.5835094451904299</v>
      </c>
      <c r="K560" s="9">
        <v>1.4268627166748</v>
      </c>
      <c r="L560" s="9">
        <v>1.73467445373535</v>
      </c>
      <c r="M560" s="9">
        <v>-5.6350269317626998</v>
      </c>
      <c r="N560" s="10">
        <v>1.7910041809082</v>
      </c>
      <c r="O560" s="5">
        <v>0.38500090328040198</v>
      </c>
      <c r="P560" s="6">
        <v>0.73052728670253597</v>
      </c>
      <c r="Q560" s="6">
        <v>-2.2564878463745099</v>
      </c>
      <c r="R560" s="7">
        <v>-0.91470797576298402</v>
      </c>
    </row>
    <row r="561" spans="1:18" x14ac:dyDescent="0.25">
      <c r="A561" s="2" t="s">
        <v>1714</v>
      </c>
      <c r="B561" s="2" t="s">
        <v>1714</v>
      </c>
      <c r="C561" s="37" t="s">
        <v>1715</v>
      </c>
      <c r="D561" s="4" t="s">
        <v>1716</v>
      </c>
      <c r="E561" s="4">
        <v>83.9</v>
      </c>
      <c r="F561" s="8">
        <v>-4.5911307334899902</v>
      </c>
      <c r="G561" s="9">
        <v>-2.5002405643463099</v>
      </c>
      <c r="H561" s="9">
        <v>-6.2267417907714799</v>
      </c>
      <c r="I561" s="9">
        <v>-2.6978292465210001</v>
      </c>
      <c r="J561" s="9">
        <v>-1.4899387359619101</v>
      </c>
      <c r="K561" s="9">
        <v>-4.4785594940185502</v>
      </c>
      <c r="L561" s="9">
        <v>-5.1994667053222701</v>
      </c>
      <c r="M561" s="9">
        <v>-5.2512006759643599</v>
      </c>
      <c r="N561" s="10">
        <v>-5.2733249664306596</v>
      </c>
      <c r="O561" s="5">
        <v>1.2710892229739299</v>
      </c>
      <c r="P561" s="6">
        <v>0.36342238267148003</v>
      </c>
      <c r="Q561" s="6">
        <v>-2.35255495707194</v>
      </c>
      <c r="R561" s="7">
        <v>-2.7094335912679699</v>
      </c>
    </row>
    <row r="562" spans="1:18" x14ac:dyDescent="0.25">
      <c r="A562" s="2" t="s">
        <v>1717</v>
      </c>
      <c r="B562" s="2" t="s">
        <v>1717</v>
      </c>
      <c r="C562" s="37" t="s">
        <v>1718</v>
      </c>
      <c r="D562" s="4" t="s">
        <v>1719</v>
      </c>
      <c r="E562" s="4">
        <v>96.557000000000002</v>
      </c>
      <c r="F562" s="8">
        <v>-3.7966041564941402</v>
      </c>
      <c r="G562" s="9">
        <v>-3.0956048965454102</v>
      </c>
      <c r="H562" s="9">
        <v>-1.4545822143554701</v>
      </c>
      <c r="I562" s="9">
        <v>-3.2964849472045898</v>
      </c>
      <c r="J562" s="9">
        <v>0.650390625</v>
      </c>
      <c r="K562" s="9">
        <v>2.0802993774414098</v>
      </c>
      <c r="L562" s="9">
        <v>-1.5980815887451201</v>
      </c>
      <c r="M562" s="9">
        <v>-2.4013719558715798</v>
      </c>
      <c r="N562" s="10">
        <v>-1.3501338958740201</v>
      </c>
      <c r="O562" s="5">
        <v>0.413809822080205</v>
      </c>
      <c r="P562" s="6">
        <v>0.70541780272654397</v>
      </c>
      <c r="Q562" s="6">
        <v>-1.59459749857585</v>
      </c>
      <c r="R562" s="7">
        <v>-0.97300585715001497</v>
      </c>
    </row>
    <row r="563" spans="1:18" x14ac:dyDescent="0.25">
      <c r="A563" s="2" t="s">
        <v>1720</v>
      </c>
      <c r="B563" s="2" t="s">
        <v>1720</v>
      </c>
      <c r="C563" s="37" t="s">
        <v>1721</v>
      </c>
      <c r="D563" s="4" t="s">
        <v>1722</v>
      </c>
      <c r="E563" s="4">
        <v>98.582999999999998</v>
      </c>
      <c r="F563" s="8">
        <v>-3.5405912399292001</v>
      </c>
      <c r="G563" s="9">
        <v>-4.06361961364746</v>
      </c>
      <c r="H563" s="9">
        <v>-6.4714155197143599</v>
      </c>
      <c r="I563" s="9">
        <v>-3.0249910354614298</v>
      </c>
      <c r="J563" s="9">
        <v>-1.8828144073486299</v>
      </c>
      <c r="K563" s="9">
        <v>3.1822204589843799E-2</v>
      </c>
      <c r="L563" s="9">
        <v>-3.2841053009033199</v>
      </c>
      <c r="M563" s="9">
        <v>-3.9056553840637198</v>
      </c>
      <c r="N563" s="10">
        <v>-2.2915515899658199</v>
      </c>
      <c r="O563" s="5">
        <v>0.69365179509104202</v>
      </c>
      <c r="P563" s="6">
        <v>0.54367650834403103</v>
      </c>
      <c r="Q563" s="6">
        <v>-1.53510967890422</v>
      </c>
      <c r="R563" s="7">
        <v>-1.5228357453935799</v>
      </c>
    </row>
    <row r="564" spans="1:18" x14ac:dyDescent="0.25">
      <c r="A564" s="2" t="s">
        <v>1723</v>
      </c>
      <c r="B564" s="2" t="s">
        <v>1723</v>
      </c>
      <c r="C564" s="37" t="s">
        <v>1724</v>
      </c>
      <c r="D564" s="4" t="s">
        <v>1725</v>
      </c>
      <c r="E564" s="4">
        <v>59.152000000000001</v>
      </c>
      <c r="F564" s="8">
        <v>-3.84317827224731</v>
      </c>
      <c r="G564" s="9">
        <v>-3.66314792633057</v>
      </c>
      <c r="H564" s="9">
        <v>-4.0830178260803196</v>
      </c>
      <c r="I564" s="9">
        <v>-2.7024221420288099</v>
      </c>
      <c r="J564" s="9">
        <v>-2.6530628204345699</v>
      </c>
      <c r="K564" s="9">
        <v>-1.2765960693359399</v>
      </c>
      <c r="L564" s="9">
        <v>-2.2422676086425799</v>
      </c>
      <c r="M564" s="9">
        <v>-4.9204082489013699</v>
      </c>
      <c r="N564" s="10">
        <v>-2.5886917114257799</v>
      </c>
      <c r="O564" s="5">
        <v>0.46775326009888701</v>
      </c>
      <c r="P564" s="6">
        <v>0.67777345132743405</v>
      </c>
      <c r="Q564" s="6">
        <v>-1.0397621790567999</v>
      </c>
      <c r="R564" s="7">
        <v>-1.08078734701394</v>
      </c>
    </row>
    <row r="565" spans="1:18" x14ac:dyDescent="0.25">
      <c r="A565" s="2" t="s">
        <v>1726</v>
      </c>
      <c r="B565" s="2" t="s">
        <v>1726</v>
      </c>
      <c r="C565" s="37" t="s">
        <v>1727</v>
      </c>
      <c r="D565" s="4" t="s">
        <v>1728</v>
      </c>
      <c r="E565" s="4">
        <v>21.09</v>
      </c>
      <c r="F565" s="8">
        <v>-5.4944643974304199</v>
      </c>
      <c r="G565" s="9">
        <v>-3.7894053459167498</v>
      </c>
      <c r="H565" s="9">
        <v>-5.1237607002258301</v>
      </c>
      <c r="I565" s="9">
        <v>-1.90507793426514</v>
      </c>
      <c r="J565" s="9">
        <v>-1.3161869049072299</v>
      </c>
      <c r="K565" s="9">
        <v>-0.100299835205078</v>
      </c>
      <c r="L565" s="9">
        <v>-4.87402391433716</v>
      </c>
      <c r="M565" s="9">
        <v>-0.23069667816162101</v>
      </c>
      <c r="N565" s="10">
        <v>-1.35700607299805</v>
      </c>
      <c r="O565" s="5">
        <v>0.28177779833168898</v>
      </c>
      <c r="P565" s="6">
        <v>0.81046376811594201</v>
      </c>
      <c r="Q565" s="6">
        <v>-1.0467206637064601</v>
      </c>
      <c r="R565" s="7">
        <v>-0.69970924525277201</v>
      </c>
    </row>
    <row r="566" spans="1:18" x14ac:dyDescent="0.25">
      <c r="A566" s="2" t="s">
        <v>1729</v>
      </c>
      <c r="B566" s="2" t="s">
        <v>1729</v>
      </c>
      <c r="C566" s="37" t="s">
        <v>1730</v>
      </c>
      <c r="D566" s="4" t="s">
        <v>1731</v>
      </c>
      <c r="E566" s="4">
        <v>29.08</v>
      </c>
      <c r="F566" s="8">
        <v>-4.1316328048706099</v>
      </c>
      <c r="G566" s="9">
        <v>-4.3582472801208496</v>
      </c>
      <c r="H566" s="9">
        <v>-5.1127738952636701</v>
      </c>
      <c r="I566" s="9">
        <v>-2.8870363235473602</v>
      </c>
      <c r="J566" s="9">
        <v>-3.8587589263915998</v>
      </c>
      <c r="K566" s="9">
        <v>-2.73501396179199</v>
      </c>
      <c r="L566" s="9">
        <v>-3.5716247558593799</v>
      </c>
      <c r="M566" s="9">
        <v>-4.8007497787475604</v>
      </c>
      <c r="N566" s="10">
        <v>-4.4052162170410201</v>
      </c>
      <c r="O566" s="5">
        <v>1.02134449748987</v>
      </c>
      <c r="P566" s="6">
        <v>0.429805555555556</v>
      </c>
      <c r="Q566" s="6">
        <v>-1.0989271799723299</v>
      </c>
      <c r="R566" s="7">
        <v>-2.1756720708089099</v>
      </c>
    </row>
    <row r="567" spans="1:18" x14ac:dyDescent="0.25">
      <c r="A567" s="2" t="s">
        <v>1732</v>
      </c>
      <c r="B567" s="2" t="s">
        <v>1732</v>
      </c>
      <c r="C567" s="37" t="s">
        <v>1733</v>
      </c>
      <c r="D567" s="4" t="s">
        <v>1734</v>
      </c>
      <c r="E567" s="4">
        <v>151.15</v>
      </c>
      <c r="F567" s="8">
        <v>-3.2019271850585902</v>
      </c>
      <c r="G567" s="9">
        <v>-4.0330567359924299</v>
      </c>
      <c r="H567" s="9">
        <v>-4.5188703536987296</v>
      </c>
      <c r="I567" s="9">
        <v>-4.41436672210693</v>
      </c>
      <c r="J567" s="9">
        <v>-3.2169284820556601</v>
      </c>
      <c r="K567" s="9">
        <v>-3.4263324737548801</v>
      </c>
      <c r="L567" s="9">
        <v>-4.7347731590270996</v>
      </c>
      <c r="M567" s="9">
        <v>-4.5297436714172399</v>
      </c>
      <c r="N567" s="10">
        <v>-5.44928026199341</v>
      </c>
      <c r="O567" s="5">
        <v>1.23722236754066</v>
      </c>
      <c r="P567" s="6">
        <v>0.36844444444444402</v>
      </c>
      <c r="Q567" s="6">
        <v>-1.21872313817342</v>
      </c>
      <c r="R567" s="7">
        <v>-2.6344912235573501</v>
      </c>
    </row>
    <row r="568" spans="1:18" x14ac:dyDescent="0.25">
      <c r="A568" s="2" t="s">
        <v>1735</v>
      </c>
      <c r="B568" s="2" t="s">
        <v>1735</v>
      </c>
      <c r="C568" s="37" t="s">
        <v>1736</v>
      </c>
      <c r="D568" s="4" t="s">
        <v>1737</v>
      </c>
      <c r="E568" s="4">
        <v>28.38</v>
      </c>
      <c r="F568" s="8">
        <v>-4.7042803764343297</v>
      </c>
      <c r="G568" s="9">
        <v>-4.2215647697448704</v>
      </c>
      <c r="H568" s="9">
        <v>-5.3456583023071298</v>
      </c>
      <c r="I568" s="9">
        <v>-1.6376199722289999</v>
      </c>
      <c r="J568" s="9">
        <v>-2.2523174285888699</v>
      </c>
      <c r="K568" s="9">
        <v>-0.32093620300293002</v>
      </c>
      <c r="L568" s="9">
        <v>-4.1869597434997603</v>
      </c>
      <c r="M568" s="9">
        <v>-2.1282587051391602</v>
      </c>
      <c r="N568" s="10">
        <v>-2.1268577575683598</v>
      </c>
      <c r="O568" s="5">
        <v>0.723485876700526</v>
      </c>
      <c r="P568" s="6">
        <v>0.53968000000000005</v>
      </c>
      <c r="Q568" s="6">
        <v>-1.41040086746216</v>
      </c>
      <c r="R568" s="7">
        <v>-1.5810530430035601</v>
      </c>
    </row>
    <row r="569" spans="1:18" x14ac:dyDescent="0.25">
      <c r="A569" s="2" t="s">
        <v>1738</v>
      </c>
      <c r="B569" s="2" t="s">
        <v>1738</v>
      </c>
      <c r="C569" s="37" t="s">
        <v>1739</v>
      </c>
      <c r="D569" s="4" t="s">
        <v>1740</v>
      </c>
      <c r="E569" s="4">
        <v>31.484000000000002</v>
      </c>
      <c r="F569" s="8">
        <v>-5.74369192123413</v>
      </c>
      <c r="G569" s="9">
        <v>-4.3888812065124503</v>
      </c>
      <c r="H569" s="9">
        <v>-4.2388434410095197</v>
      </c>
      <c r="I569" s="9">
        <v>-0.78606128692626998</v>
      </c>
      <c r="J569" s="9">
        <v>-0.38862037658691401</v>
      </c>
      <c r="K569" s="9">
        <v>0.15594863891601601</v>
      </c>
      <c r="L569" s="9">
        <v>-0.50078010559081998</v>
      </c>
      <c r="M569" s="9">
        <v>-4.7490887641906703</v>
      </c>
      <c r="N569" s="10">
        <v>-2.0696640014648399E-2</v>
      </c>
      <c r="O569" s="5">
        <v>0.39157642445380297</v>
      </c>
      <c r="P569" s="6">
        <v>0.72281240310077499</v>
      </c>
      <c r="Q569" s="6">
        <v>-1.4172774950663201</v>
      </c>
      <c r="R569" s="7">
        <v>-0.928066844772377</v>
      </c>
    </row>
    <row r="570" spans="1:18" x14ac:dyDescent="0.25">
      <c r="A570" s="2" t="s">
        <v>1741</v>
      </c>
      <c r="B570" s="2" t="s">
        <v>1741</v>
      </c>
      <c r="C570" s="37" t="s">
        <v>1742</v>
      </c>
      <c r="D570" s="4" t="s">
        <v>1743</v>
      </c>
      <c r="E570" s="4">
        <v>8.4960000000000004</v>
      </c>
      <c r="F570" s="8">
        <v>-4.4108934402465803</v>
      </c>
      <c r="G570" s="9">
        <v>-5.6407437324523899</v>
      </c>
      <c r="H570" s="9">
        <v>-4.4118781089782697</v>
      </c>
      <c r="I570" s="9">
        <v>6.7377090454101597E-3</v>
      </c>
      <c r="J570" s="9">
        <v>0.57361030578613303</v>
      </c>
      <c r="K570" s="9">
        <v>-0.42722129821777299</v>
      </c>
      <c r="L570" s="9">
        <v>-0.19810676574707001</v>
      </c>
      <c r="M570" s="9">
        <v>-4.1503033638000497</v>
      </c>
      <c r="N570" s="10">
        <v>0.18869590759277299</v>
      </c>
      <c r="O570" s="5">
        <v>0.434746133073102</v>
      </c>
      <c r="P570" s="6">
        <v>0.69498671096345499</v>
      </c>
      <c r="Q570" s="6">
        <v>-1.43761364618937</v>
      </c>
      <c r="R570" s="7">
        <v>-1.0150289272216799</v>
      </c>
    </row>
    <row r="571" spans="1:18" x14ac:dyDescent="0.25">
      <c r="A571" s="2" t="s">
        <v>1744</v>
      </c>
      <c r="B571" s="2" t="s">
        <v>1744</v>
      </c>
      <c r="C571" s="37" t="s">
        <v>1745</v>
      </c>
      <c r="D571" s="4" t="s">
        <v>1746</v>
      </c>
      <c r="E571" s="4">
        <v>206.13</v>
      </c>
      <c r="F571" s="8">
        <v>-2.0100479125976598</v>
      </c>
      <c r="G571" s="9">
        <v>-5.4475584030151403</v>
      </c>
      <c r="H571" s="9">
        <v>-5.5932254791259801</v>
      </c>
      <c r="I571" s="9">
        <v>-0.41704654693603499</v>
      </c>
      <c r="J571" s="9">
        <v>-7.9591751098632799E-2</v>
      </c>
      <c r="K571" s="9">
        <v>0.30629730224609403</v>
      </c>
      <c r="L571" s="9">
        <v>6.0703277587890597E-2</v>
      </c>
      <c r="M571" s="9">
        <v>-4.8517708778381303</v>
      </c>
      <c r="N571" s="10">
        <v>0.12549400329589799</v>
      </c>
      <c r="O571" s="5">
        <v>0.37669309474343599</v>
      </c>
      <c r="P571" s="6">
        <v>0.73781901140684403</v>
      </c>
      <c r="Q571" s="6">
        <v>-1.4917442003885899</v>
      </c>
      <c r="R571" s="7">
        <v>-0.89778193501979497</v>
      </c>
    </row>
    <row r="572" spans="1:18" x14ac:dyDescent="0.25">
      <c r="A572" s="2" t="s">
        <v>1747</v>
      </c>
      <c r="B572" s="2" t="s">
        <v>1747</v>
      </c>
      <c r="C572" s="37" t="s">
        <v>1748</v>
      </c>
      <c r="D572" s="4" t="s">
        <v>1749</v>
      </c>
      <c r="E572" s="4">
        <v>196.54</v>
      </c>
      <c r="F572" s="8">
        <v>-4.5042862892150897</v>
      </c>
      <c r="G572" s="9">
        <v>-4.8986325263977104</v>
      </c>
      <c r="H572" s="9">
        <v>-5.2425708770751998</v>
      </c>
      <c r="I572" s="9">
        <v>-3.0568437576293901</v>
      </c>
      <c r="J572" s="9">
        <v>-3.0150566101074201</v>
      </c>
      <c r="K572" s="9">
        <v>-2.1613750457763699</v>
      </c>
      <c r="L572" s="9">
        <v>-5.2364501953125</v>
      </c>
      <c r="M572" s="9">
        <v>-2.8153409957885698</v>
      </c>
      <c r="N572" s="10">
        <v>-4.8866333961486799</v>
      </c>
      <c r="O572" s="5">
        <v>0.90352351139612097</v>
      </c>
      <c r="P572" s="6">
        <v>0.46011235955056201</v>
      </c>
      <c r="Q572" s="6">
        <v>-1.56838305791219</v>
      </c>
      <c r="R572" s="7">
        <v>-1.9365232989917001</v>
      </c>
    </row>
    <row r="573" spans="1:18" x14ac:dyDescent="0.25">
      <c r="A573" s="2" t="s">
        <v>1750</v>
      </c>
      <c r="B573" s="2" t="s">
        <v>1750</v>
      </c>
      <c r="C573" s="37" t="s">
        <v>1751</v>
      </c>
      <c r="D573" s="4" t="s">
        <v>1752</v>
      </c>
      <c r="E573" s="4">
        <v>160.88</v>
      </c>
      <c r="F573" s="8">
        <v>-4.0767664909362802</v>
      </c>
      <c r="G573" s="9">
        <v>-4.8873181343078604</v>
      </c>
      <c r="H573" s="9">
        <v>-6.0853066444396999</v>
      </c>
      <c r="I573" s="9">
        <v>-3.1677095890045202</v>
      </c>
      <c r="J573" s="9">
        <v>-3.5444374084472701</v>
      </c>
      <c r="K573" s="9">
        <v>-0.90698623657226596</v>
      </c>
      <c r="L573" s="9">
        <v>-4.2502570152282697</v>
      </c>
      <c r="M573" s="9">
        <v>-4.5849523544311497</v>
      </c>
      <c r="N573" s="10">
        <v>-3.5700111389160201</v>
      </c>
      <c r="O573" s="5">
        <v>0.84560330906009695</v>
      </c>
      <c r="P573" s="6">
        <v>0.49177162629757798</v>
      </c>
      <c r="Q573" s="6">
        <v>-1.5953624248504601</v>
      </c>
      <c r="R573" s="7">
        <v>-1.8211217086741001</v>
      </c>
    </row>
    <row r="574" spans="1:18" x14ac:dyDescent="0.25">
      <c r="A574" s="2" t="s">
        <v>1753</v>
      </c>
      <c r="B574" s="2" t="s">
        <v>1753</v>
      </c>
      <c r="C574" s="37" t="s">
        <v>1754</v>
      </c>
      <c r="D574" s="4" t="s">
        <v>1755</v>
      </c>
      <c r="E574" s="4">
        <v>22.882000000000001</v>
      </c>
      <c r="F574" s="8">
        <v>-5.0319023132324201</v>
      </c>
      <c r="G574" s="9">
        <v>-4.9136905670165998</v>
      </c>
      <c r="H574" s="9">
        <v>-5.9968719482421902</v>
      </c>
      <c r="I574" s="9">
        <v>-2.2021894454956099</v>
      </c>
      <c r="J574" s="9">
        <v>-2.2883739471435498</v>
      </c>
      <c r="K574" s="9">
        <v>-3.0138378143310498</v>
      </c>
      <c r="L574" s="9">
        <v>-5.4866671562194798</v>
      </c>
      <c r="M574" s="9">
        <v>-3.11765384674072</v>
      </c>
      <c r="N574" s="10">
        <v>-4.5135436058044398</v>
      </c>
      <c r="O574" s="5">
        <v>1.19805984535113</v>
      </c>
      <c r="P574" s="6">
        <v>0.37890566037735901</v>
      </c>
      <c r="Q574" s="6">
        <v>-1.8711544672648099</v>
      </c>
      <c r="R574" s="7">
        <v>-2.5489160987055999</v>
      </c>
    </row>
    <row r="575" spans="1:18" x14ac:dyDescent="0.25">
      <c r="A575" s="2" t="s">
        <v>1756</v>
      </c>
      <c r="B575" s="2" t="s">
        <v>1756</v>
      </c>
      <c r="C575" s="37" t="s">
        <v>1757</v>
      </c>
      <c r="D575" s="4" t="s">
        <v>1758</v>
      </c>
      <c r="E575" s="4">
        <v>242.37</v>
      </c>
      <c r="F575" s="8">
        <v>-4.8706378936767596</v>
      </c>
      <c r="G575" s="9">
        <v>-4.16131544113159</v>
      </c>
      <c r="H575" s="9">
        <v>-4.3982601165771502</v>
      </c>
      <c r="I575" s="9">
        <v>-3.3893308639526398</v>
      </c>
      <c r="J575" s="9">
        <v>-2.6867237091064502</v>
      </c>
      <c r="K575" s="9">
        <v>-2.7768402099609402</v>
      </c>
      <c r="L575" s="9">
        <v>-6.5353717803955096</v>
      </c>
      <c r="M575" s="9">
        <v>-4.4633336067199698</v>
      </c>
      <c r="N575" s="10">
        <v>-4.0028953552246103</v>
      </c>
      <c r="O575" s="5">
        <v>1.19018439809889</v>
      </c>
      <c r="P575" s="6">
        <v>0.38328526645768002</v>
      </c>
      <c r="Q575" s="6">
        <v>-2.0495686531066899</v>
      </c>
      <c r="R575" s="7">
        <v>-2.5318429971771899</v>
      </c>
    </row>
    <row r="576" spans="1:18" x14ac:dyDescent="0.25">
      <c r="A576" s="2" t="s">
        <v>1759</v>
      </c>
      <c r="B576" s="2" t="s">
        <v>1759</v>
      </c>
      <c r="C576" s="37" t="s">
        <v>1760</v>
      </c>
      <c r="D576" s="4" t="s">
        <v>1761</v>
      </c>
      <c r="E576" s="4">
        <v>88.183000000000007</v>
      </c>
      <c r="F576" s="8">
        <v>-4.3890843391418501</v>
      </c>
      <c r="G576" s="9">
        <v>-6.0488185882568404</v>
      </c>
      <c r="H576" s="9">
        <v>-5.5908565521240199</v>
      </c>
      <c r="I576" s="9">
        <v>-2.9767274856567401</v>
      </c>
      <c r="J576" s="9">
        <v>-2.4366607666015598</v>
      </c>
      <c r="K576" s="9">
        <v>2.7975482940673801</v>
      </c>
      <c r="L576" s="9">
        <v>-4.2414636611938503</v>
      </c>
      <c r="M576" s="9">
        <v>-4.6112918853759801</v>
      </c>
      <c r="N576" s="10">
        <v>-4.1129441261291504</v>
      </c>
      <c r="O576" s="5">
        <v>0.86893163342273605</v>
      </c>
      <c r="P576" s="6">
        <v>0.48228057553956799</v>
      </c>
      <c r="Q576" s="6">
        <v>-3.4499532381693498</v>
      </c>
      <c r="R576" s="7">
        <v>-1.8674556765697301</v>
      </c>
    </row>
    <row r="577" spans="1:18" x14ac:dyDescent="0.25">
      <c r="A577" s="2" t="s">
        <v>1762</v>
      </c>
      <c r="B577" s="2" t="s">
        <v>1762</v>
      </c>
      <c r="C577" s="37" t="s">
        <v>1763</v>
      </c>
      <c r="D577" s="4" t="s">
        <v>1764</v>
      </c>
      <c r="E577" s="4">
        <v>62.606000000000002</v>
      </c>
      <c r="F577" s="8">
        <v>-4.2957782745361301</v>
      </c>
      <c r="G577" s="9">
        <v>-3.0387113094329798</v>
      </c>
      <c r="H577" s="9">
        <v>-4.5646934509277299</v>
      </c>
      <c r="I577" s="9">
        <v>-3.3917493820190399</v>
      </c>
      <c r="J577" s="9">
        <v>-2.8044528961181601</v>
      </c>
      <c r="K577" s="9">
        <v>-2.7202720642089799</v>
      </c>
      <c r="L577" s="9">
        <v>-3.1508159637451199</v>
      </c>
      <c r="M577" s="9">
        <v>-4.8915381431579599</v>
      </c>
      <c r="N577" s="10">
        <v>-4.0320715904235804</v>
      </c>
      <c r="O577" s="5">
        <v>0.90083353995489102</v>
      </c>
      <c r="P577" s="6">
        <v>0.46071641791044798</v>
      </c>
      <c r="Q577" s="6">
        <v>-1.05265045166016</v>
      </c>
      <c r="R577" s="7">
        <v>-1.9311358469791</v>
      </c>
    </row>
    <row r="578" spans="1:18" x14ac:dyDescent="0.25">
      <c r="A578" s="2" t="s">
        <v>1765</v>
      </c>
      <c r="B578" s="2" t="s">
        <v>1765</v>
      </c>
      <c r="C578" s="37" t="s">
        <v>1766</v>
      </c>
      <c r="D578" s="4" t="s">
        <v>1767</v>
      </c>
      <c r="E578" s="4">
        <v>26.748000000000001</v>
      </c>
      <c r="F578" s="8">
        <v>-4.35872507095337</v>
      </c>
      <c r="G578" s="9">
        <v>-4.4026341438293501</v>
      </c>
      <c r="H578" s="9">
        <v>-4.5112438201904297</v>
      </c>
      <c r="I578" s="9">
        <v>-2.35499095916748</v>
      </c>
      <c r="J578" s="9">
        <v>-1.7694797515869101</v>
      </c>
      <c r="K578" s="9">
        <v>-2.8785533905029301</v>
      </c>
      <c r="L578" s="9">
        <v>-2.4943294525146502</v>
      </c>
      <c r="M578" s="9">
        <v>-1.4805879592895499</v>
      </c>
      <c r="N578" s="10">
        <v>-6.3202357292175302</v>
      </c>
      <c r="O578" s="5">
        <v>0.29489720915609902</v>
      </c>
      <c r="P578" s="6">
        <v>0.80196774193548404</v>
      </c>
      <c r="Q578" s="6">
        <v>-1.0973763465881301</v>
      </c>
      <c r="R578" s="7">
        <v>-0.72769199652771399</v>
      </c>
    </row>
    <row r="579" spans="1:18" x14ac:dyDescent="0.25">
      <c r="A579" s="2" t="s">
        <v>1768</v>
      </c>
      <c r="B579" s="2" t="s">
        <v>1768</v>
      </c>
      <c r="C579" s="37" t="s">
        <v>1769</v>
      </c>
      <c r="D579" s="4" t="s">
        <v>1770</v>
      </c>
      <c r="E579" s="4">
        <v>15.510999999999999</v>
      </c>
      <c r="F579" s="8">
        <v>-4.4787182807922399</v>
      </c>
      <c r="G579" s="9">
        <v>-4.2628135681152299</v>
      </c>
      <c r="H579" s="9">
        <v>-4.6855649948120099</v>
      </c>
      <c r="I579" s="9">
        <v>-3.2941236495971702</v>
      </c>
      <c r="J579" s="9">
        <v>-3.1620445251464799</v>
      </c>
      <c r="K579" s="9">
        <v>-3.02716064453125</v>
      </c>
      <c r="L579" s="9">
        <v>-4.3380041122436497</v>
      </c>
      <c r="M579" s="9">
        <v>-3.1622514724731401</v>
      </c>
      <c r="N579" s="10">
        <v>-5.5703024864196804</v>
      </c>
      <c r="O579" s="5">
        <v>0.78905392406187402</v>
      </c>
      <c r="P579" s="6">
        <v>0.51464374999999996</v>
      </c>
      <c r="Q579" s="6">
        <v>-1.1957430839538601</v>
      </c>
      <c r="R579" s="7">
        <v>-1.70950631238924</v>
      </c>
    </row>
    <row r="580" spans="1:18" x14ac:dyDescent="0.25">
      <c r="A580" s="2" t="s">
        <v>1771</v>
      </c>
      <c r="B580" s="2" t="s">
        <v>1771</v>
      </c>
      <c r="C580" s="37" t="s">
        <v>1772</v>
      </c>
      <c r="D580" s="4" t="s">
        <v>1773</v>
      </c>
      <c r="E580" s="4">
        <v>60.625999999999998</v>
      </c>
      <c r="F580" s="8">
        <v>-4.8362097740173304</v>
      </c>
      <c r="G580" s="9">
        <v>-3.7484712600707999</v>
      </c>
      <c r="H580" s="9">
        <v>-4.4954924583435103</v>
      </c>
      <c r="I580" s="9">
        <v>-1.79412174224854</v>
      </c>
      <c r="J580" s="9">
        <v>-2.2269878387451199</v>
      </c>
      <c r="K580" s="9">
        <v>-2.1548538208007799</v>
      </c>
      <c r="L580" s="9">
        <v>-4.9573125839233398</v>
      </c>
      <c r="M580" s="9">
        <v>-3.7957024574279798</v>
      </c>
      <c r="N580" s="10">
        <v>-1.5119590759277299</v>
      </c>
      <c r="O580" s="5">
        <v>0.59733260588061599</v>
      </c>
      <c r="P580" s="6">
        <v>0.59582436882546697</v>
      </c>
      <c r="Q580" s="6">
        <v>-1.3630035718282101</v>
      </c>
      <c r="R580" s="7">
        <v>-1.3351809719241099</v>
      </c>
    </row>
    <row r="581" spans="1:18" x14ac:dyDescent="0.25">
      <c r="A581" s="2" t="s">
        <v>1774</v>
      </c>
      <c r="B581" s="2" t="s">
        <v>1774</v>
      </c>
      <c r="C581" s="37" t="s">
        <v>1775</v>
      </c>
      <c r="D581" s="4" t="s">
        <v>1776</v>
      </c>
      <c r="E581" s="4">
        <v>148.4</v>
      </c>
      <c r="F581" s="8">
        <v>-4.88098096847534</v>
      </c>
      <c r="G581" s="9">
        <v>-4.6369981765747097</v>
      </c>
      <c r="H581" s="9">
        <v>-4.2444348335266104</v>
      </c>
      <c r="I581" s="9">
        <v>-2.5920667648315399</v>
      </c>
      <c r="J581" s="9">
        <v>-3.55484962463379</v>
      </c>
      <c r="K581" s="9">
        <v>-2.7497463226318399</v>
      </c>
      <c r="L581" s="9">
        <v>-4.0060119628906303</v>
      </c>
      <c r="M581" s="9">
        <v>-5.6098265647888201</v>
      </c>
      <c r="N581" s="10">
        <v>-3.71499443054199</v>
      </c>
      <c r="O581" s="5">
        <v>1.0517609337496501</v>
      </c>
      <c r="P581" s="6">
        <v>0.41743065693430698</v>
      </c>
      <c r="Q581" s="6">
        <v>-1.47805674870809</v>
      </c>
      <c r="R581" s="7">
        <v>-2.2385513388584801</v>
      </c>
    </row>
    <row r="582" spans="1:18" x14ac:dyDescent="0.25">
      <c r="A582" s="2" t="s">
        <v>1777</v>
      </c>
      <c r="B582" s="2" t="s">
        <v>1777</v>
      </c>
      <c r="C582" s="37" t="s">
        <v>1778</v>
      </c>
      <c r="D582" s="4" t="s">
        <v>1779</v>
      </c>
      <c r="E582" s="4">
        <v>22.478000000000002</v>
      </c>
      <c r="F582" s="8">
        <v>-5.9326338768005398</v>
      </c>
      <c r="G582" s="9">
        <v>-3.8815777301788299</v>
      </c>
      <c r="H582" s="9">
        <v>-5.5037360191345197</v>
      </c>
      <c r="I582" s="9">
        <v>-1.73266506195068</v>
      </c>
      <c r="J582" s="9">
        <v>-0.82891654968261697</v>
      </c>
      <c r="K582" s="9">
        <v>-0.87039375305175803</v>
      </c>
      <c r="L582" s="9">
        <v>-1.1154594421386701</v>
      </c>
      <c r="M582" s="9">
        <v>-1.3059511184692401</v>
      </c>
      <c r="N582" s="10">
        <v>-5.6594996452331499</v>
      </c>
      <c r="O582" s="5">
        <v>0.43937401604565501</v>
      </c>
      <c r="P582" s="6">
        <v>0.69501848739495797</v>
      </c>
      <c r="Q582" s="6">
        <v>-1.549644947052</v>
      </c>
      <c r="R582" s="7">
        <v>-1.02428314010516</v>
      </c>
    </row>
    <row r="583" spans="1:18" x14ac:dyDescent="0.25">
      <c r="A583" s="2" t="s">
        <v>1780</v>
      </c>
      <c r="B583" s="2" t="s">
        <v>1780</v>
      </c>
      <c r="C583" s="37" t="s">
        <v>1781</v>
      </c>
      <c r="D583" s="4" t="s">
        <v>1782</v>
      </c>
      <c r="E583" s="4">
        <v>15.327999999999999</v>
      </c>
      <c r="F583" s="8">
        <v>-2.0805301666259801</v>
      </c>
      <c r="G583" s="9">
        <v>-1.5895185470581099</v>
      </c>
      <c r="H583" s="9">
        <v>-0.52342987060546897</v>
      </c>
      <c r="I583" s="9">
        <v>1.78896236419678</v>
      </c>
      <c r="J583" s="9">
        <v>2.56233787536621</v>
      </c>
      <c r="K583" s="9">
        <v>2.2045860290527299</v>
      </c>
      <c r="L583" s="9">
        <v>2.9289302825927699</v>
      </c>
      <c r="M583" s="9">
        <v>-1.5378065109252901</v>
      </c>
      <c r="N583" s="10">
        <v>-0.47694778442382801</v>
      </c>
      <c r="O583" s="5">
        <v>0.61875309617637098</v>
      </c>
      <c r="P583" s="6">
        <v>0.584669703872437</v>
      </c>
      <c r="Q583" s="6">
        <v>-1.88057009379069</v>
      </c>
      <c r="R583" s="7">
        <v>-1.3769281485693701</v>
      </c>
    </row>
    <row r="584" spans="1:18" x14ac:dyDescent="0.25">
      <c r="A584" s="2" t="s">
        <v>1783</v>
      </c>
      <c r="B584" s="2" t="s">
        <v>1783</v>
      </c>
      <c r="C584" s="37" t="s">
        <v>1784</v>
      </c>
      <c r="D584" s="4" t="s">
        <v>1785</v>
      </c>
      <c r="E584" s="4">
        <v>50.639000000000003</v>
      </c>
      <c r="F584" s="8">
        <v>-4.0086574554443404</v>
      </c>
      <c r="G584" s="9">
        <v>-3.8415470123290998</v>
      </c>
      <c r="H584" s="9">
        <v>-5.1531534194946298</v>
      </c>
      <c r="I584" s="9">
        <v>-2.0404214859008798</v>
      </c>
      <c r="J584" s="9">
        <v>-1.6178512573242201</v>
      </c>
      <c r="K584" s="9">
        <v>-1.42607498168945</v>
      </c>
      <c r="L584" s="9">
        <v>-0.2657470703125</v>
      </c>
      <c r="M584" s="9">
        <v>-5.3247814178466797</v>
      </c>
      <c r="N584" s="10">
        <v>-5.2548656463623002</v>
      </c>
      <c r="O584" s="5">
        <v>0.49765635099831101</v>
      </c>
      <c r="P584" s="6">
        <v>0.65989561975768896</v>
      </c>
      <c r="Q584" s="6">
        <v>-1.9203488032023099</v>
      </c>
      <c r="R584" s="7">
        <v>-1.13993236116838</v>
      </c>
    </row>
    <row r="585" spans="1:18" x14ac:dyDescent="0.25">
      <c r="A585" s="2" t="s">
        <v>1786</v>
      </c>
      <c r="B585" s="2" t="s">
        <v>1786</v>
      </c>
      <c r="C585" s="37" t="s">
        <v>1787</v>
      </c>
      <c r="D585" s="4" t="s">
        <v>1788</v>
      </c>
      <c r="E585" s="4">
        <v>26.183</v>
      </c>
      <c r="F585" s="8">
        <v>-4.3423085212707502</v>
      </c>
      <c r="G585" s="9">
        <v>-3.6845929622650102</v>
      </c>
      <c r="H585" s="9">
        <v>-4.4558782577514604</v>
      </c>
      <c r="I585" s="9">
        <v>-1.91672611236572</v>
      </c>
      <c r="J585" s="9">
        <v>-1.3048954010009799</v>
      </c>
      <c r="K585" s="9">
        <v>-0.57590866088867199</v>
      </c>
      <c r="L585" s="9">
        <v>-1.6503715515136701</v>
      </c>
      <c r="M585" s="9">
        <v>-4.8294010162353498</v>
      </c>
      <c r="N585" s="10">
        <v>-3.8949010372161901</v>
      </c>
      <c r="O585" s="5">
        <v>1.00873376407945</v>
      </c>
      <c r="P585" s="6">
        <v>0.43069058295964102</v>
      </c>
      <c r="Q585" s="6">
        <v>-2.1923811435699498</v>
      </c>
      <c r="R585" s="7">
        <v>-2.1497502513800799</v>
      </c>
    </row>
    <row r="586" spans="1:18" x14ac:dyDescent="0.25">
      <c r="A586" s="2" t="s">
        <v>1789</v>
      </c>
      <c r="B586" s="2" t="s">
        <v>1789</v>
      </c>
      <c r="C586" s="37" t="s">
        <v>1790</v>
      </c>
      <c r="D586" s="4" t="s">
        <v>1791</v>
      </c>
      <c r="E586" s="4">
        <v>150.69999999999999</v>
      </c>
      <c r="F586" s="8">
        <v>-3.8498482704162602</v>
      </c>
      <c r="G586" s="9">
        <v>-6.13897705078125</v>
      </c>
      <c r="H586" s="9">
        <v>0.10488700866699199</v>
      </c>
      <c r="I586" s="9">
        <v>-3.5969152450561501</v>
      </c>
      <c r="J586" s="9">
        <v>-0.83639335632324197</v>
      </c>
      <c r="K586" s="9">
        <v>-0.75563621520996105</v>
      </c>
      <c r="L586" s="9">
        <v>-3.8314228057861301</v>
      </c>
      <c r="M586" s="9">
        <v>-3.0401144027710001</v>
      </c>
      <c r="N586" s="10">
        <v>-5.0157651901245099</v>
      </c>
      <c r="O586" s="5">
        <v>0.95328884643234002</v>
      </c>
      <c r="P586" s="6">
        <v>0.43941582150101399</v>
      </c>
      <c r="Q586" s="6">
        <v>-2.23278586069743</v>
      </c>
      <c r="R586" s="7">
        <v>-2.0367418165659701</v>
      </c>
    </row>
    <row r="587" spans="1:18" x14ac:dyDescent="0.25">
      <c r="A587" s="2" t="s">
        <v>1792</v>
      </c>
      <c r="B587" s="2" t="s">
        <v>1792</v>
      </c>
      <c r="C587" s="37" t="s">
        <v>1793</v>
      </c>
      <c r="D587" s="4" t="s">
        <v>1794</v>
      </c>
      <c r="E587" s="4">
        <v>34.536999999999999</v>
      </c>
      <c r="F587" s="8">
        <v>-5.0363655090331996</v>
      </c>
      <c r="G587" s="9">
        <v>-4.3944458961486799</v>
      </c>
      <c r="H587" s="9">
        <v>-5.8929762840270996</v>
      </c>
      <c r="I587" s="9">
        <v>-1.9385786056518599</v>
      </c>
      <c r="J587" s="9">
        <v>-2.3947315216064502</v>
      </c>
      <c r="K587" s="9">
        <v>-1.2681865692138701</v>
      </c>
      <c r="L587" s="9">
        <v>-4.4347424507141104</v>
      </c>
      <c r="M587" s="9">
        <v>-2.4387674331664999</v>
      </c>
      <c r="N587" s="10">
        <v>-5.5666399002075204</v>
      </c>
      <c r="O587" s="5">
        <v>1.10378545709673</v>
      </c>
      <c r="P587" s="6">
        <v>0.39816042780748701</v>
      </c>
      <c r="Q587" s="6">
        <v>-2.27955102920532</v>
      </c>
      <c r="R587" s="7">
        <v>-2.3473446391680599</v>
      </c>
    </row>
    <row r="588" spans="1:18" x14ac:dyDescent="0.25">
      <c r="A588" s="2" t="s">
        <v>1795</v>
      </c>
      <c r="B588" s="2" t="s">
        <v>1795</v>
      </c>
      <c r="C588" s="37" t="s">
        <v>1796</v>
      </c>
      <c r="D588" s="4" t="s">
        <v>1797</v>
      </c>
      <c r="E588" s="4">
        <v>163.37</v>
      </c>
      <c r="F588" s="8">
        <v>-4.6921720504760698</v>
      </c>
      <c r="G588" s="9">
        <v>-5.2996411323547399</v>
      </c>
      <c r="H588" s="9">
        <v>-4.2198867797851598</v>
      </c>
      <c r="I588" s="9">
        <v>-4.1638708114623997</v>
      </c>
      <c r="J588" s="9">
        <v>-2.0021438598632799E-2</v>
      </c>
      <c r="K588" s="9">
        <v>-0.27742385864257801</v>
      </c>
      <c r="L588" s="9">
        <v>-4.4363727569580096</v>
      </c>
      <c r="M588" s="9">
        <v>-5.2310037612915004</v>
      </c>
      <c r="N588" s="10">
        <v>-4.9877748489379901</v>
      </c>
      <c r="O588" s="5">
        <v>1.17397299863583</v>
      </c>
      <c r="P588" s="6">
        <v>0.38241212121212098</v>
      </c>
      <c r="Q588" s="6">
        <v>-3.3979450861612999</v>
      </c>
      <c r="R588" s="7">
        <v>-2.49683754045228</v>
      </c>
    </row>
    <row r="589" spans="1:18" x14ac:dyDescent="0.25">
      <c r="A589" s="2" t="s">
        <v>1798</v>
      </c>
      <c r="B589" s="2" t="s">
        <v>1798</v>
      </c>
      <c r="C589" s="37" t="s">
        <v>1799</v>
      </c>
      <c r="D589" s="4" t="s">
        <v>1800</v>
      </c>
      <c r="E589" s="4">
        <v>85.224999999999994</v>
      </c>
      <c r="F589" s="8">
        <v>-5.00439357757568</v>
      </c>
      <c r="G589" s="9">
        <v>-3.9120008945465101</v>
      </c>
      <c r="H589" s="9">
        <v>-4.4055681228637704</v>
      </c>
      <c r="I589" s="9">
        <v>-3.5332818031311</v>
      </c>
      <c r="J589" s="9">
        <v>-1.7759914398193399</v>
      </c>
      <c r="K589" s="9">
        <v>-4.9651770591735804</v>
      </c>
      <c r="L589" s="9">
        <v>-5.9429292678832999</v>
      </c>
      <c r="M589" s="9">
        <v>-4.6405878067016602</v>
      </c>
      <c r="N589" s="10">
        <v>-2.9060020446777299</v>
      </c>
      <c r="O589" s="5">
        <v>0.34897372826219197</v>
      </c>
      <c r="P589" s="6">
        <v>0.76070742358078602</v>
      </c>
      <c r="Q589" s="6">
        <v>-1.07168960571289</v>
      </c>
      <c r="R589" s="7">
        <v>-0.84088784963026297</v>
      </c>
    </row>
    <row r="590" spans="1:18" x14ac:dyDescent="0.25">
      <c r="A590" s="2" t="s">
        <v>1801</v>
      </c>
      <c r="B590" s="2" t="s">
        <v>1801</v>
      </c>
      <c r="C590" s="37" t="s">
        <v>1802</v>
      </c>
      <c r="D590" s="4" t="s">
        <v>1803</v>
      </c>
      <c r="E590" s="4">
        <v>202.31</v>
      </c>
      <c r="F590" s="8">
        <v>-4.6528525352478001</v>
      </c>
      <c r="G590" s="9">
        <v>-4.9832916259765598</v>
      </c>
      <c r="H590" s="9">
        <v>-4.3427610397338903</v>
      </c>
      <c r="I590" s="9">
        <v>-5.2766199111938503</v>
      </c>
      <c r="J590" s="9">
        <v>-2.8528823852539098</v>
      </c>
      <c r="K590" s="9">
        <v>-3.5116753578186</v>
      </c>
      <c r="L590" s="9">
        <v>-4.5939064025878897</v>
      </c>
      <c r="M590" s="9">
        <v>-5.2191185951232901</v>
      </c>
      <c r="N590" s="10">
        <v>-5.3236203193664604</v>
      </c>
      <c r="O590" s="5">
        <v>0.70039264354047104</v>
      </c>
      <c r="P590" s="6">
        <v>0.54411473272490196</v>
      </c>
      <c r="Q590" s="6">
        <v>-1.16515588760376</v>
      </c>
      <c r="R590" s="7">
        <v>-1.5359808673548201</v>
      </c>
    </row>
    <row r="591" spans="1:18" x14ac:dyDescent="0.25">
      <c r="A591" s="2" t="s">
        <v>1804</v>
      </c>
      <c r="B591" s="2" t="s">
        <v>1804</v>
      </c>
      <c r="C591" s="37" t="s">
        <v>1805</v>
      </c>
      <c r="D591" s="4" t="s">
        <v>1806</v>
      </c>
      <c r="E591" s="4">
        <v>117.49</v>
      </c>
      <c r="F591" s="8">
        <v>-3.9974000453949001</v>
      </c>
      <c r="G591" s="9">
        <v>-4.5198864936828604</v>
      </c>
      <c r="H591" s="9">
        <v>-4.2664237022399902</v>
      </c>
      <c r="I591" s="9">
        <v>-0.28308963775634799</v>
      </c>
      <c r="J591" s="9">
        <v>5.1341590881347701</v>
      </c>
      <c r="K591" s="9">
        <v>-5.0913133621215803</v>
      </c>
      <c r="L591" s="9">
        <v>3.34978103637695</v>
      </c>
      <c r="M591" s="9">
        <v>-4.4864997863769496</v>
      </c>
      <c r="N591" s="10">
        <v>-4.0690822601318404</v>
      </c>
      <c r="O591" s="5">
        <v>0.15924705446265899</v>
      </c>
      <c r="P591" s="6">
        <v>0.88771803278688499</v>
      </c>
      <c r="Q591" s="6">
        <v>-1.65518569946289</v>
      </c>
      <c r="R591" s="7">
        <v>-0.42450975011025099</v>
      </c>
    </row>
    <row r="592" spans="1:18" x14ac:dyDescent="0.25">
      <c r="A592" s="2" t="s">
        <v>1807</v>
      </c>
      <c r="B592" s="2" t="s">
        <v>1807</v>
      </c>
      <c r="C592" s="37" t="s">
        <v>1808</v>
      </c>
      <c r="D592" s="4" t="s">
        <v>1809</v>
      </c>
      <c r="E592" s="4">
        <v>55.292000000000002</v>
      </c>
      <c r="F592" s="8">
        <v>-0.76422500610351596</v>
      </c>
      <c r="G592" s="9">
        <v>-2.8446226119995099</v>
      </c>
      <c r="H592" s="9">
        <v>-3.9092257022857702</v>
      </c>
      <c r="I592" s="9">
        <v>-1.6520090103149401</v>
      </c>
      <c r="J592" s="9">
        <v>-1.9724750518798799</v>
      </c>
      <c r="K592" s="9">
        <v>-5.3656644821167001</v>
      </c>
      <c r="L592" s="9">
        <v>-5.2244791984558097</v>
      </c>
      <c r="M592" s="9">
        <v>-3.8702225685119598</v>
      </c>
      <c r="N592" s="10">
        <v>-4.9966173171997097</v>
      </c>
      <c r="O592" s="5">
        <v>0.60486071992049995</v>
      </c>
      <c r="P592" s="6">
        <v>0.58701661129568095</v>
      </c>
      <c r="Q592" s="6">
        <v>-1.70039017995199</v>
      </c>
      <c r="R592" s="7">
        <v>-1.34985693491197</v>
      </c>
    </row>
    <row r="593" spans="1:18" x14ac:dyDescent="0.25">
      <c r="A593" s="2" t="s">
        <v>1810</v>
      </c>
      <c r="B593" s="2" t="s">
        <v>1810</v>
      </c>
      <c r="C593" s="37" t="s">
        <v>1811</v>
      </c>
      <c r="D593" s="4" t="s">
        <v>1812</v>
      </c>
      <c r="E593" s="4">
        <v>86.191000000000003</v>
      </c>
      <c r="F593" s="8">
        <v>-4.7989907264709499</v>
      </c>
      <c r="G593" s="9">
        <v>-4.8935046195983896</v>
      </c>
      <c r="H593" s="9">
        <v>-4.2095174789428702</v>
      </c>
      <c r="I593" s="9">
        <v>-3.3133363723754901</v>
      </c>
      <c r="J593" s="9">
        <v>0.43848991394043002</v>
      </c>
      <c r="K593" s="9">
        <v>-4.1022133827209499</v>
      </c>
      <c r="L593" s="9">
        <v>-5.5149383544921902</v>
      </c>
      <c r="M593" s="9">
        <v>-3.8818612098693799</v>
      </c>
      <c r="N593" s="10">
        <v>-4.68204641342163</v>
      </c>
      <c r="O593" s="5">
        <v>0.73406860889986503</v>
      </c>
      <c r="P593" s="6">
        <v>0.536045261669024</v>
      </c>
      <c r="Q593" s="6">
        <v>-2.3672620455423998</v>
      </c>
      <c r="R593" s="7">
        <v>-1.6017320288152299</v>
      </c>
    </row>
    <row r="594" spans="1:18" x14ac:dyDescent="0.25">
      <c r="A594" s="2" t="s">
        <v>1813</v>
      </c>
      <c r="B594" s="2" t="s">
        <v>1813</v>
      </c>
      <c r="C594" s="37" t="s">
        <v>1814</v>
      </c>
      <c r="D594" s="4" t="s">
        <v>1815</v>
      </c>
      <c r="E594" s="4">
        <v>107.89</v>
      </c>
      <c r="F594" s="8">
        <v>-4.5483279228210396</v>
      </c>
      <c r="G594" s="9">
        <v>-4.32808542251587</v>
      </c>
      <c r="H594" s="9">
        <v>-5.0781507492065403</v>
      </c>
      <c r="I594" s="9">
        <v>-1.14367771148682</v>
      </c>
      <c r="J594" s="9">
        <v>-1.94381904602051</v>
      </c>
      <c r="K594" s="9">
        <v>-4.45809125900269</v>
      </c>
      <c r="L594" s="9">
        <v>-6.3236417770385698</v>
      </c>
      <c r="M594" s="9">
        <v>-4.4540557861328098</v>
      </c>
      <c r="N594" s="10">
        <v>-5.8299283981323198</v>
      </c>
      <c r="O594" s="5">
        <v>1.23937180977823</v>
      </c>
      <c r="P594" s="6">
        <v>0.36741891891891898</v>
      </c>
      <c r="Q594" s="6">
        <v>-3.0206793149312299</v>
      </c>
      <c r="R594" s="7">
        <v>-2.6392212849643699</v>
      </c>
    </row>
    <row r="595" spans="1:18" x14ac:dyDescent="0.25">
      <c r="A595" s="2" t="s">
        <v>1816</v>
      </c>
      <c r="B595" s="2" t="s">
        <v>1816</v>
      </c>
      <c r="C595" s="37" t="s">
        <v>1817</v>
      </c>
      <c r="D595" s="4" t="s">
        <v>1818</v>
      </c>
      <c r="E595" s="4">
        <v>116.67</v>
      </c>
      <c r="F595" s="8">
        <v>-5.7632360458373997</v>
      </c>
      <c r="G595" s="9">
        <v>-4.8346891403198198</v>
      </c>
      <c r="H595" s="9">
        <v>-3.8401408195495601</v>
      </c>
      <c r="I595" s="9">
        <v>-4.8041067123413104</v>
      </c>
      <c r="J595" s="9">
        <v>-4.3880681991577104</v>
      </c>
      <c r="K595" s="9">
        <v>-1.0217170715332</v>
      </c>
      <c r="L595" s="9">
        <v>-4.4695968627929696</v>
      </c>
      <c r="M595" s="9">
        <v>-6.0194811820983896</v>
      </c>
      <c r="N595" s="10">
        <v>-4.6112709045410201</v>
      </c>
      <c r="O595" s="5">
        <v>0.55736020755482496</v>
      </c>
      <c r="P595" s="6">
        <v>0.616069387755102</v>
      </c>
      <c r="Q595" s="6">
        <v>-1.6288189888000499</v>
      </c>
      <c r="R595" s="7">
        <v>-1.2571362133919199</v>
      </c>
    </row>
    <row r="596" spans="1:18" x14ac:dyDescent="0.25">
      <c r="A596" s="2" t="s">
        <v>1819</v>
      </c>
      <c r="B596" s="2" t="s">
        <v>1819</v>
      </c>
      <c r="C596" s="37" t="s">
        <v>1820</v>
      </c>
      <c r="D596" s="4" t="s">
        <v>1821</v>
      </c>
      <c r="E596" s="4">
        <v>149.52000000000001</v>
      </c>
      <c r="F596" s="8">
        <v>-4.9210529327392596</v>
      </c>
      <c r="G596" s="9">
        <v>-5.5102415084838903</v>
      </c>
      <c r="H596" s="9">
        <v>-3.86203813552856</v>
      </c>
      <c r="I596" s="9">
        <v>-3.0434427261352499</v>
      </c>
      <c r="J596" s="9">
        <v>-3.7750308513641402</v>
      </c>
      <c r="K596" s="9">
        <v>-3.0134525299072301</v>
      </c>
      <c r="L596" s="9">
        <v>-2.6931247711181601</v>
      </c>
      <c r="M596" s="9">
        <v>-3.6450126171112101</v>
      </c>
      <c r="N596" s="10">
        <v>-6.5004854202270499</v>
      </c>
      <c r="O596" s="5">
        <v>0.35633226246883698</v>
      </c>
      <c r="P596" s="6">
        <v>0.75885122131754301</v>
      </c>
      <c r="Q596" s="6">
        <v>-1.0022322336832701</v>
      </c>
      <c r="R596" s="7">
        <v>-0.85605769117903796</v>
      </c>
    </row>
    <row r="597" spans="1:18" x14ac:dyDescent="0.25">
      <c r="A597" s="2" t="s">
        <v>1822</v>
      </c>
      <c r="B597" s="2" t="s">
        <v>1822</v>
      </c>
      <c r="C597" s="37" t="s">
        <v>1823</v>
      </c>
      <c r="D597" s="4" t="s">
        <v>1824</v>
      </c>
      <c r="E597" s="4">
        <v>40.75</v>
      </c>
      <c r="F597" s="8">
        <v>-4.0918817520141602</v>
      </c>
      <c r="G597" s="9">
        <v>-5.7321238517761204</v>
      </c>
      <c r="H597" s="9">
        <v>-4.9163141250610396</v>
      </c>
      <c r="I597" s="9">
        <v>-3.51993656158447</v>
      </c>
      <c r="J597" s="9">
        <v>-5.0196113586425799</v>
      </c>
      <c r="K597" s="9">
        <v>-2.14156913757324</v>
      </c>
      <c r="L597" s="9">
        <v>-5.5453724861145002</v>
      </c>
      <c r="M597" s="9">
        <v>-4.0339193344116202</v>
      </c>
      <c r="N597" s="10">
        <v>-4.1912870407104501</v>
      </c>
      <c r="O597" s="5">
        <v>0.463921478506653</v>
      </c>
      <c r="P597" s="6">
        <v>0.67615398075240596</v>
      </c>
      <c r="Q597" s="6">
        <v>-1.0298206011454301</v>
      </c>
      <c r="R597" s="7">
        <v>-1.0731810931916199</v>
      </c>
    </row>
    <row r="598" spans="1:18" x14ac:dyDescent="0.25">
      <c r="A598" s="2" t="s">
        <v>1825</v>
      </c>
      <c r="B598" s="2" t="s">
        <v>1825</v>
      </c>
      <c r="C598" s="37" t="s">
        <v>1826</v>
      </c>
      <c r="D598" s="4" t="s">
        <v>1827</v>
      </c>
      <c r="E598" s="4">
        <v>12.365</v>
      </c>
      <c r="F598" s="8">
        <v>-4.0627765655517596</v>
      </c>
      <c r="G598" s="9">
        <v>-4.5734829902648899</v>
      </c>
      <c r="H598" s="9">
        <v>-5.4941592216491699</v>
      </c>
      <c r="I598" s="9">
        <v>-3.42201900482178</v>
      </c>
      <c r="J598" s="9">
        <v>-2.6799743175506601</v>
      </c>
      <c r="K598" s="9">
        <v>-3.4701080322265598</v>
      </c>
      <c r="L598" s="9">
        <v>-4.7639179229736301</v>
      </c>
      <c r="M598" s="9">
        <v>-4.4242467880248997</v>
      </c>
      <c r="N598" s="10">
        <v>-3.5124206542968799</v>
      </c>
      <c r="O598" s="5">
        <v>1.08273470476772</v>
      </c>
      <c r="P598" s="6">
        <v>0.40577777777777801</v>
      </c>
      <c r="Q598" s="6">
        <v>-1.04282800356547</v>
      </c>
      <c r="R598" s="7">
        <v>-2.3031272152581499</v>
      </c>
    </row>
    <row r="599" spans="1:18" x14ac:dyDescent="0.25">
      <c r="A599" s="2" t="s">
        <v>1828</v>
      </c>
      <c r="B599" s="2" t="s">
        <v>1828</v>
      </c>
      <c r="C599" s="37" t="s">
        <v>1829</v>
      </c>
      <c r="D599" s="4" t="s">
        <v>1830</v>
      </c>
      <c r="E599" s="4">
        <v>51.417000000000002</v>
      </c>
      <c r="F599" s="8">
        <v>-5.4858980178832999</v>
      </c>
      <c r="G599" s="9">
        <v>-5.5792593955993697</v>
      </c>
      <c r="H599" s="9">
        <v>-4.2682981491088903</v>
      </c>
      <c r="I599" s="9">
        <v>-2.7312860488891602</v>
      </c>
      <c r="J599" s="9">
        <v>-2.5256073474884002</v>
      </c>
      <c r="K599" s="9">
        <v>-2.7503204345703098</v>
      </c>
      <c r="L599" s="9">
        <v>-2.3511257171630899</v>
      </c>
      <c r="M599" s="9">
        <v>-4.2843151092529297</v>
      </c>
      <c r="N599" s="10">
        <v>-4.6741833686828604</v>
      </c>
      <c r="O599" s="5">
        <v>0.69475899079407499</v>
      </c>
      <c r="P599" s="6">
        <v>0.54449999999999998</v>
      </c>
      <c r="Q599" s="6">
        <v>-1.100803454717</v>
      </c>
      <c r="R599" s="7">
        <v>-1.5249945548856101</v>
      </c>
    </row>
    <row r="600" spans="1:18" x14ac:dyDescent="0.25">
      <c r="A600" s="2" t="s">
        <v>1831</v>
      </c>
      <c r="B600" s="2" t="s">
        <v>1831</v>
      </c>
      <c r="C600" s="37" t="s">
        <v>1832</v>
      </c>
      <c r="D600" s="4" t="s">
        <v>1833</v>
      </c>
      <c r="E600" s="4">
        <v>105.32</v>
      </c>
      <c r="F600" s="8">
        <v>-5.02793264389038</v>
      </c>
      <c r="G600" s="9">
        <v>-5.1050972938537598</v>
      </c>
      <c r="H600" s="9">
        <v>-3.4183716773986799</v>
      </c>
      <c r="I600" s="9">
        <v>-2.0498533248901398</v>
      </c>
      <c r="J600" s="9">
        <v>-4.2121052742004403</v>
      </c>
      <c r="K600" s="9">
        <v>-5.0437297821044904</v>
      </c>
      <c r="L600" s="9">
        <v>-4.06297063827515</v>
      </c>
      <c r="M600" s="9">
        <v>-5.5332884788513201</v>
      </c>
      <c r="N600" s="10">
        <v>-5.5260748863220197</v>
      </c>
      <c r="O600" s="5">
        <v>0.55392957715978297</v>
      </c>
      <c r="P600" s="6">
        <v>0.61930824008138396</v>
      </c>
      <c r="Q600" s="6">
        <v>-1.2722152074178099</v>
      </c>
      <c r="R600" s="7">
        <v>-1.25042570873013</v>
      </c>
    </row>
    <row r="601" spans="1:18" x14ac:dyDescent="0.25">
      <c r="A601" s="2" t="s">
        <v>1834</v>
      </c>
      <c r="B601" s="2" t="s">
        <v>1834</v>
      </c>
      <c r="C601" s="37" t="s">
        <v>1835</v>
      </c>
      <c r="D601" s="4" t="s">
        <v>1836</v>
      </c>
      <c r="E601" s="4">
        <v>43.070999999999998</v>
      </c>
      <c r="F601" s="8">
        <v>-5.0895566940307599</v>
      </c>
      <c r="G601" s="9">
        <v>-5.4793109893798801</v>
      </c>
      <c r="H601" s="9">
        <v>-4.2520694732665998</v>
      </c>
      <c r="I601" s="9">
        <v>-0.57593822479248002</v>
      </c>
      <c r="J601" s="9">
        <v>-4.4816651344299299</v>
      </c>
      <c r="K601" s="9">
        <v>-4.3808536529540998</v>
      </c>
      <c r="L601" s="9">
        <v>-4.46102046966553</v>
      </c>
      <c r="M601" s="9">
        <v>-4.1592073440551802</v>
      </c>
      <c r="N601" s="10">
        <v>-5.4089107513427699</v>
      </c>
      <c r="O601" s="5">
        <v>0.498928845697241</v>
      </c>
      <c r="P601" s="6">
        <v>0.65972710280373803</v>
      </c>
      <c r="Q601" s="6">
        <v>-1.5302271842956501</v>
      </c>
      <c r="R601" s="7">
        <v>-1.14244153190953</v>
      </c>
    </row>
    <row r="602" spans="1:18" x14ac:dyDescent="0.25">
      <c r="A602" s="2" t="s">
        <v>1837</v>
      </c>
      <c r="B602" s="2" t="s">
        <v>1837</v>
      </c>
      <c r="C602" s="37" t="s">
        <v>1838</v>
      </c>
      <c r="D602" s="4" t="s">
        <v>1839</v>
      </c>
      <c r="E602" s="4">
        <v>58.743000000000002</v>
      </c>
      <c r="F602" s="8">
        <v>-5.3078107833862296</v>
      </c>
      <c r="G602" s="9">
        <v>-5.2083010673522896</v>
      </c>
      <c r="H602" s="9">
        <v>-4.6254291534423801</v>
      </c>
      <c r="I602" s="9">
        <v>-1.85613536834717</v>
      </c>
      <c r="J602" s="9">
        <v>-3.4978291988372798</v>
      </c>
      <c r="K602" s="9">
        <v>-2.9877986907959002</v>
      </c>
      <c r="L602" s="9">
        <v>-4.9375748634338397</v>
      </c>
      <c r="M602" s="9">
        <v>-4.3442788124084499</v>
      </c>
      <c r="N602" s="10">
        <v>-3.6663897037506099</v>
      </c>
      <c r="O602" s="5">
        <v>1.186417270023</v>
      </c>
      <c r="P602" s="6">
        <v>0.384872274143302</v>
      </c>
      <c r="Q602" s="6">
        <v>-1.5354933738708501</v>
      </c>
      <c r="R602" s="7">
        <v>-2.5236919864399301</v>
      </c>
    </row>
    <row r="603" spans="1:18" x14ac:dyDescent="0.25">
      <c r="A603" s="2" t="s">
        <v>1840</v>
      </c>
      <c r="B603" s="2" t="s">
        <v>1840</v>
      </c>
      <c r="C603" s="37" t="s">
        <v>1841</v>
      </c>
      <c r="D603" s="4" t="s">
        <v>1842</v>
      </c>
      <c r="E603" s="4">
        <v>116.07</v>
      </c>
      <c r="F603" s="8">
        <v>-3.62240409851074</v>
      </c>
      <c r="G603" s="9">
        <v>-3.65299773216248</v>
      </c>
      <c r="H603" s="9">
        <v>-4.4516854286193803</v>
      </c>
      <c r="I603" s="9">
        <v>-1.39806079864502</v>
      </c>
      <c r="J603" s="9">
        <v>-5.2041215896606401</v>
      </c>
      <c r="K603" s="9">
        <v>-2.7515392303466801</v>
      </c>
      <c r="L603" s="9">
        <v>-5.3219776153564498</v>
      </c>
      <c r="M603" s="9">
        <v>-3.6150562763214098</v>
      </c>
      <c r="N603" s="10">
        <v>-5.2385063171386701</v>
      </c>
      <c r="O603" s="5">
        <v>0.57481239622584002</v>
      </c>
      <c r="P603" s="6">
        <v>0.60987341772151904</v>
      </c>
      <c r="Q603" s="6">
        <v>-1.60727286338806</v>
      </c>
      <c r="R603" s="7">
        <v>-1.2912402395799001</v>
      </c>
    </row>
    <row r="604" spans="1:18" x14ac:dyDescent="0.25">
      <c r="A604" s="2" t="s">
        <v>1843</v>
      </c>
      <c r="B604" s="2" t="s">
        <v>1843</v>
      </c>
      <c r="C604" s="37" t="s">
        <v>1844</v>
      </c>
      <c r="D604" s="4" t="s">
        <v>1845</v>
      </c>
      <c r="E604" s="4">
        <v>9.1274999999999995</v>
      </c>
      <c r="F604" s="8">
        <v>-4.0295324325561497</v>
      </c>
      <c r="G604" s="9">
        <v>-5.6227107048034703</v>
      </c>
      <c r="H604" s="9">
        <v>-4.7262983322143599</v>
      </c>
      <c r="I604" s="9">
        <v>-2.28794193267822</v>
      </c>
      <c r="J604" s="9">
        <v>-4.85347557067871</v>
      </c>
      <c r="K604" s="9">
        <v>-0.26761054992675798</v>
      </c>
      <c r="L604" s="9">
        <v>-6.1292886734008798</v>
      </c>
      <c r="M604" s="9">
        <v>-4.1714844703674299</v>
      </c>
      <c r="N604" s="10">
        <v>-4.8516292572021502</v>
      </c>
      <c r="O604" s="5">
        <v>0.82753461797458605</v>
      </c>
      <c r="P604" s="6">
        <v>0.50368135593220298</v>
      </c>
      <c r="Q604" s="6">
        <v>-2.5811247825622599</v>
      </c>
      <c r="R604" s="7">
        <v>-1.7853570310447899</v>
      </c>
    </row>
    <row r="605" spans="1:18" x14ac:dyDescent="0.25">
      <c r="A605" s="2" t="s">
        <v>1846</v>
      </c>
      <c r="B605" s="2" t="s">
        <v>1846</v>
      </c>
      <c r="C605" s="37" t="s">
        <v>1847</v>
      </c>
      <c r="D605" s="4" t="s">
        <v>1848</v>
      </c>
      <c r="E605" s="4">
        <v>64.132000000000005</v>
      </c>
      <c r="F605" s="8">
        <v>-0.16975784301757799</v>
      </c>
      <c r="G605" s="9">
        <v>-1.7268095016479501</v>
      </c>
      <c r="H605" s="9">
        <v>0.119132995605469</v>
      </c>
      <c r="I605" s="9">
        <v>-3.3677892684936501</v>
      </c>
      <c r="J605" s="9">
        <v>0.30367279052734403</v>
      </c>
      <c r="K605" s="9">
        <v>3.1587600708007799E-2</v>
      </c>
      <c r="L605" s="9">
        <v>-4.88228464126587</v>
      </c>
      <c r="M605" s="9">
        <v>-4.8651666641235396</v>
      </c>
      <c r="N605" s="10">
        <v>-2.2557315826415998</v>
      </c>
      <c r="O605" s="5">
        <v>0.95303059916149502</v>
      </c>
      <c r="P605" s="6">
        <v>0.43808484848484802</v>
      </c>
      <c r="Q605" s="6">
        <v>-2.9902180035909001</v>
      </c>
      <c r="R605" s="7">
        <v>-2.036218928886</v>
      </c>
    </row>
    <row r="606" spans="1:18" x14ac:dyDescent="0.25">
      <c r="A606" s="2" t="s">
        <v>1849</v>
      </c>
      <c r="B606" s="2" t="s">
        <v>1849</v>
      </c>
      <c r="C606" s="37" t="s">
        <v>1850</v>
      </c>
      <c r="D606" s="4" t="s">
        <v>1851</v>
      </c>
      <c r="E606" s="4">
        <v>92.498999999999995</v>
      </c>
      <c r="F606" s="8">
        <v>-4.0498704910278303</v>
      </c>
      <c r="G606" s="9">
        <v>-4.3154797554016104</v>
      </c>
      <c r="H606" s="9">
        <v>-5.1444649696350098</v>
      </c>
      <c r="I606" s="9">
        <v>-4.3806090354919398</v>
      </c>
      <c r="J606" s="9">
        <v>-1.4228382110595701</v>
      </c>
      <c r="K606" s="9">
        <v>-0.34605598449706998</v>
      </c>
      <c r="L606" s="9">
        <v>-5.0635347366332999</v>
      </c>
      <c r="M606" s="9">
        <v>-3.0599794387817401</v>
      </c>
      <c r="N606" s="10">
        <v>-5.0270795822143599</v>
      </c>
      <c r="O606" s="5">
        <v>0.78231122553585397</v>
      </c>
      <c r="P606" s="6">
        <v>0.52033540372670795</v>
      </c>
      <c r="Q606" s="6">
        <v>-2.3336968421936</v>
      </c>
      <c r="R606" s="7">
        <v>-1.69625535445542</v>
      </c>
    </row>
    <row r="607" spans="1:18" x14ac:dyDescent="0.25">
      <c r="A607" s="2" t="s">
        <v>1852</v>
      </c>
      <c r="B607" s="2" t="s">
        <v>1852</v>
      </c>
      <c r="C607" s="37" t="s">
        <v>1853</v>
      </c>
      <c r="D607" s="4" t="s">
        <v>1854</v>
      </c>
      <c r="E607" s="4">
        <v>33.307000000000002</v>
      </c>
      <c r="F607" s="8">
        <v>-3.6481268405914302</v>
      </c>
      <c r="G607" s="9">
        <v>-6.1271858215331996</v>
      </c>
      <c r="H607" s="9">
        <v>-4.4279050827026403</v>
      </c>
      <c r="I607" s="9">
        <v>-4.2987031936645499</v>
      </c>
      <c r="J607" s="9">
        <v>-0.7598876953125</v>
      </c>
      <c r="K607" s="9">
        <v>-1.8029727935791</v>
      </c>
      <c r="L607" s="9">
        <v>-4.3790760040283203</v>
      </c>
      <c r="M607" s="9">
        <v>-2.2289991378784202</v>
      </c>
      <c r="N607" s="10">
        <v>-3.3450446128845202</v>
      </c>
      <c r="O607" s="5">
        <v>0.35091909381042102</v>
      </c>
      <c r="P607" s="6">
        <v>0.75854704595185996</v>
      </c>
      <c r="Q607" s="6">
        <v>-1.0305186907450401</v>
      </c>
      <c r="R607" s="7">
        <v>-0.84490317611681398</v>
      </c>
    </row>
    <row r="608" spans="1:18" x14ac:dyDescent="0.25">
      <c r="A608" s="2" t="s">
        <v>1855</v>
      </c>
      <c r="B608" s="2" t="s">
        <v>1855</v>
      </c>
      <c r="C608" s="37" t="s">
        <v>1856</v>
      </c>
      <c r="D608" s="4" t="s">
        <v>1857</v>
      </c>
      <c r="E608" s="4">
        <v>39.594000000000001</v>
      </c>
      <c r="F608" s="8">
        <v>-5.1891942024231001</v>
      </c>
      <c r="G608" s="9">
        <v>-2.15671634674072</v>
      </c>
      <c r="H608" s="9">
        <v>-1.43106460571289</v>
      </c>
      <c r="I608" s="9">
        <v>-3.5005052089691202</v>
      </c>
      <c r="J608" s="9">
        <v>-0.59880638122558605</v>
      </c>
      <c r="K608" s="9">
        <v>-3.1643867492675799</v>
      </c>
      <c r="L608" s="9">
        <v>-4.5460338592529297</v>
      </c>
      <c r="M608" s="9">
        <v>-5.2003126144409197</v>
      </c>
      <c r="N608" s="10">
        <v>-4.0987319946289098</v>
      </c>
      <c r="O608" s="5">
        <v>1.06221177606116</v>
      </c>
      <c r="P608" s="6">
        <v>0.41465671641791002</v>
      </c>
      <c r="Q608" s="6">
        <v>-2.1937933762868198</v>
      </c>
      <c r="R608" s="7">
        <v>-2.2602768664047201</v>
      </c>
    </row>
    <row r="609" spans="1:18" x14ac:dyDescent="0.25">
      <c r="A609" s="2" t="s">
        <v>1858</v>
      </c>
      <c r="B609" s="2" t="s">
        <v>1858</v>
      </c>
      <c r="C609" s="37" t="s">
        <v>1859</v>
      </c>
      <c r="D609" s="4" t="s">
        <v>1860</v>
      </c>
      <c r="E609" s="4">
        <v>23.661999999999999</v>
      </c>
      <c r="F609" s="8">
        <v>-3.3171653747558598</v>
      </c>
      <c r="G609" s="9">
        <v>-4.1958537101745597</v>
      </c>
      <c r="H609" s="9">
        <v>-3.7641870975494398</v>
      </c>
      <c r="I609" s="9">
        <v>-4.6252765655517596</v>
      </c>
      <c r="J609" s="9">
        <v>-1.57990646362305</v>
      </c>
      <c r="K609" s="9">
        <v>-4.8388104438781703</v>
      </c>
      <c r="L609" s="9">
        <v>-3.46246337890625</v>
      </c>
      <c r="M609" s="9">
        <v>-5.1376905441284197</v>
      </c>
      <c r="N609" s="10">
        <v>-5.5179805755615199</v>
      </c>
      <c r="O609" s="5">
        <v>0.34606439785243098</v>
      </c>
      <c r="P609" s="6">
        <v>0.76464778503994202</v>
      </c>
      <c r="Q609" s="6">
        <v>-1.0247136751810699</v>
      </c>
      <c r="R609" s="7">
        <v>-0.83487616134495102</v>
      </c>
    </row>
    <row r="610" spans="1:18" x14ac:dyDescent="0.25">
      <c r="A610" s="2" t="s">
        <v>1861</v>
      </c>
      <c r="B610" s="2" t="s">
        <v>1861</v>
      </c>
      <c r="C610" s="37" t="s">
        <v>1862</v>
      </c>
      <c r="D610" s="4" t="s">
        <v>1863</v>
      </c>
      <c r="E610" s="4">
        <v>69.665999999999997</v>
      </c>
      <c r="F610" s="8">
        <v>-3.31661748886108</v>
      </c>
      <c r="G610" s="9">
        <v>-5.3556947708129901</v>
      </c>
      <c r="H610" s="9">
        <v>-4.8577504158020002</v>
      </c>
      <c r="I610" s="9">
        <v>-4.5632448196411097</v>
      </c>
      <c r="J610" s="9">
        <v>-2.9318675994872998</v>
      </c>
      <c r="K610" s="9">
        <v>-4.5145125389099103</v>
      </c>
      <c r="L610" s="9">
        <v>-4.5272769927978498</v>
      </c>
      <c r="M610" s="9">
        <v>-5.8784084320068404</v>
      </c>
      <c r="N610" s="10">
        <v>-4.7397437095642099</v>
      </c>
      <c r="O610" s="5">
        <v>0.70040138219593795</v>
      </c>
      <c r="P610" s="6">
        <v>0.54482506527415198</v>
      </c>
      <c r="Q610" s="6">
        <v>-1.0452680587768599</v>
      </c>
      <c r="R610" s="7">
        <v>-1.5359979112634501</v>
      </c>
    </row>
    <row r="611" spans="1:18" x14ac:dyDescent="0.25">
      <c r="A611" s="2" t="s">
        <v>1864</v>
      </c>
      <c r="B611" s="2" t="s">
        <v>1864</v>
      </c>
      <c r="C611" s="37" t="s">
        <v>1865</v>
      </c>
      <c r="D611" s="4" t="s">
        <v>1866</v>
      </c>
      <c r="E611" s="4">
        <v>37.024999999999999</v>
      </c>
      <c r="F611" s="8">
        <v>-5.65826368331909</v>
      </c>
      <c r="G611" s="9">
        <v>-4.9047422409057599</v>
      </c>
      <c r="H611" s="9">
        <v>-4.4957203865051296</v>
      </c>
      <c r="I611" s="9">
        <v>-3.6648602485656698</v>
      </c>
      <c r="J611" s="9">
        <v>-4.8613719940185502</v>
      </c>
      <c r="K611" s="9">
        <v>-1.5534420013427701</v>
      </c>
      <c r="L611" s="9">
        <v>-5.2422733306884801</v>
      </c>
      <c r="M611" s="9">
        <v>-4.7534742355346697</v>
      </c>
      <c r="N611" s="10">
        <v>-4.9258384704589799</v>
      </c>
      <c r="O611" s="5">
        <v>0.75926145399904399</v>
      </c>
      <c r="P611" s="6">
        <v>0.52741666666666698</v>
      </c>
      <c r="Q611" s="6">
        <v>-1.61397059758504</v>
      </c>
      <c r="R611" s="7">
        <v>-1.65103534800519</v>
      </c>
    </row>
    <row r="612" spans="1:18" x14ac:dyDescent="0.25">
      <c r="A612" s="2" t="s">
        <v>1867</v>
      </c>
      <c r="B612" s="2" t="s">
        <v>1867</v>
      </c>
      <c r="C612" s="37" t="s">
        <v>1868</v>
      </c>
      <c r="D612" s="4" t="s">
        <v>1869</v>
      </c>
      <c r="E612" s="4">
        <v>78.313999999999993</v>
      </c>
      <c r="F612" s="8">
        <v>-4.0029273033142099</v>
      </c>
      <c r="G612" s="9">
        <v>-5.2623586654663104</v>
      </c>
      <c r="H612" s="9">
        <v>-4.5061593055725098</v>
      </c>
      <c r="I612" s="9">
        <v>-5.3076543807983398</v>
      </c>
      <c r="J612" s="9">
        <v>-5.3080387115478498</v>
      </c>
      <c r="K612" s="9">
        <v>2.7299537658691402</v>
      </c>
      <c r="L612" s="9">
        <v>-4.3165369033813503</v>
      </c>
      <c r="M612" s="9">
        <v>-4.0353264808654803</v>
      </c>
      <c r="N612" s="10">
        <v>-4.5813226699829102</v>
      </c>
      <c r="O612" s="5">
        <v>0.24815147156696701</v>
      </c>
      <c r="P612" s="6">
        <v>0.83202251407129502</v>
      </c>
      <c r="Q612" s="6">
        <v>-1.6824822425842301</v>
      </c>
      <c r="R612" s="7">
        <v>-0.62687957140822803</v>
      </c>
    </row>
    <row r="613" spans="1:18" x14ac:dyDescent="0.25">
      <c r="A613" s="2" t="s">
        <v>1870</v>
      </c>
      <c r="B613" s="2" t="s">
        <v>1870</v>
      </c>
      <c r="C613" s="37" t="s">
        <v>1871</v>
      </c>
      <c r="D613" s="4" t="s">
        <v>1872</v>
      </c>
      <c r="E613" s="4">
        <v>238.53</v>
      </c>
      <c r="F613" s="8">
        <v>-3.6566004753112802</v>
      </c>
      <c r="G613" s="9">
        <v>-4.9524722099304199</v>
      </c>
      <c r="H613" s="9">
        <v>-3.70679759979248</v>
      </c>
      <c r="I613" s="9">
        <v>-3.25386261940002</v>
      </c>
      <c r="J613" s="9">
        <v>0.70946121215820301</v>
      </c>
      <c r="K613" s="9">
        <v>1.0156631469726601E-2</v>
      </c>
      <c r="L613" s="9">
        <v>-0.23254013061523399</v>
      </c>
      <c r="M613" s="9">
        <v>-3.2928504943847701</v>
      </c>
      <c r="N613" s="10">
        <v>-4.6214351654052699</v>
      </c>
      <c r="O613" s="5">
        <v>0.45180893448973902</v>
      </c>
      <c r="P613" s="6">
        <v>0.68501456726649501</v>
      </c>
      <c r="Q613" s="6">
        <v>-1.87086033821106</v>
      </c>
      <c r="R613" s="7">
        <v>-1.0490913693217301</v>
      </c>
    </row>
    <row r="614" spans="1:18" x14ac:dyDescent="0.25">
      <c r="A614" s="2" t="s">
        <v>1873</v>
      </c>
      <c r="B614" s="2" t="s">
        <v>1873</v>
      </c>
      <c r="C614" s="37" t="s">
        <v>1874</v>
      </c>
      <c r="D614" s="4" t="s">
        <v>1875</v>
      </c>
      <c r="E614" s="4">
        <v>34.905000000000001</v>
      </c>
      <c r="F614" s="8">
        <v>-3.9473135471343999</v>
      </c>
      <c r="G614" s="9">
        <v>-4.9255099296569798</v>
      </c>
      <c r="H614" s="9">
        <v>-5.6830472946167001</v>
      </c>
      <c r="I614" s="9">
        <v>-3.9595298767089799</v>
      </c>
      <c r="J614" s="9">
        <v>-0.72336578369140603</v>
      </c>
      <c r="K614" s="9">
        <v>-0.92859077453613303</v>
      </c>
      <c r="L614" s="9">
        <v>-3.84435963630676</v>
      </c>
      <c r="M614" s="9">
        <v>-3.1374759674072301</v>
      </c>
      <c r="N614" s="10">
        <v>-4.4678001403808603</v>
      </c>
      <c r="O614" s="5">
        <v>0.80762218980658396</v>
      </c>
      <c r="P614" s="6">
        <v>0.50919480519480498</v>
      </c>
      <c r="Q614" s="6">
        <v>-1.9460497697194401</v>
      </c>
      <c r="R614" s="7">
        <v>-1.7460563549449</v>
      </c>
    </row>
    <row r="615" spans="1:18" x14ac:dyDescent="0.25">
      <c r="A615" s="11" t="s">
        <v>1876</v>
      </c>
      <c r="B615" s="11" t="s">
        <v>1876</v>
      </c>
      <c r="C615" s="36" t="s">
        <v>1877</v>
      </c>
      <c r="D615" s="18" t="s">
        <v>1878</v>
      </c>
      <c r="E615" s="18">
        <v>88.843000000000004</v>
      </c>
      <c r="F615" s="12">
        <v>-3.0213379859924299</v>
      </c>
      <c r="G615" s="13">
        <v>-6.1971392631530797</v>
      </c>
      <c r="H615" s="13">
        <v>-3.74432301521301</v>
      </c>
      <c r="I615" s="13">
        <v>-3.06105661392212</v>
      </c>
      <c r="J615" s="13">
        <v>-3.6754424571990998</v>
      </c>
      <c r="K615" s="13">
        <v>-1.63400077819824</v>
      </c>
      <c r="L615" s="13">
        <v>-5.3521060943603498</v>
      </c>
      <c r="M615" s="13">
        <v>-3.3439531326293901</v>
      </c>
      <c r="N615" s="14">
        <v>-5.0764608383178702</v>
      </c>
      <c r="O615" s="15">
        <v>0.96704148628223197</v>
      </c>
      <c r="P615" s="16">
        <v>0.440831932773109</v>
      </c>
      <c r="Q615" s="16">
        <v>-1.80067340532939</v>
      </c>
      <c r="R615" s="17">
        <v>-2.06463254521117</v>
      </c>
    </row>
    <row r="616" spans="1:18" x14ac:dyDescent="0.25">
      <c r="A616" s="2" t="s">
        <v>1879</v>
      </c>
      <c r="B616" s="2" t="s">
        <v>1879</v>
      </c>
      <c r="C616" s="37" t="s">
        <v>1880</v>
      </c>
      <c r="D616" s="4" t="s">
        <v>1881</v>
      </c>
      <c r="E616" s="4">
        <v>92.888000000000005</v>
      </c>
      <c r="F616" s="8">
        <v>-4.2770662307739302</v>
      </c>
      <c r="G616" s="9">
        <v>-5.1131157875061</v>
      </c>
      <c r="H616" s="9">
        <v>-5.50250196456909</v>
      </c>
      <c r="I616" s="9">
        <v>-3.2022643089294398</v>
      </c>
      <c r="J616" s="9">
        <v>-4.5479254722595197</v>
      </c>
      <c r="K616" s="9">
        <v>3.9786891937255899</v>
      </c>
      <c r="L616" s="9">
        <v>-2.2102527618408199</v>
      </c>
      <c r="M616" s="9">
        <v>-3.96621489524841</v>
      </c>
      <c r="N616" s="10">
        <v>-5.3258643150329599</v>
      </c>
      <c r="O616" s="5">
        <v>0.388414429647016</v>
      </c>
      <c r="P616" s="6">
        <v>0.72562837316885098</v>
      </c>
      <c r="Q616" s="6">
        <v>-2.5769437948862701</v>
      </c>
      <c r="R616" s="7">
        <v>-0.92164699869393596</v>
      </c>
    </row>
    <row r="617" spans="1:18" s="47" customFormat="1" ht="15.75" thickBot="1" x14ac:dyDescent="0.3">
      <c r="A617" s="38" t="s">
        <v>1882</v>
      </c>
      <c r="B617" s="38" t="s">
        <v>1882</v>
      </c>
      <c r="C617" s="39" t="s">
        <v>1883</v>
      </c>
      <c r="D617" s="40" t="s">
        <v>1884</v>
      </c>
      <c r="E617" s="40">
        <v>290.83</v>
      </c>
      <c r="F617" s="41">
        <v>-2.0877304077148402</v>
      </c>
      <c r="G617" s="42">
        <v>-2.47849369049072</v>
      </c>
      <c r="H617" s="42">
        <v>-2.0739898681640598</v>
      </c>
      <c r="I617" s="42">
        <v>-4.8164997100830096</v>
      </c>
      <c r="J617" s="42">
        <v>-4.7810535430908203</v>
      </c>
      <c r="K617" s="42">
        <v>3.5700035095214799</v>
      </c>
      <c r="L617" s="42">
        <v>-4.5226597785949698</v>
      </c>
      <c r="M617" s="42">
        <v>-5.4746403694152797</v>
      </c>
      <c r="N617" s="43">
        <v>-2.9223728179931601</v>
      </c>
      <c r="O617" s="44">
        <v>0.32719647663206702</v>
      </c>
      <c r="P617" s="45">
        <v>0.77851799576570202</v>
      </c>
      <c r="Q617" s="45">
        <v>-2.2973744074503601</v>
      </c>
      <c r="R617" s="46">
        <v>-0.795685056011458</v>
      </c>
    </row>
    <row r="618" spans="1:18" x14ac:dyDescent="0.25">
      <c r="A618" s="2" t="s">
        <v>1885</v>
      </c>
      <c r="B618" s="2" t="s">
        <v>1886</v>
      </c>
      <c r="C618" s="37" t="s">
        <v>1887</v>
      </c>
      <c r="D618" s="4" t="s">
        <v>1888</v>
      </c>
      <c r="E618" s="4">
        <v>36.637999999999998</v>
      </c>
      <c r="F618" s="8">
        <v>-5.7719707489013699</v>
      </c>
      <c r="G618" s="9">
        <v>-0.276577949523926</v>
      </c>
      <c r="H618" s="9">
        <v>-4.6820011138915998</v>
      </c>
      <c r="I618" s="9">
        <v>-1.1546812057495099</v>
      </c>
      <c r="J618" s="9">
        <v>-2.8049449920654301</v>
      </c>
      <c r="K618" s="9">
        <v>-4.3601822853088397</v>
      </c>
      <c r="L618" s="9">
        <v>-1.1582508087158201</v>
      </c>
      <c r="M618" s="9">
        <v>-3.62180423736572</v>
      </c>
      <c r="N618" s="10">
        <v>-0.55769538879394498</v>
      </c>
      <c r="O618" s="5">
        <v>0.30759987263716998</v>
      </c>
      <c r="P618" s="6">
        <v>0.79209589041095896</v>
      </c>
      <c r="Q618" s="6">
        <v>0.99401934941609704</v>
      </c>
      <c r="R618" s="7">
        <v>0.754577942654863</v>
      </c>
    </row>
    <row r="619" spans="1:18" x14ac:dyDescent="0.25">
      <c r="A619" s="2" t="s">
        <v>1889</v>
      </c>
      <c r="B619" s="2" t="s">
        <v>1889</v>
      </c>
      <c r="C619" s="37" t="s">
        <v>1890</v>
      </c>
      <c r="D619" s="4" t="s">
        <v>1891</v>
      </c>
      <c r="E619" s="4">
        <v>39.170999999999999</v>
      </c>
      <c r="F619" s="8">
        <v>-4.8179845809936497</v>
      </c>
      <c r="G619" s="9">
        <v>-6.14267778396606</v>
      </c>
      <c r="H619" s="9">
        <v>-3.4671108722686799</v>
      </c>
      <c r="I619" s="9">
        <v>-0.91038227081298795</v>
      </c>
      <c r="J619" s="9">
        <v>-5.9926986694335903E-2</v>
      </c>
      <c r="K619" s="9">
        <v>-1.2887210845947299</v>
      </c>
      <c r="L619" s="9">
        <v>-0.11670112609863301</v>
      </c>
      <c r="M619" s="9">
        <v>0.19481563568115201</v>
      </c>
      <c r="N619" s="10">
        <v>0.62754249572753895</v>
      </c>
      <c r="O619" s="5">
        <v>1.09957722730139</v>
      </c>
      <c r="P619" s="6">
        <v>0.399776595744681</v>
      </c>
      <c r="Q619" s="6">
        <v>0.98822911580403605</v>
      </c>
      <c r="R619" s="7">
        <v>2.3384832622459002</v>
      </c>
    </row>
    <row r="620" spans="1:18" x14ac:dyDescent="0.25">
      <c r="A620" s="2" t="s">
        <v>1892</v>
      </c>
      <c r="B620" s="2" t="s">
        <v>1892</v>
      </c>
      <c r="C620" s="37" t="s">
        <v>1893</v>
      </c>
      <c r="D620" s="4" t="s">
        <v>1894</v>
      </c>
      <c r="E620" s="4">
        <v>12.016999999999999</v>
      </c>
      <c r="F620" s="8">
        <v>-4.5731430053710902</v>
      </c>
      <c r="G620" s="9">
        <v>-4.5960617065429696</v>
      </c>
      <c r="H620" s="9">
        <v>-5.1864910125732404</v>
      </c>
      <c r="I620" s="9">
        <v>0.40753841400146501</v>
      </c>
      <c r="J620" s="9">
        <v>-1.5206928253173799</v>
      </c>
      <c r="K620" s="9">
        <v>0.59396553039550803</v>
      </c>
      <c r="L620" s="9">
        <v>0.85443687438964799</v>
      </c>
      <c r="M620" s="9">
        <v>0.85991001129150402</v>
      </c>
      <c r="N620" s="10">
        <v>0.71298027038574197</v>
      </c>
      <c r="O620" s="5">
        <v>0.65593108845932602</v>
      </c>
      <c r="P620" s="6">
        <v>0.56315662650602405</v>
      </c>
      <c r="Q620" s="6">
        <v>0.98217201232910201</v>
      </c>
      <c r="R620" s="7">
        <v>1.4493384957903499</v>
      </c>
    </row>
    <row r="621" spans="1:18" x14ac:dyDescent="0.25">
      <c r="A621" s="2" t="s">
        <v>1895</v>
      </c>
      <c r="B621" s="2" t="s">
        <v>1895</v>
      </c>
      <c r="C621" s="37" t="s">
        <v>1896</v>
      </c>
      <c r="D621" s="4" t="s">
        <v>1897</v>
      </c>
      <c r="E621" s="4">
        <v>88.813000000000002</v>
      </c>
      <c r="F621" s="8">
        <v>-3.5699231624603298</v>
      </c>
      <c r="G621" s="9">
        <v>-5.7646927833557102</v>
      </c>
      <c r="H621" s="9">
        <v>-5.5169777870178196</v>
      </c>
      <c r="I621" s="9">
        <v>-5.0385060310363796</v>
      </c>
      <c r="J621" s="9">
        <v>-2.5088348388671902</v>
      </c>
      <c r="K621" s="9">
        <v>-4.0989112854003897</v>
      </c>
      <c r="L621" s="9">
        <v>-3.5527179241180402</v>
      </c>
      <c r="M621" s="9">
        <v>-2.49286556243896</v>
      </c>
      <c r="N621" s="10">
        <v>-2.6766624450683598</v>
      </c>
      <c r="O621" s="5">
        <v>0.53182486605354595</v>
      </c>
      <c r="P621" s="6">
        <v>0.63353183153770798</v>
      </c>
      <c r="Q621" s="6">
        <v>0.97466874122619596</v>
      </c>
      <c r="R621" s="7">
        <v>1.2071257033189799</v>
      </c>
    </row>
    <row r="622" spans="1:18" x14ac:dyDescent="0.25">
      <c r="A622" s="2" t="s">
        <v>1898</v>
      </c>
      <c r="B622" s="2" t="s">
        <v>1898</v>
      </c>
      <c r="C622" s="37" t="s">
        <v>1899</v>
      </c>
      <c r="D622" s="4" t="s">
        <v>1900</v>
      </c>
      <c r="E622" s="4">
        <v>43.359000000000002</v>
      </c>
      <c r="F622" s="8">
        <v>-5.3717002868652299</v>
      </c>
      <c r="G622" s="9">
        <v>-5.7174215316772496</v>
      </c>
      <c r="H622" s="9">
        <v>-5.5470986366271999</v>
      </c>
      <c r="I622" s="9">
        <v>-4.1781167984008798</v>
      </c>
      <c r="J622" s="9">
        <v>-3.8495731353759801</v>
      </c>
      <c r="K622" s="9">
        <v>-3.9216938018798801</v>
      </c>
      <c r="L622" s="9">
        <v>-4.4075965881347701</v>
      </c>
      <c r="M622" s="9">
        <v>-0.375002861022949</v>
      </c>
      <c r="N622" s="10">
        <v>-4.2438583374023402</v>
      </c>
      <c r="O622" s="5">
        <v>0.29940826255799002</v>
      </c>
      <c r="P622" s="6">
        <v>0.80013550135501399</v>
      </c>
      <c r="Q622" s="6">
        <v>0.97430864969889397</v>
      </c>
      <c r="R622" s="7">
        <v>0.737262609162329</v>
      </c>
    </row>
    <row r="623" spans="1:18" x14ac:dyDescent="0.25">
      <c r="A623" s="2" t="s">
        <v>1901</v>
      </c>
      <c r="B623" s="2" t="s">
        <v>1901</v>
      </c>
      <c r="C623" s="37" t="s">
        <v>1902</v>
      </c>
      <c r="D623" s="4" t="s">
        <v>1903</v>
      </c>
      <c r="E623" s="4">
        <v>35.74</v>
      </c>
      <c r="F623" s="8">
        <v>-5.1303048133850098</v>
      </c>
      <c r="G623" s="9">
        <v>-4.7922487258911097</v>
      </c>
      <c r="H623" s="9">
        <v>-5.5453085899353001</v>
      </c>
      <c r="I623" s="9">
        <v>-1.69624996185303</v>
      </c>
      <c r="J623" s="9">
        <v>3.4261703491210903E-2</v>
      </c>
      <c r="K623" s="9">
        <v>1.9178390502929701E-2</v>
      </c>
      <c r="L623" s="9">
        <v>-4.4624328613281299E-2</v>
      </c>
      <c r="M623" s="9">
        <v>0.491793632507324</v>
      </c>
      <c r="N623" s="10">
        <v>0.812225341796875</v>
      </c>
      <c r="O623" s="5">
        <v>0.70473257356026497</v>
      </c>
      <c r="P623" s="6">
        <v>0.54450131926121403</v>
      </c>
      <c r="Q623" s="6">
        <v>0.96740150451660201</v>
      </c>
      <c r="R623" s="7">
        <v>1.54444647719825</v>
      </c>
    </row>
    <row r="624" spans="1:18" x14ac:dyDescent="0.25">
      <c r="A624" s="2" t="s">
        <v>1904</v>
      </c>
      <c r="B624" s="2" t="s">
        <v>1904</v>
      </c>
      <c r="C624" s="37" t="s">
        <v>1905</v>
      </c>
      <c r="D624" s="4" t="s">
        <v>1906</v>
      </c>
      <c r="E624" s="4">
        <v>55.665999999999997</v>
      </c>
      <c r="F624" s="8">
        <v>-3.6855592727661102</v>
      </c>
      <c r="G624" s="9">
        <v>-3.7074053287506099</v>
      </c>
      <c r="H624" s="9">
        <v>-4.6380934715270996</v>
      </c>
      <c r="I624" s="9">
        <v>-4.3640813827514604</v>
      </c>
      <c r="J624" s="9">
        <v>-4.7495756149292001</v>
      </c>
      <c r="K624" s="9">
        <v>-1.8987522125244101</v>
      </c>
      <c r="L624" s="9">
        <v>-4.1891241073608398</v>
      </c>
      <c r="M624" s="9">
        <v>-1.71369647979736</v>
      </c>
      <c r="N624" s="10">
        <v>-2.2423210144043</v>
      </c>
      <c r="O624" s="5">
        <v>0.33809668959531802</v>
      </c>
      <c r="P624" s="6">
        <v>0.76906800286327803</v>
      </c>
      <c r="Q624" s="6">
        <v>0.955755869547526</v>
      </c>
      <c r="R624" s="7">
        <v>0.81837005692752196</v>
      </c>
    </row>
    <row r="625" spans="1:18" x14ac:dyDescent="0.25">
      <c r="A625" s="2" t="s">
        <v>1907</v>
      </c>
      <c r="B625" s="2" t="s">
        <v>1907</v>
      </c>
      <c r="C625" s="37" t="s">
        <v>1908</v>
      </c>
      <c r="D625" s="4" t="s">
        <v>1909</v>
      </c>
      <c r="E625" s="4">
        <v>15.35</v>
      </c>
      <c r="F625" s="8">
        <v>-3.4516568183898899</v>
      </c>
      <c r="G625" s="9">
        <v>-4.2142925262451199</v>
      </c>
      <c r="H625" s="9">
        <v>-4.0490064620971697</v>
      </c>
      <c r="I625" s="9">
        <v>-1.61607265472412</v>
      </c>
      <c r="J625" s="9">
        <v>-1.8978576660156301</v>
      </c>
      <c r="K625" s="9">
        <v>-1.1321544647216799</v>
      </c>
      <c r="L625" s="9">
        <v>-1.21148109436035</v>
      </c>
      <c r="M625" s="9">
        <v>0.116246223449707</v>
      </c>
      <c r="N625" s="10">
        <v>-0.69412422180175803</v>
      </c>
      <c r="O625" s="5">
        <v>1.00061348669362</v>
      </c>
      <c r="P625" s="6">
        <v>0.42799124726477</v>
      </c>
      <c r="Q625" s="6">
        <v>0.95224189758300803</v>
      </c>
      <c r="R625" s="7">
        <v>2.1331030843962502</v>
      </c>
    </row>
    <row r="626" spans="1:18" x14ac:dyDescent="0.25">
      <c r="A626" s="2" t="s">
        <v>1910</v>
      </c>
      <c r="B626" s="2" t="s">
        <v>1910</v>
      </c>
      <c r="C626" s="37" t="s">
        <v>1911</v>
      </c>
      <c r="D626" s="4" t="s">
        <v>1912</v>
      </c>
      <c r="E626" s="4">
        <v>81.744</v>
      </c>
      <c r="F626" s="8">
        <v>-4.8577284812927202</v>
      </c>
      <c r="G626" s="9">
        <v>-1.3653917312622099</v>
      </c>
      <c r="H626" s="9">
        <v>-3.5457360744476301</v>
      </c>
      <c r="I626" s="9">
        <v>-3.0152330398559601</v>
      </c>
      <c r="J626" s="9">
        <v>-1.9802494049072299</v>
      </c>
      <c r="K626" s="9">
        <v>-4.8424639701843297</v>
      </c>
      <c r="L626" s="9">
        <v>-2.8244762420654301</v>
      </c>
      <c r="M626" s="9">
        <v>-1.83487224578857</v>
      </c>
      <c r="N626" s="10">
        <v>-2.3226127624511701</v>
      </c>
      <c r="O626" s="5">
        <v>0.46570496425991897</v>
      </c>
      <c r="P626" s="6">
        <v>0.67491673970201604</v>
      </c>
      <c r="Q626" s="6">
        <v>0.95199505488077796</v>
      </c>
      <c r="R626" s="7">
        <v>1.07672222804519</v>
      </c>
    </row>
    <row r="627" spans="1:18" x14ac:dyDescent="0.25">
      <c r="A627" s="2" t="s">
        <v>1913</v>
      </c>
      <c r="B627" s="2" t="s">
        <v>1913</v>
      </c>
      <c r="C627" s="37" t="s">
        <v>1914</v>
      </c>
      <c r="D627" s="4" t="s">
        <v>1915</v>
      </c>
      <c r="E627" s="4">
        <v>57.1</v>
      </c>
      <c r="F627" s="8">
        <v>-5.0559139251709002</v>
      </c>
      <c r="G627" s="9">
        <v>-3.9040184020996098</v>
      </c>
      <c r="H627" s="9">
        <v>-5.9597635269165004</v>
      </c>
      <c r="I627" s="9">
        <v>-2.4616231918335001</v>
      </c>
      <c r="J627" s="9">
        <v>-2.05367851257324</v>
      </c>
      <c r="K627" s="9">
        <v>-2.5000762939453098</v>
      </c>
      <c r="L627" s="9">
        <v>-1.2657470703125</v>
      </c>
      <c r="M627" s="9">
        <v>-0.85675144195556596</v>
      </c>
      <c r="N627" s="10">
        <v>-2.05050849914551</v>
      </c>
      <c r="O627" s="5">
        <v>1.17767977674286</v>
      </c>
      <c r="P627" s="6">
        <v>0.38503067484662601</v>
      </c>
      <c r="Q627" s="6">
        <v>0.94745699564615904</v>
      </c>
      <c r="R627" s="7">
        <v>2.5048252589245101</v>
      </c>
    </row>
    <row r="628" spans="1:18" x14ac:dyDescent="0.25">
      <c r="A628" s="2" t="s">
        <v>1916</v>
      </c>
      <c r="B628" s="2" t="s">
        <v>1916</v>
      </c>
      <c r="C628" s="37" t="s">
        <v>1917</v>
      </c>
      <c r="D628" s="4" t="s">
        <v>1918</v>
      </c>
      <c r="E628" s="4">
        <v>69.491</v>
      </c>
      <c r="F628" s="8">
        <v>-6.7322015762329102</v>
      </c>
      <c r="G628" s="9">
        <v>-2.4860754013061501</v>
      </c>
      <c r="H628" s="9">
        <v>-3.0124740600585902</v>
      </c>
      <c r="I628" s="9">
        <v>-1.12946224212646</v>
      </c>
      <c r="J628" s="9">
        <v>0.26037406921386702</v>
      </c>
      <c r="K628" s="9">
        <v>-0.19492912292480499</v>
      </c>
      <c r="L628" s="9">
        <v>0.61941909790039096</v>
      </c>
      <c r="M628" s="9">
        <v>0.223858833312988</v>
      </c>
      <c r="N628" s="10">
        <v>0.92520713806152299</v>
      </c>
      <c r="O628" s="5">
        <v>0.96841370078607003</v>
      </c>
      <c r="P628" s="6">
        <v>0.44069894736842102</v>
      </c>
      <c r="Q628" s="6">
        <v>0.94416745503743504</v>
      </c>
      <c r="R628" s="7">
        <v>2.0674203419644299</v>
      </c>
    </row>
    <row r="629" spans="1:18" x14ac:dyDescent="0.25">
      <c r="A629" s="2" t="s">
        <v>1919</v>
      </c>
      <c r="B629" s="2" t="s">
        <v>1919</v>
      </c>
      <c r="C629" s="37" t="s">
        <v>1920</v>
      </c>
      <c r="D629" s="4" t="s">
        <v>1921</v>
      </c>
      <c r="E629" s="4">
        <v>56.722999999999999</v>
      </c>
      <c r="F629" s="8">
        <v>-5.0557103157043501</v>
      </c>
      <c r="G629" s="9">
        <v>-4.20420217514038</v>
      </c>
      <c r="H629" s="9">
        <v>-4.8788170814514196</v>
      </c>
      <c r="I629" s="9">
        <v>-0.90885639190673795</v>
      </c>
      <c r="J629" s="9">
        <v>-2.3695487976074201</v>
      </c>
      <c r="K629" s="9">
        <v>-1.55765533447266</v>
      </c>
      <c r="L629" s="9">
        <v>-1.4823150634765601</v>
      </c>
      <c r="M629" s="9">
        <v>-0.39093685150146501</v>
      </c>
      <c r="N629" s="10">
        <v>-0.135337829589844</v>
      </c>
      <c r="O629" s="5">
        <v>0.730655259566931</v>
      </c>
      <c r="P629" s="6">
        <v>0.53768776371308002</v>
      </c>
      <c r="Q629" s="6">
        <v>0.94249025980631496</v>
      </c>
      <c r="R629" s="7">
        <v>1.5950603728695101</v>
      </c>
    </row>
    <row r="630" spans="1:18" x14ac:dyDescent="0.25">
      <c r="A630" s="2" t="s">
        <v>1922</v>
      </c>
      <c r="B630" s="2" t="s">
        <v>1922</v>
      </c>
      <c r="C630" s="37" t="s">
        <v>1923</v>
      </c>
      <c r="D630" s="4" t="s">
        <v>1924</v>
      </c>
      <c r="E630" s="4">
        <v>31.585000000000001</v>
      </c>
      <c r="F630" s="8">
        <v>-4.8271675109863299</v>
      </c>
      <c r="G630" s="9">
        <v>6.7224502563476597E-3</v>
      </c>
      <c r="H630" s="9">
        <v>-4.8421301841735804</v>
      </c>
      <c r="I630" s="9">
        <v>-2.5754976272582999</v>
      </c>
      <c r="J630" s="9">
        <v>-2.3067798614502002</v>
      </c>
      <c r="K630" s="9">
        <v>-2.2695846557617201</v>
      </c>
      <c r="L630" s="9">
        <v>-0.91613578796386697</v>
      </c>
      <c r="M630" s="9">
        <v>-2.1469774246215798</v>
      </c>
      <c r="N630" s="10">
        <v>-1.2766246795654299</v>
      </c>
      <c r="O630" s="5">
        <v>1.1665807532569401</v>
      </c>
      <c r="P630" s="6">
        <v>0.38376119402985098</v>
      </c>
      <c r="Q630" s="6">
        <v>0.93737475077311205</v>
      </c>
      <c r="R630" s="7">
        <v>2.48093659381012</v>
      </c>
    </row>
    <row r="631" spans="1:18" x14ac:dyDescent="0.25">
      <c r="A631" s="2" t="s">
        <v>1925</v>
      </c>
      <c r="B631" s="2" t="s">
        <v>1925</v>
      </c>
      <c r="C631" s="37" t="s">
        <v>1926</v>
      </c>
      <c r="D631" s="4" t="s">
        <v>1927</v>
      </c>
      <c r="E631" s="4">
        <v>267.29000000000002</v>
      </c>
      <c r="F631" s="8">
        <v>-4.9052553176879901</v>
      </c>
      <c r="G631" s="9">
        <v>-4.9457764625549299</v>
      </c>
      <c r="H631" s="9">
        <v>-5.7671523094177202</v>
      </c>
      <c r="I631" s="9">
        <v>-3.5854635238647501</v>
      </c>
      <c r="J631" s="9">
        <v>-3.0915279388427699</v>
      </c>
      <c r="K631" s="9">
        <v>-5.9355945587158203</v>
      </c>
      <c r="L631" s="9">
        <v>-2.9881477355957</v>
      </c>
      <c r="M631" s="9">
        <v>-3.3703870773315399</v>
      </c>
      <c r="N631" s="10">
        <v>-3.44522285461426</v>
      </c>
      <c r="O631" s="5">
        <v>0.45403562416246102</v>
      </c>
      <c r="P631" s="6">
        <v>0.68126008583691</v>
      </c>
      <c r="Q631" s="6">
        <v>0.93627611796061205</v>
      </c>
      <c r="R631" s="7">
        <v>1.05352525525895</v>
      </c>
    </row>
    <row r="632" spans="1:18" x14ac:dyDescent="0.25">
      <c r="A632" s="2" t="s">
        <v>1928</v>
      </c>
      <c r="B632" s="2" t="s">
        <v>1928</v>
      </c>
      <c r="C632" s="37" t="s">
        <v>1929</v>
      </c>
      <c r="D632" s="4" t="s">
        <v>1930</v>
      </c>
      <c r="E632" s="4">
        <v>56.805999999999997</v>
      </c>
      <c r="F632" s="8">
        <v>-5.1486744880676296</v>
      </c>
      <c r="G632" s="9">
        <v>-5.2226996421814</v>
      </c>
      <c r="H632" s="9">
        <v>-6.6921310424804696</v>
      </c>
      <c r="I632" s="9">
        <v>-3.7355468273162802</v>
      </c>
      <c r="J632" s="9">
        <v>-4.13702440261841</v>
      </c>
      <c r="K632" s="9">
        <v>-3.4821891784668</v>
      </c>
      <c r="L632" s="9">
        <v>-2.2564449310302699</v>
      </c>
      <c r="M632" s="9">
        <v>-4.0186343193054199</v>
      </c>
      <c r="N632" s="10">
        <v>-2.2722301483154301</v>
      </c>
      <c r="O632" s="5">
        <v>0.69295257787112896</v>
      </c>
      <c r="P632" s="6">
        <v>0.54393846153846104</v>
      </c>
      <c r="Q632" s="6">
        <v>0.93581700325012196</v>
      </c>
      <c r="R632" s="7">
        <v>1.5214724698468101</v>
      </c>
    </row>
    <row r="633" spans="1:18" x14ac:dyDescent="0.25">
      <c r="A633" s="2" t="s">
        <v>1931</v>
      </c>
      <c r="B633" s="2" t="s">
        <v>1931</v>
      </c>
      <c r="C633" s="37" t="s">
        <v>1932</v>
      </c>
      <c r="D633" s="4" t="s">
        <v>1933</v>
      </c>
      <c r="E633" s="4">
        <v>79.153999999999996</v>
      </c>
      <c r="F633" s="8">
        <v>-5.81488132476807</v>
      </c>
      <c r="G633" s="9">
        <v>-5.5537133216857901</v>
      </c>
      <c r="H633" s="9">
        <v>-4.1337957382202104</v>
      </c>
      <c r="I633" s="9">
        <v>-2.89605045318604</v>
      </c>
      <c r="J633" s="9">
        <v>-4.47894287109375</v>
      </c>
      <c r="K633" s="9">
        <v>-4.2058010101318404</v>
      </c>
      <c r="L633" s="9">
        <v>-5.0494456291198704</v>
      </c>
      <c r="M633" s="9">
        <v>-2.84430027008057</v>
      </c>
      <c r="N633" s="10">
        <v>-0.88014602661132801</v>
      </c>
      <c r="O633" s="5">
        <v>0.29126367531487402</v>
      </c>
      <c r="P633" s="6">
        <v>0.80428877005347599</v>
      </c>
      <c r="Q633" s="6">
        <v>0.93563413619995095</v>
      </c>
      <c r="R633" s="7">
        <v>0.71996441238766395</v>
      </c>
    </row>
    <row r="634" spans="1:18" x14ac:dyDescent="0.25">
      <c r="A634" s="2" t="s">
        <v>1934</v>
      </c>
      <c r="B634" s="2" t="s">
        <v>1934</v>
      </c>
      <c r="C634" s="37" t="s">
        <v>1935</v>
      </c>
      <c r="D634" s="4" t="s">
        <v>1936</v>
      </c>
      <c r="E634" s="4">
        <v>23.896999999999998</v>
      </c>
      <c r="F634" s="8">
        <v>-3.71376276016235</v>
      </c>
      <c r="G634" s="9">
        <v>-3.9936790466308598</v>
      </c>
      <c r="H634" s="9">
        <v>-6.5431900024414098</v>
      </c>
      <c r="I634" s="9">
        <v>-3.9567556381225599</v>
      </c>
      <c r="J634" s="9">
        <v>-2.3845233917236301</v>
      </c>
      <c r="K634" s="9">
        <v>-4.9855403900146502</v>
      </c>
      <c r="L634" s="9">
        <v>-0.41641616821289101</v>
      </c>
      <c r="M634" s="9">
        <v>-3.5507154464721702</v>
      </c>
      <c r="N634" s="10">
        <v>-4.5691442489623997</v>
      </c>
      <c r="O634" s="5">
        <v>0.252702513401102</v>
      </c>
      <c r="P634" s="6">
        <v>0.82915869017632204</v>
      </c>
      <c r="Q634" s="6">
        <v>0.93018118540446004</v>
      </c>
      <c r="R634" s="7">
        <v>0.63683675054612798</v>
      </c>
    </row>
    <row r="635" spans="1:18" x14ac:dyDescent="0.25">
      <c r="A635" s="2" t="s">
        <v>1937</v>
      </c>
      <c r="B635" s="2" t="s">
        <v>1937</v>
      </c>
      <c r="C635" s="37" t="s">
        <v>1938</v>
      </c>
      <c r="D635" s="4" t="s">
        <v>1939</v>
      </c>
      <c r="E635" s="4">
        <v>69.947999999999993</v>
      </c>
      <c r="F635" s="8">
        <v>-4.2937211990356401</v>
      </c>
      <c r="G635" s="9">
        <v>-4.4940905570983896</v>
      </c>
      <c r="H635" s="9">
        <v>-5.4804368019104004</v>
      </c>
      <c r="I635" s="9">
        <v>-2.1200180053710898E-3</v>
      </c>
      <c r="J635" s="9">
        <v>-0.29984855651855502</v>
      </c>
      <c r="K635" s="9">
        <v>0.58668708801269498</v>
      </c>
      <c r="L635" s="9">
        <v>1.73160743713379</v>
      </c>
      <c r="M635" s="9">
        <v>1.4969663619995099</v>
      </c>
      <c r="N635" s="10">
        <v>-0.15774726867675801</v>
      </c>
      <c r="O635" s="5">
        <v>0.646382825821468</v>
      </c>
      <c r="P635" s="6">
        <v>0.56674407582938402</v>
      </c>
      <c r="Q635" s="6">
        <v>0.92870267232259096</v>
      </c>
      <c r="R635" s="7">
        <v>1.4307428977968</v>
      </c>
    </row>
    <row r="636" spans="1:18" x14ac:dyDescent="0.25">
      <c r="A636" s="2" t="s">
        <v>1940</v>
      </c>
      <c r="B636" s="2" t="s">
        <v>1941</v>
      </c>
      <c r="C636" s="37" t="s">
        <v>1942</v>
      </c>
      <c r="D636" s="4" t="s">
        <v>1943</v>
      </c>
      <c r="E636" s="4">
        <v>121.74</v>
      </c>
      <c r="F636" s="8">
        <v>-3.4981217384338401</v>
      </c>
      <c r="G636" s="9">
        <v>-7.3403253555297896</v>
      </c>
      <c r="H636" s="9">
        <v>-3.35621881484985</v>
      </c>
      <c r="I636" s="9">
        <v>-1.78850078582764</v>
      </c>
      <c r="J636" s="9">
        <v>-1.3624343872070299</v>
      </c>
      <c r="K636" s="9">
        <v>-2.94329833984375</v>
      </c>
      <c r="L636" s="9">
        <v>-1.896728515625</v>
      </c>
      <c r="M636" s="9">
        <v>-0.164380073547363</v>
      </c>
      <c r="N636" s="10">
        <v>-1.27834701538086</v>
      </c>
      <c r="O636" s="5">
        <v>0.59236972397759902</v>
      </c>
      <c r="P636" s="6">
        <v>0.60010021786492396</v>
      </c>
      <c r="Q636" s="6">
        <v>0.91825930277506496</v>
      </c>
      <c r="R636" s="7">
        <v>1.32550283854533</v>
      </c>
    </row>
    <row r="637" spans="1:18" x14ac:dyDescent="0.25">
      <c r="A637" s="2" t="s">
        <v>1944</v>
      </c>
      <c r="B637" s="2" t="s">
        <v>1944</v>
      </c>
      <c r="C637" s="37" t="s">
        <v>1945</v>
      </c>
      <c r="D637" s="4" t="s">
        <v>1946</v>
      </c>
      <c r="E637" s="4">
        <v>13.132999999999999</v>
      </c>
      <c r="F637" s="8">
        <v>-1.1006317138671899</v>
      </c>
      <c r="G637" s="9">
        <v>-6.5963587760925302</v>
      </c>
      <c r="H637" s="9">
        <v>-5.0756902694702104</v>
      </c>
      <c r="I637" s="9">
        <v>-1.67247295379639</v>
      </c>
      <c r="J637" s="9">
        <v>-0.29062461853027299</v>
      </c>
      <c r="K637" s="9">
        <v>0.69215774536132801</v>
      </c>
      <c r="L637" s="9">
        <v>0.50289726257324197</v>
      </c>
      <c r="M637" s="9">
        <v>0.67239284515380904</v>
      </c>
      <c r="N637" s="10">
        <v>0.29143905639648399</v>
      </c>
      <c r="O637" s="5">
        <v>0.586326185911762</v>
      </c>
      <c r="P637" s="6">
        <v>0.60381485468245399</v>
      </c>
      <c r="Q637" s="6">
        <v>0.91255633036295603</v>
      </c>
      <c r="R637" s="7">
        <v>1.31371357040276</v>
      </c>
    </row>
    <row r="638" spans="1:18" x14ac:dyDescent="0.25">
      <c r="A638" s="2" t="s">
        <v>1947</v>
      </c>
      <c r="B638" s="2" t="s">
        <v>1947</v>
      </c>
      <c r="C638" s="37" t="s">
        <v>1948</v>
      </c>
      <c r="D638" s="4" t="s">
        <v>1949</v>
      </c>
      <c r="E638" s="4">
        <v>112.13</v>
      </c>
      <c r="F638" s="8">
        <v>-3.21371269226074</v>
      </c>
      <c r="G638" s="9">
        <v>-4.9030246734619096</v>
      </c>
      <c r="H638" s="9">
        <v>-4.4387660026550302</v>
      </c>
      <c r="I638" s="9">
        <v>-2.3082036972045898</v>
      </c>
      <c r="J638" s="9">
        <v>-4.76263380050659</v>
      </c>
      <c r="K638" s="9">
        <v>-3.35844802856445</v>
      </c>
      <c r="L638" s="9">
        <v>-2.2346572875976598</v>
      </c>
      <c r="M638" s="9">
        <v>-2.1583681106567401</v>
      </c>
      <c r="N638" s="10">
        <v>-3.3025741577148402</v>
      </c>
      <c r="O638" s="5">
        <v>0.49634016155481903</v>
      </c>
      <c r="P638" s="6">
        <v>0.66013011152416401</v>
      </c>
      <c r="Q638" s="6">
        <v>0.91122865676879905</v>
      </c>
      <c r="R638" s="7">
        <v>1.13733642077449</v>
      </c>
    </row>
    <row r="639" spans="1:18" x14ac:dyDescent="0.25">
      <c r="A639" s="2" t="s">
        <v>1950</v>
      </c>
      <c r="B639" s="2" t="s">
        <v>1950</v>
      </c>
      <c r="C639" s="37" t="s">
        <v>1951</v>
      </c>
      <c r="D639" s="4" t="s">
        <v>1952</v>
      </c>
      <c r="E639" s="4">
        <v>38.603999999999999</v>
      </c>
      <c r="F639" s="8">
        <v>-5.1341996192932102</v>
      </c>
      <c r="G639" s="9">
        <v>-5.5455303192138699</v>
      </c>
      <c r="H639" s="9">
        <v>-1.83073234558105</v>
      </c>
      <c r="I639" s="9">
        <v>1.53020191192627</v>
      </c>
      <c r="J639" s="9">
        <v>1.24809646606445</v>
      </c>
      <c r="K639" s="9">
        <v>1.19307518005371</v>
      </c>
      <c r="L639" s="9">
        <v>1.7052173614502</v>
      </c>
      <c r="M639" s="9">
        <v>3.2473058700561501</v>
      </c>
      <c r="N639" s="10">
        <v>1.75209808349609</v>
      </c>
      <c r="O639" s="5">
        <v>0.81574568240234901</v>
      </c>
      <c r="P639" s="6">
        <v>0.50982059800664403</v>
      </c>
      <c r="Q639" s="6">
        <v>0.91108258565266897</v>
      </c>
      <c r="R639" s="7">
        <v>1.76207579142537</v>
      </c>
    </row>
    <row r="640" spans="1:18" x14ac:dyDescent="0.25">
      <c r="A640" s="2" t="s">
        <v>1953</v>
      </c>
      <c r="B640" s="2" t="s">
        <v>1953</v>
      </c>
      <c r="C640" s="37" t="s">
        <v>1954</v>
      </c>
      <c r="D640" s="4" t="s">
        <v>1955</v>
      </c>
      <c r="E640" s="4">
        <v>60.610999999999997</v>
      </c>
      <c r="F640" s="8">
        <v>-4.8508768081665004</v>
      </c>
      <c r="G640" s="9">
        <v>-3.74803566932678</v>
      </c>
      <c r="H640" s="9">
        <v>-4.50616407394409</v>
      </c>
      <c r="I640" s="9">
        <v>4.0637254714965803</v>
      </c>
      <c r="J640" s="9">
        <v>4.3563957214355504</v>
      </c>
      <c r="K640" s="9">
        <v>0.59342193603515603</v>
      </c>
      <c r="L640" s="9">
        <v>3.97389793395996</v>
      </c>
      <c r="M640" s="9">
        <v>3.6157522201538099</v>
      </c>
      <c r="N640" s="10">
        <v>4.1523017883300799</v>
      </c>
      <c r="O640" s="5">
        <v>0.30364459449343101</v>
      </c>
      <c r="P640" s="6">
        <v>0.79519455782312898</v>
      </c>
      <c r="Q640" s="6">
        <v>0.90946960449218806</v>
      </c>
      <c r="R640" s="7">
        <v>0.74622745381984201</v>
      </c>
    </row>
    <row r="641" spans="1:18" x14ac:dyDescent="0.25">
      <c r="A641" s="2" t="s">
        <v>1956</v>
      </c>
      <c r="B641" s="2" t="s">
        <v>1957</v>
      </c>
      <c r="C641" s="37" t="s">
        <v>1958</v>
      </c>
      <c r="D641" s="4" t="s">
        <v>1959</v>
      </c>
      <c r="E641" s="4">
        <v>55.637</v>
      </c>
      <c r="F641" s="8">
        <v>-4.1664624214172399</v>
      </c>
      <c r="G641" s="9">
        <v>-4.00372314453125</v>
      </c>
      <c r="H641" s="9">
        <v>-6.10866498947144</v>
      </c>
      <c r="I641" s="9">
        <v>-0.72558689117431596</v>
      </c>
      <c r="J641" s="9">
        <v>-1.1665058135986299</v>
      </c>
      <c r="K641" s="9">
        <v>-0.46743583679199202</v>
      </c>
      <c r="L641" s="9">
        <v>-0.47328567504882801</v>
      </c>
      <c r="M641" s="9">
        <v>0.95032405853271495</v>
      </c>
      <c r="N641" s="10">
        <v>-0.118053436279297</v>
      </c>
      <c r="O641" s="5">
        <v>0.89115973772839396</v>
      </c>
      <c r="P641" s="6">
        <v>0.46550000000000002</v>
      </c>
      <c r="Q641" s="6">
        <v>0.90617116292317701</v>
      </c>
      <c r="R641" s="7">
        <v>1.9117848540896101</v>
      </c>
    </row>
    <row r="642" spans="1:18" x14ac:dyDescent="0.25">
      <c r="A642" s="2" t="s">
        <v>1960</v>
      </c>
      <c r="B642" s="2" t="s">
        <v>1960</v>
      </c>
      <c r="C642" s="37" t="s">
        <v>1961</v>
      </c>
      <c r="D642" s="4" t="s">
        <v>1962</v>
      </c>
      <c r="E642" s="4">
        <v>79.415999999999997</v>
      </c>
      <c r="F642" s="8">
        <v>-7.3944091796875E-2</v>
      </c>
      <c r="G642" s="9">
        <v>-1.27402591705322</v>
      </c>
      <c r="H642" s="9">
        <v>-4.6466021537780797</v>
      </c>
      <c r="I642" s="9">
        <v>-4.2546896934509304</v>
      </c>
      <c r="J642" s="9">
        <v>-0.19373130798339799</v>
      </c>
      <c r="K642" s="9">
        <v>-4.1546497344970703</v>
      </c>
      <c r="L642" s="9">
        <v>-4.3331432342529297</v>
      </c>
      <c r="M642" s="9">
        <v>-0.59194850921630904</v>
      </c>
      <c r="N642" s="10">
        <v>-0.97370338439941395</v>
      </c>
      <c r="O642" s="5">
        <v>0.19323468927512499</v>
      </c>
      <c r="P642" s="6">
        <v>0.87596740395809103</v>
      </c>
      <c r="Q642" s="6">
        <v>0.90142520268758097</v>
      </c>
      <c r="R642" s="7">
        <v>0.50383164291035798</v>
      </c>
    </row>
    <row r="643" spans="1:18" x14ac:dyDescent="0.25">
      <c r="A643" s="2" t="s">
        <v>1963</v>
      </c>
      <c r="B643" s="2" t="s">
        <v>1963</v>
      </c>
      <c r="C643" s="37" t="s">
        <v>1964</v>
      </c>
      <c r="D643" s="4" t="s">
        <v>1965</v>
      </c>
      <c r="E643" s="4">
        <v>59.832000000000001</v>
      </c>
      <c r="F643" s="8">
        <v>-5.8098702430725098</v>
      </c>
      <c r="G643" s="9">
        <v>-4.3960895538330096</v>
      </c>
      <c r="H643" s="9">
        <v>-3.4666566848754901</v>
      </c>
      <c r="I643" s="9">
        <v>-3.6532754898071298</v>
      </c>
      <c r="J643" s="9">
        <v>-2.0749759674072301</v>
      </c>
      <c r="K643" s="9">
        <v>-4.3666286468505904</v>
      </c>
      <c r="L643" s="9">
        <v>-2.6745338439941402</v>
      </c>
      <c r="M643" s="9">
        <v>-2.9687261581420898</v>
      </c>
      <c r="N643" s="10">
        <v>-1.75478363037109</v>
      </c>
      <c r="O643" s="5">
        <v>0.51203593554247395</v>
      </c>
      <c r="P643" s="6">
        <v>0.64765432098765396</v>
      </c>
      <c r="Q643" s="6">
        <v>0.89894549051920603</v>
      </c>
      <c r="R643" s="7">
        <v>1.16825447860163</v>
      </c>
    </row>
    <row r="644" spans="1:18" x14ac:dyDescent="0.25">
      <c r="A644" s="2" t="s">
        <v>1966</v>
      </c>
      <c r="B644" s="2" t="s">
        <v>1966</v>
      </c>
      <c r="C644" s="37" t="s">
        <v>1967</v>
      </c>
      <c r="D644" s="4" t="s">
        <v>1968</v>
      </c>
      <c r="E644" s="4">
        <v>81.031000000000006</v>
      </c>
      <c r="F644" s="8">
        <v>-5.17091941833496</v>
      </c>
      <c r="G644" s="9">
        <v>-4.2518467903137198</v>
      </c>
      <c r="H644" s="9">
        <v>-6.2282843589782697</v>
      </c>
      <c r="I644" s="9">
        <v>-1.64399814605713</v>
      </c>
      <c r="J644" s="9">
        <v>-3.1487445831298801</v>
      </c>
      <c r="K644" s="9">
        <v>-2.1417942047119101</v>
      </c>
      <c r="L644" s="9">
        <v>-1.4787292480468801</v>
      </c>
      <c r="M644" s="9">
        <v>-1.37420558929443</v>
      </c>
      <c r="N644" s="10">
        <v>-1.40054702758789</v>
      </c>
      <c r="O644" s="5">
        <v>0.94211221274253698</v>
      </c>
      <c r="P644" s="6">
        <v>0.44114624505928901</v>
      </c>
      <c r="Q644" s="6">
        <v>0.89368502298990904</v>
      </c>
      <c r="R644" s="7">
        <v>2.0141397562616699</v>
      </c>
    </row>
    <row r="645" spans="1:18" x14ac:dyDescent="0.25">
      <c r="A645" s="2" t="s">
        <v>1969</v>
      </c>
      <c r="B645" s="2" t="s">
        <v>1969</v>
      </c>
      <c r="C645" s="37" t="s">
        <v>1970</v>
      </c>
      <c r="D645" s="4" t="s">
        <v>1971</v>
      </c>
      <c r="E645" s="4">
        <v>55.39</v>
      </c>
      <c r="F645" s="8">
        <v>-5.17339992523193</v>
      </c>
      <c r="G645" s="9">
        <v>-4.6750636100768999</v>
      </c>
      <c r="H645" s="9">
        <v>-6.0936226844787598</v>
      </c>
      <c r="I645" s="9">
        <v>-4.1814413070678702</v>
      </c>
      <c r="J645" s="9">
        <v>-5.1590242385864302</v>
      </c>
      <c r="K645" s="9">
        <v>-3.94313740730286</v>
      </c>
      <c r="L645" s="9">
        <v>-1.05561447143555</v>
      </c>
      <c r="M645" s="9">
        <v>-5.2522621154785201</v>
      </c>
      <c r="N645" s="10">
        <v>-4.3112020492553702</v>
      </c>
      <c r="O645" s="5">
        <v>0.26818511305792903</v>
      </c>
      <c r="P645" s="6">
        <v>0.819953548387097</v>
      </c>
      <c r="Q645" s="6">
        <v>0.88817477226257302</v>
      </c>
      <c r="R645" s="7">
        <v>0.67047034726348897</v>
      </c>
    </row>
    <row r="646" spans="1:18" x14ac:dyDescent="0.25">
      <c r="A646" s="2" t="s">
        <v>1972</v>
      </c>
      <c r="B646" s="2" t="s">
        <v>1972</v>
      </c>
      <c r="C646" s="37" t="s">
        <v>1973</v>
      </c>
      <c r="D646" s="4" t="s">
        <v>1974</v>
      </c>
      <c r="E646" s="4">
        <v>160.6</v>
      </c>
      <c r="F646" s="8">
        <v>-5.5094876289367702</v>
      </c>
      <c r="G646" s="9">
        <v>-3.3819327354431201</v>
      </c>
      <c r="H646" s="9">
        <v>-0.118755340576172</v>
      </c>
      <c r="I646" s="9">
        <v>-1.21686267852783</v>
      </c>
      <c r="J646" s="9">
        <v>-5.3883595466613796</v>
      </c>
      <c r="K646" s="9">
        <v>-4.0456299781799299</v>
      </c>
      <c r="L646" s="9">
        <v>-1.26399803161621</v>
      </c>
      <c r="M646" s="9">
        <v>-4.9224653244018599</v>
      </c>
      <c r="N646" s="10">
        <v>-1.8303241729736299</v>
      </c>
      <c r="O646" s="5">
        <v>0.202209538533416</v>
      </c>
      <c r="P646" s="6">
        <v>0.86533958944281497</v>
      </c>
      <c r="Q646" s="6">
        <v>0.87802155812581395</v>
      </c>
      <c r="R646" s="7">
        <v>0.52434032153760202</v>
      </c>
    </row>
    <row r="647" spans="1:18" x14ac:dyDescent="0.25">
      <c r="A647" s="2" t="s">
        <v>1975</v>
      </c>
      <c r="B647" s="2" t="s">
        <v>1975</v>
      </c>
      <c r="C647" s="37" t="s">
        <v>1976</v>
      </c>
      <c r="D647" s="4" t="s">
        <v>1977</v>
      </c>
      <c r="E647" s="4">
        <v>59.344999999999999</v>
      </c>
      <c r="F647" s="8">
        <v>-3.3315680027008101</v>
      </c>
      <c r="G647" s="9">
        <v>-4.6245889663696298</v>
      </c>
      <c r="H647" s="9">
        <v>-4.16707515716553</v>
      </c>
      <c r="I647" s="9">
        <v>-4.9660196304321298</v>
      </c>
      <c r="J647" s="9">
        <v>-4.9163589477539098</v>
      </c>
      <c r="K647" s="9">
        <v>-2.4028358459472701</v>
      </c>
      <c r="L647" s="9">
        <v>-3.6866505146026598</v>
      </c>
      <c r="M647" s="9">
        <v>-2.5626974105835001</v>
      </c>
      <c r="N647" s="10">
        <v>-3.4030685424804701</v>
      </c>
      <c r="O647" s="5">
        <v>0.40898747985200901</v>
      </c>
      <c r="P647" s="6">
        <v>0.70976751592356702</v>
      </c>
      <c r="Q647" s="6">
        <v>0.87759931882222497</v>
      </c>
      <c r="R647" s="7">
        <v>0.96328754055211696</v>
      </c>
    </row>
    <row r="648" spans="1:18" x14ac:dyDescent="0.25">
      <c r="A648" s="2" t="s">
        <v>1978</v>
      </c>
      <c r="B648" s="2" t="s">
        <v>1978</v>
      </c>
      <c r="C648" s="37" t="s">
        <v>1979</v>
      </c>
      <c r="D648" s="4" t="s">
        <v>1980</v>
      </c>
      <c r="E648" s="4">
        <v>68.882000000000005</v>
      </c>
      <c r="F648" s="8">
        <v>-5.1261892318725604</v>
      </c>
      <c r="G648" s="9">
        <v>-4.2454571723937997</v>
      </c>
      <c r="H648" s="9">
        <v>-5.1038889884948704</v>
      </c>
      <c r="I648" s="9">
        <v>-0.91672611236572299</v>
      </c>
      <c r="J648" s="9">
        <v>-5.2730283737182599</v>
      </c>
      <c r="K648" s="9">
        <v>-4.8128347396850604</v>
      </c>
      <c r="L648" s="9">
        <v>-1.9317741394043</v>
      </c>
      <c r="M648" s="9">
        <v>-4.7139725685119602</v>
      </c>
      <c r="N648" s="10">
        <v>-1.7422351837158201</v>
      </c>
      <c r="O648" s="5">
        <v>0.19937803144418301</v>
      </c>
      <c r="P648" s="6">
        <v>0.86877238150965497</v>
      </c>
      <c r="Q648" s="6">
        <v>0.87153577804565396</v>
      </c>
      <c r="R648" s="7">
        <v>0.51788829889253096</v>
      </c>
    </row>
    <row r="649" spans="1:18" x14ac:dyDescent="0.25">
      <c r="A649" s="2" t="s">
        <v>1981</v>
      </c>
      <c r="B649" s="2" t="s">
        <v>1981</v>
      </c>
      <c r="C649" s="37" t="s">
        <v>1982</v>
      </c>
      <c r="D649" s="4" t="s">
        <v>1983</v>
      </c>
      <c r="E649" s="4">
        <v>53.488</v>
      </c>
      <c r="F649" s="8">
        <v>-5.0227293968200701</v>
      </c>
      <c r="G649" s="9">
        <v>-4.3506121635437003</v>
      </c>
      <c r="H649" s="9">
        <v>-5.9129948616027797</v>
      </c>
      <c r="I649" s="9">
        <v>-1.8402185440063501</v>
      </c>
      <c r="J649" s="9">
        <v>-2.17377853393555</v>
      </c>
      <c r="K649" s="9">
        <v>-1.1575164794921899</v>
      </c>
      <c r="L649" s="9">
        <v>-0.70768356323242199</v>
      </c>
      <c r="M649" s="9">
        <v>-0.40297412872314498</v>
      </c>
      <c r="N649" s="10">
        <v>-1.45835304260254</v>
      </c>
      <c r="O649" s="5">
        <v>0.93601504741124097</v>
      </c>
      <c r="P649" s="6">
        <v>0.4451953125</v>
      </c>
      <c r="Q649" s="6">
        <v>0.86750094095865904</v>
      </c>
      <c r="R649" s="7">
        <v>2.0018334214950899</v>
      </c>
    </row>
    <row r="650" spans="1:18" x14ac:dyDescent="0.25">
      <c r="A650" s="2" t="s">
        <v>1984</v>
      </c>
      <c r="B650" s="2" t="s">
        <v>1984</v>
      </c>
      <c r="C650" s="37" t="s">
        <v>1985</v>
      </c>
      <c r="D650" s="4" t="s">
        <v>1986</v>
      </c>
      <c r="E650" s="4">
        <v>80.784999999999997</v>
      </c>
      <c r="F650" s="8">
        <v>-6.0965533256530797</v>
      </c>
      <c r="G650" s="9">
        <v>-4.9442310333251998</v>
      </c>
      <c r="H650" s="9">
        <v>-4.2034015655517596</v>
      </c>
      <c r="I650" s="9">
        <v>-0.86931514739990201</v>
      </c>
      <c r="J650" s="9">
        <v>-3.1419086456298801</v>
      </c>
      <c r="K650" s="9">
        <v>-1.6760330200195299</v>
      </c>
      <c r="L650" s="9">
        <v>-0.68182754516601596</v>
      </c>
      <c r="M650" s="9">
        <v>-1.5729742050170901</v>
      </c>
      <c r="N650" s="10">
        <v>-0.89724349975585904</v>
      </c>
      <c r="O650" s="5">
        <v>0.51705391780481003</v>
      </c>
      <c r="P650" s="6">
        <v>0.64622264875239899</v>
      </c>
      <c r="Q650" s="6">
        <v>0.84507052103678404</v>
      </c>
      <c r="R650" s="7">
        <v>1.1781221070505801</v>
      </c>
    </row>
    <row r="651" spans="1:18" x14ac:dyDescent="0.25">
      <c r="A651" s="2" t="s">
        <v>1987</v>
      </c>
      <c r="B651" s="2" t="s">
        <v>1987</v>
      </c>
      <c r="C651" s="37" t="s">
        <v>1988</v>
      </c>
      <c r="D651" s="4" t="s">
        <v>1989</v>
      </c>
      <c r="E651" s="4">
        <v>88.052999999999997</v>
      </c>
      <c r="F651" s="8">
        <v>-5.4918417930603001</v>
      </c>
      <c r="G651" s="9">
        <v>-5.2189493179321298</v>
      </c>
      <c r="H651" s="9">
        <v>-4.3703150749206499</v>
      </c>
      <c r="I651" s="9">
        <v>-1.09539127349854</v>
      </c>
      <c r="J651" s="9">
        <v>0.24559974670410201</v>
      </c>
      <c r="K651" s="9">
        <v>-9.2998504638671903E-2</v>
      </c>
      <c r="L651" s="9">
        <v>0.45195960998535201</v>
      </c>
      <c r="M651" s="9">
        <v>0.67749500274658203</v>
      </c>
      <c r="N651" s="10">
        <v>0.45049667358398399</v>
      </c>
      <c r="O651" s="5">
        <v>0.96128429009110705</v>
      </c>
      <c r="P651" s="6">
        <v>0.43790946502057598</v>
      </c>
      <c r="Q651" s="6">
        <v>0.84091377258300803</v>
      </c>
      <c r="R651" s="7">
        <v>2.0529459721735499</v>
      </c>
    </row>
    <row r="652" spans="1:18" x14ac:dyDescent="0.25">
      <c r="A652" s="2" t="s">
        <v>1990</v>
      </c>
      <c r="B652" s="2" t="s">
        <v>1990</v>
      </c>
      <c r="C652" s="37" t="s">
        <v>1991</v>
      </c>
      <c r="D652" s="4" t="s">
        <v>1992</v>
      </c>
      <c r="E652" s="4">
        <v>40.241</v>
      </c>
      <c r="F652" s="8">
        <v>-4.4186635017395002</v>
      </c>
      <c r="G652" s="9">
        <v>-3.6127552986145002</v>
      </c>
      <c r="H652" s="9">
        <v>-3.33819580078125</v>
      </c>
      <c r="I652" s="9">
        <v>-1.64512538909912</v>
      </c>
      <c r="J652" s="9">
        <v>-2.4575004577636701</v>
      </c>
      <c r="K652" s="9">
        <v>-0.81373405456543002</v>
      </c>
      <c r="L652" s="9">
        <v>-1.0586471557617201</v>
      </c>
      <c r="M652" s="9">
        <v>-0.91143894195556596</v>
      </c>
      <c r="N652" s="10">
        <v>-0.44358062744140597</v>
      </c>
      <c r="O652" s="5">
        <v>0.75233153234000805</v>
      </c>
      <c r="P652" s="6">
        <v>0.52858479532163705</v>
      </c>
      <c r="Q652" s="6">
        <v>0.83423105875651005</v>
      </c>
      <c r="R652" s="7">
        <v>1.63746162374744</v>
      </c>
    </row>
    <row r="653" spans="1:18" x14ac:dyDescent="0.25">
      <c r="A653" s="2" t="s">
        <v>1993</v>
      </c>
      <c r="B653" s="2" t="s">
        <v>1993</v>
      </c>
      <c r="C653" s="37" t="s">
        <v>1994</v>
      </c>
      <c r="D653" s="4" t="s">
        <v>1995</v>
      </c>
      <c r="E653" s="4">
        <v>81.870999999999995</v>
      </c>
      <c r="F653" s="8">
        <v>-4.7951374053955096</v>
      </c>
      <c r="G653" s="9">
        <v>-3.4500219821929901</v>
      </c>
      <c r="H653" s="9">
        <v>-4.6131644248962402</v>
      </c>
      <c r="I653" s="9">
        <v>-0.28319835662841802</v>
      </c>
      <c r="J653" s="9">
        <v>-0.68706512451171897</v>
      </c>
      <c r="K653" s="9">
        <v>-5.6033477783203098</v>
      </c>
      <c r="L653" s="9">
        <v>-1.0836830139160201</v>
      </c>
      <c r="M653" s="9">
        <v>-1.33547687530518</v>
      </c>
      <c r="N653" s="10">
        <v>-1.6521015167236299</v>
      </c>
      <c r="O653" s="5">
        <v>0.18529064281600599</v>
      </c>
      <c r="P653" s="6">
        <v>0.88033793103448299</v>
      </c>
      <c r="Q653" s="6">
        <v>0.83411661783854196</v>
      </c>
      <c r="R653" s="7">
        <v>0.48553320116787202</v>
      </c>
    </row>
    <row r="654" spans="1:18" x14ac:dyDescent="0.25">
      <c r="A654" s="2" t="s">
        <v>1996</v>
      </c>
      <c r="B654" s="2" t="s">
        <v>1996</v>
      </c>
      <c r="C654" s="37" t="s">
        <v>1997</v>
      </c>
      <c r="D654" s="4" t="s">
        <v>1998</v>
      </c>
      <c r="E654" s="4">
        <v>40.259</v>
      </c>
      <c r="F654" s="8">
        <v>-4.2921090126037598</v>
      </c>
      <c r="G654" s="9">
        <v>-3.87122583389282</v>
      </c>
      <c r="H654" s="9">
        <v>-5.4193458557128897</v>
      </c>
      <c r="I654" s="9">
        <v>-1.10034847259521</v>
      </c>
      <c r="J654" s="9">
        <v>-1.5852966308593801</v>
      </c>
      <c r="K654" s="9">
        <v>-1.0267162322998</v>
      </c>
      <c r="L654" s="9">
        <v>-1.18131256103516</v>
      </c>
      <c r="M654" s="9">
        <v>0.89586353302001998</v>
      </c>
      <c r="N654" s="10">
        <v>-0.93254470825195301</v>
      </c>
      <c r="O654" s="5">
        <v>0.54170334482336602</v>
      </c>
      <c r="P654" s="6">
        <v>0.62825922233300102</v>
      </c>
      <c r="Q654" s="6">
        <v>0.83145586649576797</v>
      </c>
      <c r="R654" s="7">
        <v>1.22649031666787</v>
      </c>
    </row>
    <row r="655" spans="1:18" x14ac:dyDescent="0.25">
      <c r="A655" s="2" t="s">
        <v>1999</v>
      </c>
      <c r="B655" s="2" t="s">
        <v>1999</v>
      </c>
      <c r="C655" s="37" t="s">
        <v>2000</v>
      </c>
      <c r="D655" s="4" t="s">
        <v>2001</v>
      </c>
      <c r="E655" s="4">
        <v>56.597999999999999</v>
      </c>
      <c r="F655" s="8">
        <v>-4.2447152137756303</v>
      </c>
      <c r="G655" s="9">
        <v>-2.8378171920776398</v>
      </c>
      <c r="H655" s="9">
        <v>-4.5927934646606401</v>
      </c>
      <c r="I655" s="9">
        <v>-1.60542011260986</v>
      </c>
      <c r="J655" s="9">
        <v>-1.1998367309570299</v>
      </c>
      <c r="K655" s="9">
        <v>0.169944763183594</v>
      </c>
      <c r="L655" s="9">
        <v>0.17333030700683599</v>
      </c>
      <c r="M655" s="9">
        <v>-0.69967746734619096</v>
      </c>
      <c r="N655" s="10">
        <v>0.38397026062011702</v>
      </c>
      <c r="O655" s="5">
        <v>0.58765938081562796</v>
      </c>
      <c r="P655" s="6">
        <v>0.60255172413793101</v>
      </c>
      <c r="Q655" s="6">
        <v>0.83097839355468806</v>
      </c>
      <c r="R655" s="7">
        <v>1.31631464067967</v>
      </c>
    </row>
    <row r="656" spans="1:18" x14ac:dyDescent="0.25">
      <c r="A656" s="2" t="s">
        <v>2002</v>
      </c>
      <c r="B656" s="2" t="s">
        <v>2002</v>
      </c>
      <c r="C656" s="37" t="s">
        <v>2003</v>
      </c>
      <c r="D656" s="4" t="s">
        <v>2004</v>
      </c>
      <c r="E656" s="4">
        <v>52.337000000000003</v>
      </c>
      <c r="F656" s="8">
        <v>-5.6166701316833496</v>
      </c>
      <c r="G656" s="9">
        <v>-3.2092585563659699</v>
      </c>
      <c r="H656" s="9">
        <v>-5.4131641387939498</v>
      </c>
      <c r="I656" s="9">
        <v>-4.1575198173522896</v>
      </c>
      <c r="J656" s="9">
        <v>-1.76120376586914</v>
      </c>
      <c r="K656" s="9">
        <v>-3.47963523864746</v>
      </c>
      <c r="L656" s="9">
        <v>-3.49900221824646</v>
      </c>
      <c r="M656" s="9">
        <v>-2.3356142044067401</v>
      </c>
      <c r="N656" s="10">
        <v>-1.08694839477539</v>
      </c>
      <c r="O656" s="5">
        <v>0.34285563812035502</v>
      </c>
      <c r="P656" s="6">
        <v>0.76774240231548496</v>
      </c>
      <c r="Q656" s="6">
        <v>0.82559800148010298</v>
      </c>
      <c r="R656" s="7">
        <v>0.82823630631809297</v>
      </c>
    </row>
    <row r="657" spans="1:18" x14ac:dyDescent="0.25">
      <c r="A657" s="2" t="s">
        <v>2005</v>
      </c>
      <c r="B657" s="2" t="s">
        <v>2005</v>
      </c>
      <c r="C657" s="37" t="s">
        <v>2006</v>
      </c>
      <c r="D657" s="4" t="s">
        <v>2007</v>
      </c>
      <c r="E657" s="4">
        <v>138.41</v>
      </c>
      <c r="F657" s="8">
        <v>-6.3399119377136204</v>
      </c>
      <c r="G657" s="9">
        <v>-5.3455128669738796</v>
      </c>
      <c r="H657" s="9">
        <v>-4.2906517982482901</v>
      </c>
      <c r="I657" s="9">
        <v>-2.25260257720947</v>
      </c>
      <c r="J657" s="9">
        <v>-2.1246471405029301</v>
      </c>
      <c r="K657" s="9">
        <v>-4.3329224586486799</v>
      </c>
      <c r="L657" s="9">
        <v>-3.0428628921508798</v>
      </c>
      <c r="M657" s="9">
        <v>-2.9338636398315399</v>
      </c>
      <c r="N657" s="10">
        <v>-0.26988029479980502</v>
      </c>
      <c r="O657" s="5">
        <v>0.28700851709536901</v>
      </c>
      <c r="P657" s="6">
        <v>0.80799468438538202</v>
      </c>
      <c r="Q657" s="6">
        <v>0.82118844985961903</v>
      </c>
      <c r="R657" s="7">
        <v>0.71089310342437795</v>
      </c>
    </row>
    <row r="658" spans="1:18" x14ac:dyDescent="0.25">
      <c r="A658" s="2" t="s">
        <v>2008</v>
      </c>
      <c r="B658" s="2" t="s">
        <v>2008</v>
      </c>
      <c r="C658" s="37" t="s">
        <v>2009</v>
      </c>
      <c r="D658" s="4" t="s">
        <v>2010</v>
      </c>
      <c r="E658" s="4">
        <v>45.317999999999998</v>
      </c>
      <c r="F658" s="8">
        <v>-3.2951078414917001</v>
      </c>
      <c r="G658" s="9">
        <v>-5.3106584548950204</v>
      </c>
      <c r="H658" s="9">
        <v>-4.0508680343627903</v>
      </c>
      <c r="I658" s="9">
        <v>2.3137092590332E-2</v>
      </c>
      <c r="J658" s="9">
        <v>-0.55190849304199197</v>
      </c>
      <c r="K658" s="9">
        <v>0.19258308410644501</v>
      </c>
      <c r="L658" s="9">
        <v>1.1996879577636701</v>
      </c>
      <c r="M658" s="9">
        <v>-0.116593360900879</v>
      </c>
      <c r="N658" s="10">
        <v>1.03176689147949</v>
      </c>
      <c r="O658" s="5">
        <v>0.80182368901259604</v>
      </c>
      <c r="P658" s="6">
        <v>0.51216693418940595</v>
      </c>
      <c r="Q658" s="6">
        <v>0.8170166015625</v>
      </c>
      <c r="R658" s="7">
        <v>1.73463283510559</v>
      </c>
    </row>
    <row r="659" spans="1:18" x14ac:dyDescent="0.25">
      <c r="A659" s="2" t="s">
        <v>2011</v>
      </c>
      <c r="B659" s="2" t="s">
        <v>2011</v>
      </c>
      <c r="C659" s="37" t="s">
        <v>2012</v>
      </c>
      <c r="D659" s="4" t="s">
        <v>2013</v>
      </c>
      <c r="E659" s="4">
        <v>69.573999999999998</v>
      </c>
      <c r="F659" s="8">
        <v>-6.0326070785522496</v>
      </c>
      <c r="G659" s="9">
        <v>-5.5353817939758301</v>
      </c>
      <c r="H659" s="9">
        <v>-7.7565426826477104</v>
      </c>
      <c r="I659" s="9">
        <v>-0.34488010406494102</v>
      </c>
      <c r="J659" s="9">
        <v>-2.0731182098388699</v>
      </c>
      <c r="K659" s="9">
        <v>0.16684532165527299</v>
      </c>
      <c r="L659" s="9">
        <v>-0.14743423461914101</v>
      </c>
      <c r="M659" s="9">
        <v>0.231358528137207</v>
      </c>
      <c r="N659" s="10">
        <v>9.0417861938476604E-2</v>
      </c>
      <c r="O659" s="5">
        <v>0.51674054990375295</v>
      </c>
      <c r="P659" s="6">
        <v>0.64527203065134098</v>
      </c>
      <c r="Q659" s="6">
        <v>0.80849838256835904</v>
      </c>
      <c r="R659" s="7">
        <v>1.1775061098202599</v>
      </c>
    </row>
    <row r="660" spans="1:18" x14ac:dyDescent="0.25">
      <c r="A660" s="2" t="s">
        <v>2014</v>
      </c>
      <c r="B660" s="2" t="s">
        <v>2014</v>
      </c>
      <c r="C660" s="37" t="s">
        <v>2015</v>
      </c>
      <c r="D660" s="4" t="s">
        <v>2016</v>
      </c>
      <c r="E660" s="4">
        <v>15.33</v>
      </c>
      <c r="F660" s="8">
        <v>-5.1171774864196804</v>
      </c>
      <c r="G660" s="9">
        <v>-4.5924563407897896</v>
      </c>
      <c r="H660" s="9">
        <v>-4.4281649589538601</v>
      </c>
      <c r="I660" s="9">
        <v>-3.1209344863891602</v>
      </c>
      <c r="J660" s="9">
        <v>-3.1243631839752202</v>
      </c>
      <c r="K660" s="9">
        <v>-0.91765213012695301</v>
      </c>
      <c r="L660" s="9">
        <v>-1.7701873779296899</v>
      </c>
      <c r="M660" s="9">
        <v>-1.14279460906982</v>
      </c>
      <c r="N660" s="10">
        <v>-1.8246326446533201</v>
      </c>
      <c r="O660" s="5">
        <v>0.45438372892822898</v>
      </c>
      <c r="P660" s="6">
        <v>0.68131271477663202</v>
      </c>
      <c r="Q660" s="6">
        <v>0.80844505627950003</v>
      </c>
      <c r="R660" s="7">
        <v>1.0542181929157699</v>
      </c>
    </row>
    <row r="661" spans="1:18" x14ac:dyDescent="0.25">
      <c r="A661" s="2" t="s">
        <v>2017</v>
      </c>
      <c r="B661" s="2" t="s">
        <v>2017</v>
      </c>
      <c r="C661" s="37" t="s">
        <v>2018</v>
      </c>
      <c r="D661" s="4" t="s">
        <v>2019</v>
      </c>
      <c r="E661" s="4">
        <v>19.015000000000001</v>
      </c>
      <c r="F661" s="8">
        <v>-4.8006734848022496</v>
      </c>
      <c r="G661" s="9">
        <v>-4.7641887664794904</v>
      </c>
      <c r="H661" s="9">
        <v>-4.3464946746826199</v>
      </c>
      <c r="I661" s="9">
        <v>-4.9732251167297399</v>
      </c>
      <c r="J661" s="9">
        <v>-3.80128049850464</v>
      </c>
      <c r="K661" s="9">
        <v>-4.4615840911865199</v>
      </c>
      <c r="L661" s="9">
        <v>-5.0521092414856001</v>
      </c>
      <c r="M661" s="9">
        <v>-2.13738918304443</v>
      </c>
      <c r="N661" s="10">
        <v>-3.6228992938995401</v>
      </c>
      <c r="O661" s="5">
        <v>0.37311720045367103</v>
      </c>
      <c r="P661" s="6">
        <v>0.74146171341925704</v>
      </c>
      <c r="Q661" s="6">
        <v>0.807897329330445</v>
      </c>
      <c r="R661" s="7">
        <v>0.89047949204787602</v>
      </c>
    </row>
    <row r="662" spans="1:18" x14ac:dyDescent="0.25">
      <c r="A662" s="2" t="s">
        <v>2020</v>
      </c>
      <c r="B662" s="2" t="s">
        <v>2020</v>
      </c>
      <c r="C662" s="37" t="s">
        <v>2021</v>
      </c>
      <c r="D662" s="4" t="s">
        <v>2022</v>
      </c>
      <c r="E662" s="4">
        <v>74.353999999999999</v>
      </c>
      <c r="F662" s="8">
        <v>-3.9825179576873802</v>
      </c>
      <c r="G662" s="9">
        <v>-4.5385060310363796</v>
      </c>
      <c r="H662" s="9">
        <v>-5.1622486114501998</v>
      </c>
      <c r="I662" s="9">
        <v>-1.95795917510986</v>
      </c>
      <c r="J662" s="9">
        <v>-2.5170307159423801</v>
      </c>
      <c r="K662" s="9">
        <v>-1.7005653381347701</v>
      </c>
      <c r="L662" s="9">
        <v>-1.21148109436035</v>
      </c>
      <c r="M662" s="9">
        <v>-0.45723819732665999</v>
      </c>
      <c r="N662" s="10">
        <v>-2.14055252075195</v>
      </c>
      <c r="O662" s="5">
        <v>0.65734175338237899</v>
      </c>
      <c r="P662" s="6">
        <v>0.56349214026602201</v>
      </c>
      <c r="Q662" s="6">
        <v>0.78876113891601596</v>
      </c>
      <c r="R662" s="7">
        <v>1.4520859417916501</v>
      </c>
    </row>
    <row r="663" spans="1:18" x14ac:dyDescent="0.25">
      <c r="A663" s="2" t="s">
        <v>2023</v>
      </c>
      <c r="B663" s="2" t="s">
        <v>2023</v>
      </c>
      <c r="C663" s="37" t="s">
        <v>2024</v>
      </c>
      <c r="D663" s="4" t="s">
        <v>2025</v>
      </c>
      <c r="E663" s="4">
        <v>189.97</v>
      </c>
      <c r="F663" s="8">
        <v>-5.1111621856689498</v>
      </c>
      <c r="G663" s="9">
        <v>-5.2077383995056197</v>
      </c>
      <c r="H663" s="9">
        <v>-3.9899635314941402</v>
      </c>
      <c r="I663" s="9">
        <v>-5.2945661544799796</v>
      </c>
      <c r="J663" s="9">
        <v>-6.0444865226745597</v>
      </c>
      <c r="K663" s="9">
        <v>1.52987289428711</v>
      </c>
      <c r="L663" s="9">
        <v>1.82765769958496</v>
      </c>
      <c r="M663" s="9">
        <v>-5.0398311614990199</v>
      </c>
      <c r="N663" s="10">
        <v>-4.2514662742614702</v>
      </c>
      <c r="O663" s="5">
        <v>8.54913478562844E-2</v>
      </c>
      <c r="P663" s="6">
        <v>0.93802921129503403</v>
      </c>
      <c r="Q663" s="6">
        <v>0.78184668223063203</v>
      </c>
      <c r="R663" s="7">
        <v>0.24112629013679299</v>
      </c>
    </row>
    <row r="664" spans="1:18" x14ac:dyDescent="0.25">
      <c r="A664" s="2" t="s">
        <v>2026</v>
      </c>
      <c r="B664" s="2" t="s">
        <v>2027</v>
      </c>
      <c r="C664" s="37" t="s">
        <v>2028</v>
      </c>
      <c r="D664" s="4" t="s">
        <v>2029</v>
      </c>
      <c r="E664" s="4">
        <v>36.588000000000001</v>
      </c>
      <c r="F664" s="8">
        <v>-4.17044973373413</v>
      </c>
      <c r="G664" s="9">
        <v>-4.3303661346435502</v>
      </c>
      <c r="H664" s="9">
        <v>-4.9306750297546396</v>
      </c>
      <c r="I664" s="9">
        <v>1.5811452865600599</v>
      </c>
      <c r="J664" s="9">
        <v>1.6210479736328101</v>
      </c>
      <c r="K664" s="9">
        <v>2.1169605255127002</v>
      </c>
      <c r="L664" s="9">
        <v>3.0533008575439502</v>
      </c>
      <c r="M664" s="9">
        <v>2.2615709304809601</v>
      </c>
      <c r="N664" s="10">
        <v>2.34333419799805</v>
      </c>
      <c r="O664" s="5">
        <v>1.2022717106298899</v>
      </c>
      <c r="P664" s="6">
        <v>0.38146496815286601</v>
      </c>
      <c r="Q664" s="6">
        <v>0.77968406677246105</v>
      </c>
      <c r="R664" s="7">
        <v>2.5580653242154798</v>
      </c>
    </row>
    <row r="665" spans="1:18" x14ac:dyDescent="0.25">
      <c r="A665" s="2" t="s">
        <v>2030</v>
      </c>
      <c r="B665" s="2" t="s">
        <v>2030</v>
      </c>
      <c r="C665" s="37" t="s">
        <v>2031</v>
      </c>
      <c r="D665" s="4" t="s">
        <v>2032</v>
      </c>
      <c r="E665" s="4">
        <v>61.588999999999999</v>
      </c>
      <c r="F665" s="8">
        <v>-4.14436960220337</v>
      </c>
      <c r="G665" s="9">
        <v>-4.1772704124450701</v>
      </c>
      <c r="H665" s="9">
        <v>-4.7448258399963397</v>
      </c>
      <c r="I665" s="9">
        <v>-0.266354560852051</v>
      </c>
      <c r="J665" s="9">
        <v>-0.47034835815429699</v>
      </c>
      <c r="K665" s="9">
        <v>0.148361206054688</v>
      </c>
      <c r="L665" s="9">
        <v>-5.6804656982421903E-2</v>
      </c>
      <c r="M665" s="9">
        <v>0.74747180938720703</v>
      </c>
      <c r="N665" s="10">
        <v>1.05048179626465</v>
      </c>
      <c r="O665" s="5">
        <v>0.96403648498079098</v>
      </c>
      <c r="P665" s="6">
        <v>0.44044166666666701</v>
      </c>
      <c r="Q665" s="6">
        <v>0.77649688720703103</v>
      </c>
      <c r="R665" s="7">
        <v>2.0585307101982</v>
      </c>
    </row>
    <row r="666" spans="1:18" x14ac:dyDescent="0.25">
      <c r="A666" s="2" t="s">
        <v>2033</v>
      </c>
      <c r="B666" s="2" t="s">
        <v>2033</v>
      </c>
      <c r="C666" s="37" t="s">
        <v>2034</v>
      </c>
      <c r="D666" s="4" t="s">
        <v>2035</v>
      </c>
      <c r="E666" s="4">
        <v>94.33</v>
      </c>
      <c r="F666" s="8">
        <v>-5.1912593841552699</v>
      </c>
      <c r="G666" s="9">
        <v>-4.9997220039367702</v>
      </c>
      <c r="H666" s="9">
        <v>-4.6512427330017099</v>
      </c>
      <c r="I666" s="9">
        <v>-0.216862678527832</v>
      </c>
      <c r="J666" s="9">
        <v>-3.1693267822265598</v>
      </c>
      <c r="K666" s="9">
        <v>-0.75074577331543002</v>
      </c>
      <c r="L666" s="9">
        <v>-1.0059700012207</v>
      </c>
      <c r="M666" s="9">
        <v>-0.56304454803466797</v>
      </c>
      <c r="N666" s="10">
        <v>-0.26456642150878901</v>
      </c>
      <c r="O666" s="5">
        <v>0.34006547737770698</v>
      </c>
      <c r="P666" s="6">
        <v>0.76858950395398995</v>
      </c>
      <c r="Q666" s="6">
        <v>0.76778475443522098</v>
      </c>
      <c r="R666" s="7">
        <v>0.82245447147732598</v>
      </c>
    </row>
    <row r="667" spans="1:18" x14ac:dyDescent="0.25">
      <c r="A667" s="2" t="s">
        <v>2036</v>
      </c>
      <c r="B667" s="2" t="s">
        <v>2036</v>
      </c>
      <c r="C667" s="37" t="s">
        <v>2037</v>
      </c>
      <c r="D667" s="4" t="s">
        <v>2038</v>
      </c>
      <c r="E667" s="4">
        <v>81.307000000000002</v>
      </c>
      <c r="F667" s="8">
        <v>-2.27888107299805</v>
      </c>
      <c r="G667" s="9">
        <v>-2.6178960800170898</v>
      </c>
      <c r="H667" s="9">
        <v>-5.3505072593689</v>
      </c>
      <c r="I667" s="9">
        <v>1.5248823165893599</v>
      </c>
      <c r="J667" s="9">
        <v>2.052001953125</v>
      </c>
      <c r="K667" s="9">
        <v>1.2587299346923799</v>
      </c>
      <c r="L667" s="9">
        <v>2.0453796386718799</v>
      </c>
      <c r="M667" s="9">
        <v>2.30665111541748</v>
      </c>
      <c r="N667" s="10">
        <v>2.77694892883301</v>
      </c>
      <c r="O667" s="5">
        <v>1.1360544767399201</v>
      </c>
      <c r="P667" s="6">
        <v>0.39857725947521899</v>
      </c>
      <c r="Q667" s="6">
        <v>0.76445515950520804</v>
      </c>
      <c r="R667" s="7">
        <v>2.4156693232340101</v>
      </c>
    </row>
    <row r="668" spans="1:18" x14ac:dyDescent="0.25">
      <c r="A668" s="2" t="s">
        <v>2039</v>
      </c>
      <c r="B668" s="2" t="s">
        <v>2039</v>
      </c>
      <c r="C668" s="37" t="s">
        <v>2040</v>
      </c>
      <c r="D668" s="4" t="s">
        <v>2041</v>
      </c>
      <c r="E668" s="4">
        <v>120.84</v>
      </c>
      <c r="F668" s="8">
        <v>-4.1269769668579102</v>
      </c>
      <c r="G668" s="9">
        <v>-3.2501516342163099</v>
      </c>
      <c r="H668" s="9">
        <v>-5.0482149124145499</v>
      </c>
      <c r="I668" s="9">
        <v>0.481839179992676</v>
      </c>
      <c r="J668" s="9">
        <v>0.88444519042968806</v>
      </c>
      <c r="K668" s="9">
        <v>-0.35497856140136702</v>
      </c>
      <c r="L668" s="9">
        <v>0.65253257751464799</v>
      </c>
      <c r="M668" s="9">
        <v>1.01637935638428</v>
      </c>
      <c r="N668" s="10">
        <v>1.62367820739746</v>
      </c>
      <c r="O668" s="5">
        <v>0.75657139542962704</v>
      </c>
      <c r="P668" s="6">
        <v>0.52792307692307705</v>
      </c>
      <c r="Q668" s="6">
        <v>0.76042811075846395</v>
      </c>
      <c r="R668" s="7">
        <v>1.6457651820707599</v>
      </c>
    </row>
    <row r="669" spans="1:18" x14ac:dyDescent="0.25">
      <c r="A669" s="2" t="s">
        <v>2042</v>
      </c>
      <c r="B669" s="2" t="s">
        <v>2042</v>
      </c>
      <c r="C669" s="37" t="s">
        <v>2043</v>
      </c>
      <c r="D669" s="4" t="s">
        <v>2044</v>
      </c>
      <c r="E669" s="4">
        <v>27.887</v>
      </c>
      <c r="F669" s="8">
        <v>-5.8576397895812997</v>
      </c>
      <c r="G669" s="9">
        <v>-4.6857042312622097</v>
      </c>
      <c r="H669" s="9">
        <v>-5.4035992622375497</v>
      </c>
      <c r="I669" s="9">
        <v>-2.17844486236572</v>
      </c>
      <c r="J669" s="9">
        <v>-1.3564586639404299</v>
      </c>
      <c r="K669" s="9">
        <v>-2.81570243835449</v>
      </c>
      <c r="L669" s="9">
        <v>-2.0275096893310498</v>
      </c>
      <c r="M669" s="9">
        <v>-0.76583766937255904</v>
      </c>
      <c r="N669" s="10">
        <v>-1.27933120727539</v>
      </c>
      <c r="O669" s="5">
        <v>0.60910184261668798</v>
      </c>
      <c r="P669" s="6">
        <v>0.58684245810055902</v>
      </c>
      <c r="Q669" s="6">
        <v>0.75930913289388002</v>
      </c>
      <c r="R669" s="7">
        <v>1.3581227960904101</v>
      </c>
    </row>
    <row r="670" spans="1:18" x14ac:dyDescent="0.25">
      <c r="A670" s="2" t="s">
        <v>2045</v>
      </c>
      <c r="B670" s="2" t="s">
        <v>2045</v>
      </c>
      <c r="C670" s="37" t="s">
        <v>2046</v>
      </c>
      <c r="D670" s="4" t="s">
        <v>2047</v>
      </c>
      <c r="E670" s="4">
        <v>307.55</v>
      </c>
      <c r="F670" s="8">
        <v>-2.77310371398926</v>
      </c>
      <c r="G670" s="9">
        <v>-4.9535140991210902</v>
      </c>
      <c r="H670" s="9">
        <v>-5.0689568519592303</v>
      </c>
      <c r="I670" s="9">
        <v>-0.27790164947509799</v>
      </c>
      <c r="J670" s="9">
        <v>0.28502655029296903</v>
      </c>
      <c r="K670" s="9">
        <v>-0.96918106079101596</v>
      </c>
      <c r="L670" s="9">
        <v>-1.7052040100097701</v>
      </c>
      <c r="M670" s="9">
        <v>1.21195316314697</v>
      </c>
      <c r="N670" s="10">
        <v>1.8054771423339799</v>
      </c>
      <c r="O670" s="5">
        <v>0.26459559332841198</v>
      </c>
      <c r="P670" s="6">
        <v>0.819393474088292</v>
      </c>
      <c r="Q670" s="6">
        <v>0.75809415181477902</v>
      </c>
      <c r="R670" s="7">
        <v>0.66270483709149997</v>
      </c>
    </row>
    <row r="671" spans="1:18" x14ac:dyDescent="0.25">
      <c r="A671" s="2" t="s">
        <v>2048</v>
      </c>
      <c r="B671" s="2" t="s">
        <v>2048</v>
      </c>
      <c r="C671" s="37" t="s">
        <v>2049</v>
      </c>
      <c r="D671" s="4" t="s">
        <v>2050</v>
      </c>
      <c r="E671" s="4">
        <v>36.723999999999997</v>
      </c>
      <c r="F671" s="8">
        <v>-4.1071310043334996</v>
      </c>
      <c r="G671" s="9">
        <v>-6.1164793968200701</v>
      </c>
      <c r="H671" s="9">
        <v>-4.6003904342651403</v>
      </c>
      <c r="I671" s="9">
        <v>-2.2586336135864298</v>
      </c>
      <c r="J671" s="9">
        <v>-4.4787883758544904</v>
      </c>
      <c r="K671" s="9">
        <v>-1.9544200897216799</v>
      </c>
      <c r="L671" s="9">
        <v>-2.1797561645507799</v>
      </c>
      <c r="M671" s="9">
        <v>-2.0683450698852499</v>
      </c>
      <c r="N671" s="10">
        <v>-2.1787528991699201</v>
      </c>
      <c r="O671" s="5">
        <v>0.40137923063313702</v>
      </c>
      <c r="P671" s="6">
        <v>0.71527874015748005</v>
      </c>
      <c r="Q671" s="6">
        <v>0.75499598185221295</v>
      </c>
      <c r="R671" s="7">
        <v>0.94792308801485503</v>
      </c>
    </row>
    <row r="672" spans="1:18" x14ac:dyDescent="0.25">
      <c r="A672" s="2" t="s">
        <v>2051</v>
      </c>
      <c r="B672" s="2" t="s">
        <v>2051</v>
      </c>
      <c r="C672" s="37" t="s">
        <v>2052</v>
      </c>
      <c r="D672" s="4" t="s">
        <v>2053</v>
      </c>
      <c r="E672" s="4">
        <v>23.864999999999998</v>
      </c>
      <c r="F672" s="8">
        <v>-4.1146192550659197</v>
      </c>
      <c r="G672" s="9">
        <v>-1.83455526828766</v>
      </c>
      <c r="H672" s="9">
        <v>-4.5839529037475604</v>
      </c>
      <c r="I672" s="9">
        <v>1.11335849761963</v>
      </c>
      <c r="J672" s="9">
        <v>0.31673622131347701</v>
      </c>
      <c r="K672" s="9">
        <v>1.2321071624755899</v>
      </c>
      <c r="L672" s="9">
        <v>1.70077323913574</v>
      </c>
      <c r="M672" s="9">
        <v>2.1879796981811501</v>
      </c>
      <c r="N672" s="10">
        <v>1.0347919464111299</v>
      </c>
      <c r="O672" s="5">
        <v>0.78933595061721196</v>
      </c>
      <c r="P672" s="6">
        <v>0.51510485133020301</v>
      </c>
      <c r="Q672" s="6">
        <v>0.75378100077311205</v>
      </c>
      <c r="R672" s="7">
        <v>1.71006079992599</v>
      </c>
    </row>
    <row r="673" spans="1:18" x14ac:dyDescent="0.25">
      <c r="A673" s="2" t="s">
        <v>2054</v>
      </c>
      <c r="B673" s="2" t="s">
        <v>2054</v>
      </c>
      <c r="C673" s="37" t="s">
        <v>2055</v>
      </c>
      <c r="D673" s="4" t="s">
        <v>2056</v>
      </c>
      <c r="E673" s="4">
        <v>73.55</v>
      </c>
      <c r="F673" s="8">
        <v>-4.4911041259765598</v>
      </c>
      <c r="G673" s="9">
        <v>-3.6213595867157</v>
      </c>
      <c r="H673" s="9">
        <v>-3.2825627326965301</v>
      </c>
      <c r="I673" s="9">
        <v>-3.3624734878539999</v>
      </c>
      <c r="J673" s="9">
        <v>-1.7965602874755899</v>
      </c>
      <c r="K673" s="9">
        <v>-3.0596942901611301</v>
      </c>
      <c r="L673" s="9">
        <v>-1.9077167510986299</v>
      </c>
      <c r="M673" s="9">
        <v>-2.3114213943481401</v>
      </c>
      <c r="N673" s="10">
        <v>-1.75033760070801</v>
      </c>
      <c r="O673" s="5">
        <v>0.66983241710588104</v>
      </c>
      <c r="P673" s="6">
        <v>0.55546106304079101</v>
      </c>
      <c r="Q673" s="6">
        <v>0.74975077311197902</v>
      </c>
      <c r="R673" s="7">
        <v>1.47641576314871</v>
      </c>
    </row>
    <row r="674" spans="1:18" x14ac:dyDescent="0.25">
      <c r="A674" s="2" t="s">
        <v>2057</v>
      </c>
      <c r="B674" s="2" t="s">
        <v>2057</v>
      </c>
      <c r="C674" s="37" t="s">
        <v>2058</v>
      </c>
      <c r="D674" s="4" t="s">
        <v>2059</v>
      </c>
      <c r="E674" s="4">
        <v>88.754000000000005</v>
      </c>
      <c r="F674" s="8">
        <v>-4.8149094581604004</v>
      </c>
      <c r="G674" s="9">
        <v>-6.0786809921264604</v>
      </c>
      <c r="H674" s="9">
        <v>-4.87184858322144</v>
      </c>
      <c r="I674" s="9">
        <v>0.46367931365966802</v>
      </c>
      <c r="J674" s="9">
        <v>0.28950881958007801</v>
      </c>
      <c r="K674" s="9">
        <v>1.2929840087890601</v>
      </c>
      <c r="L674" s="9">
        <v>1.7090091705322299</v>
      </c>
      <c r="M674" s="9">
        <v>0.77798557281494096</v>
      </c>
      <c r="N674" s="10">
        <v>1.8073482513427701</v>
      </c>
      <c r="O674" s="5">
        <v>0.76467439553407202</v>
      </c>
      <c r="P674" s="6">
        <v>0.52543328335832096</v>
      </c>
      <c r="Q674" s="6">
        <v>0.74939028422037801</v>
      </c>
      <c r="R674" s="7">
        <v>1.66164441439914</v>
      </c>
    </row>
    <row r="675" spans="1:18" x14ac:dyDescent="0.25">
      <c r="A675" s="2" t="s">
        <v>2060</v>
      </c>
      <c r="B675" s="2" t="s">
        <v>2060</v>
      </c>
      <c r="C675" s="37" t="s">
        <v>2061</v>
      </c>
      <c r="D675" s="4" t="s">
        <v>2062</v>
      </c>
      <c r="E675" s="4">
        <v>88.983000000000004</v>
      </c>
      <c r="F675" s="8">
        <v>-3.65580534934998</v>
      </c>
      <c r="G675" s="9">
        <v>-3.58547115325928</v>
      </c>
      <c r="H675" s="9">
        <v>-5.1637167930603001</v>
      </c>
      <c r="I675" s="9">
        <v>-1.0335721969604501</v>
      </c>
      <c r="J675" s="9">
        <v>-6.0045075416564897</v>
      </c>
      <c r="K675" s="9">
        <v>-5.03310346603394</v>
      </c>
      <c r="L675" s="9">
        <v>-3.4879817962646502</v>
      </c>
      <c r="M675" s="9">
        <v>-1.48752689361572</v>
      </c>
      <c r="N675" s="10">
        <v>-4.8500552177429199</v>
      </c>
      <c r="O675" s="5">
        <v>0.15487806172669899</v>
      </c>
      <c r="P675" s="6">
        <v>0.88819718309859197</v>
      </c>
      <c r="Q675" s="6">
        <v>0.748539765675862</v>
      </c>
      <c r="R675" s="7">
        <v>0.414106215656738</v>
      </c>
    </row>
    <row r="676" spans="1:18" x14ac:dyDescent="0.25">
      <c r="A676" s="2" t="s">
        <v>2063</v>
      </c>
      <c r="B676" s="2" t="s">
        <v>2063</v>
      </c>
      <c r="C676" s="37" t="s">
        <v>2064</v>
      </c>
      <c r="D676" s="4" t="s">
        <v>2065</v>
      </c>
      <c r="E676" s="4">
        <v>39.046999999999997</v>
      </c>
      <c r="F676" s="8">
        <v>-3.2234969139099099</v>
      </c>
      <c r="G676" s="9">
        <v>-3.4705858230590798</v>
      </c>
      <c r="H676" s="9">
        <v>-4.7980546951293901</v>
      </c>
      <c r="I676" s="9">
        <v>0.39757442474365201</v>
      </c>
      <c r="J676" s="9">
        <v>-0.63797187805175803</v>
      </c>
      <c r="K676" s="9">
        <v>5.5467605590820299E-2</v>
      </c>
      <c r="L676" s="9">
        <v>0.74714469909668002</v>
      </c>
      <c r="M676" s="9">
        <v>0.576779365539551</v>
      </c>
      <c r="N676" s="10">
        <v>0.72362136840820301</v>
      </c>
      <c r="O676" s="5">
        <v>1.1316795777920901</v>
      </c>
      <c r="P676" s="6">
        <v>0.39829885057471298</v>
      </c>
      <c r="Q676" s="6">
        <v>0.74415842692057299</v>
      </c>
      <c r="R676" s="7">
        <v>2.40636659973686</v>
      </c>
    </row>
    <row r="677" spans="1:18" x14ac:dyDescent="0.25">
      <c r="A677" s="2" t="s">
        <v>2066</v>
      </c>
      <c r="B677" s="2" t="s">
        <v>2066</v>
      </c>
      <c r="C677" s="37" t="s">
        <v>2067</v>
      </c>
      <c r="D677" s="4" t="s">
        <v>2068</v>
      </c>
      <c r="E677" s="4">
        <v>53.5</v>
      </c>
      <c r="F677" s="8">
        <v>-4.1619071960449201</v>
      </c>
      <c r="G677" s="9">
        <v>-4.0620679855346697</v>
      </c>
      <c r="H677" s="9">
        <v>-4.1338791847229004</v>
      </c>
      <c r="I677" s="9">
        <v>-1.0073995590210001</v>
      </c>
      <c r="J677" s="9">
        <v>-2.4776229858398402</v>
      </c>
      <c r="K677" s="9">
        <v>-2.5572948455810498</v>
      </c>
      <c r="L677" s="9">
        <v>-1.25118255615234</v>
      </c>
      <c r="M677" s="9">
        <v>-1.49889087677002</v>
      </c>
      <c r="N677" s="10">
        <v>-1.0602512359619101</v>
      </c>
      <c r="O677" s="5">
        <v>0.64691534591573896</v>
      </c>
      <c r="P677" s="6">
        <v>0.56724465558194803</v>
      </c>
      <c r="Q677" s="6">
        <v>0.74399757385253895</v>
      </c>
      <c r="R677" s="7">
        <v>1.43177997854949</v>
      </c>
    </row>
    <row r="678" spans="1:18" x14ac:dyDescent="0.25">
      <c r="A678" s="2" t="s">
        <v>2069</v>
      </c>
      <c r="B678" s="2" t="s">
        <v>2069</v>
      </c>
      <c r="C678" s="37" t="s">
        <v>2070</v>
      </c>
      <c r="D678" s="4" t="s">
        <v>2071</v>
      </c>
      <c r="E678" s="4">
        <v>216.85</v>
      </c>
      <c r="F678" s="8">
        <v>-4.2395257949829102</v>
      </c>
      <c r="G678" s="9">
        <v>-3.9188284873962398</v>
      </c>
      <c r="H678" s="9">
        <v>-4.8302235603332502</v>
      </c>
      <c r="I678" s="9">
        <v>-0.61861133575439498</v>
      </c>
      <c r="J678" s="9">
        <v>-2.4883346557617201</v>
      </c>
      <c r="K678" s="9">
        <v>-2.3448581695556601</v>
      </c>
      <c r="L678" s="9">
        <v>-0.58241462707519498</v>
      </c>
      <c r="M678" s="9">
        <v>-1.75110912322998</v>
      </c>
      <c r="N678" s="10">
        <v>-0.92674446105956998</v>
      </c>
      <c r="O678" s="5">
        <v>0.45385351184003297</v>
      </c>
      <c r="P678" s="6">
        <v>0.68114579759862803</v>
      </c>
      <c r="Q678" s="6">
        <v>0.73051198323567701</v>
      </c>
      <c r="R678" s="7">
        <v>1.05316271824563</v>
      </c>
    </row>
    <row r="679" spans="1:18" x14ac:dyDescent="0.25">
      <c r="A679" s="2" t="s">
        <v>2072</v>
      </c>
      <c r="B679" s="2" t="s">
        <v>2072</v>
      </c>
      <c r="C679" s="37" t="s">
        <v>2073</v>
      </c>
      <c r="D679" s="4" t="s">
        <v>2074</v>
      </c>
      <c r="E679" s="4">
        <v>91.980999999999995</v>
      </c>
      <c r="F679" s="8">
        <v>-5.0933909416198704</v>
      </c>
      <c r="G679" s="9">
        <v>-5.3002409934997603</v>
      </c>
      <c r="H679" s="9">
        <v>-4.3063626289367702</v>
      </c>
      <c r="I679" s="9">
        <v>-2.0959062576293901</v>
      </c>
      <c r="J679" s="9">
        <v>-1.10305023193359</v>
      </c>
      <c r="K679" s="9">
        <v>-5.6580901145935103</v>
      </c>
      <c r="L679" s="9">
        <v>-2.9839839935302699</v>
      </c>
      <c r="M679" s="9">
        <v>-1.4189805984497099</v>
      </c>
      <c r="N679" s="10">
        <v>-2.2831802368164098</v>
      </c>
      <c r="O679" s="5">
        <v>0.19039924542001899</v>
      </c>
      <c r="P679" s="6">
        <v>0.87749623624782902</v>
      </c>
      <c r="Q679" s="6">
        <v>0.72363392512003599</v>
      </c>
      <c r="R679" s="7">
        <v>0.49731642598318598</v>
      </c>
    </row>
    <row r="680" spans="1:18" x14ac:dyDescent="0.25">
      <c r="A680" s="2" t="s">
        <v>2075</v>
      </c>
      <c r="B680" s="2" t="s">
        <v>2075</v>
      </c>
      <c r="C680" s="37" t="s">
        <v>2076</v>
      </c>
      <c r="D680" s="4" t="s">
        <v>2077</v>
      </c>
      <c r="E680" s="4">
        <v>555.65</v>
      </c>
      <c r="F680" s="8">
        <v>-6.8700022697448704</v>
      </c>
      <c r="G680" s="9">
        <v>-3.5420873165130602</v>
      </c>
      <c r="H680" s="9">
        <v>-4.3615741729736301</v>
      </c>
      <c r="I680" s="9">
        <v>-4.9313802719116202</v>
      </c>
      <c r="J680" s="9">
        <v>-4.1894664764404297</v>
      </c>
      <c r="K680" s="9">
        <v>-5.2876305580139196</v>
      </c>
      <c r="L680" s="9">
        <v>-3.44558525085449</v>
      </c>
      <c r="M680" s="9">
        <v>-4.6978483200073198</v>
      </c>
      <c r="N680" s="10">
        <v>-4.1058044433593803</v>
      </c>
      <c r="O680" s="5">
        <v>0.67338766616313905</v>
      </c>
      <c r="P680" s="6">
        <v>0.55466666666666697</v>
      </c>
      <c r="Q680" s="6">
        <v>0.71974643071492495</v>
      </c>
      <c r="R680" s="7">
        <v>1.4833420219890501</v>
      </c>
    </row>
    <row r="681" spans="1:18" x14ac:dyDescent="0.25">
      <c r="A681" s="2" t="s">
        <v>2078</v>
      </c>
      <c r="B681" s="2" t="s">
        <v>2078</v>
      </c>
      <c r="C681" s="37" t="s">
        <v>2079</v>
      </c>
      <c r="D681" s="4" t="s">
        <v>2080</v>
      </c>
      <c r="E681" s="4">
        <v>47.354999999999997</v>
      </c>
      <c r="F681" s="8">
        <v>-4.5517287254333496</v>
      </c>
      <c r="G681" s="9">
        <v>-4.3988223075866699</v>
      </c>
      <c r="H681" s="9">
        <v>-4.5136885643005398</v>
      </c>
      <c r="I681" s="9">
        <v>-3.3840684890747101</v>
      </c>
      <c r="J681" s="9">
        <v>-5.1489810943603498</v>
      </c>
      <c r="K681" s="9">
        <v>-4.1507396697998002</v>
      </c>
      <c r="L681" s="9">
        <v>-2.3931465148925799</v>
      </c>
      <c r="M681" s="9">
        <v>-4.1287059783935502</v>
      </c>
      <c r="N681" s="10">
        <v>-4.0348072052001998</v>
      </c>
      <c r="O681" s="5">
        <v>0.393577676250982</v>
      </c>
      <c r="P681" s="6">
        <v>0.720783216783217</v>
      </c>
      <c r="Q681" s="6">
        <v>0.70904318491617901</v>
      </c>
      <c r="R681" s="7">
        <v>0.93212617421016297</v>
      </c>
    </row>
    <row r="682" spans="1:18" x14ac:dyDescent="0.25">
      <c r="A682" s="2" t="s">
        <v>2081</v>
      </c>
      <c r="B682" s="2" t="s">
        <v>2081</v>
      </c>
      <c r="C682" s="37" t="s">
        <v>2082</v>
      </c>
      <c r="D682" s="4" t="s">
        <v>2083</v>
      </c>
      <c r="E682" s="4">
        <v>36.223999999999997</v>
      </c>
      <c r="F682" s="8">
        <v>-4.1343202590942401</v>
      </c>
      <c r="G682" s="9">
        <v>-3.6096630096435498</v>
      </c>
      <c r="H682" s="9">
        <v>-4.7578415870666504</v>
      </c>
      <c r="I682" s="9">
        <v>-4.6433982849121103</v>
      </c>
      <c r="J682" s="9">
        <v>-4.2737698554992702</v>
      </c>
      <c r="K682" s="9">
        <v>-3.5398979187011701</v>
      </c>
      <c r="L682" s="9">
        <v>-2.6758975982665998</v>
      </c>
      <c r="M682" s="9">
        <v>-4.7507266998290998</v>
      </c>
      <c r="N682" s="10">
        <v>-2.9152355194091801</v>
      </c>
      <c r="O682" s="5">
        <v>0.40946171903175699</v>
      </c>
      <c r="P682" s="6">
        <v>0.70985964912280697</v>
      </c>
      <c r="Q682" s="6">
        <v>0.70506874720255597</v>
      </c>
      <c r="R682" s="7">
        <v>0.96424394164875105</v>
      </c>
    </row>
    <row r="683" spans="1:18" x14ac:dyDescent="0.25">
      <c r="A683" s="2" t="s">
        <v>2084</v>
      </c>
      <c r="B683" s="2" t="s">
        <v>2084</v>
      </c>
      <c r="C683" s="37" t="s">
        <v>2085</v>
      </c>
      <c r="D683" s="4" t="s">
        <v>2086</v>
      </c>
      <c r="E683" s="4">
        <v>28.768000000000001</v>
      </c>
      <c r="F683" s="8">
        <v>-5.0552339553832999</v>
      </c>
      <c r="G683" s="9">
        <v>-3.9705662727356001</v>
      </c>
      <c r="H683" s="9">
        <v>-5.48999118804932</v>
      </c>
      <c r="I683" s="9">
        <v>-0.93736743927001998</v>
      </c>
      <c r="J683" s="9">
        <v>-3.0270576477050799</v>
      </c>
      <c r="K683" s="9">
        <v>-3.1296138763427699</v>
      </c>
      <c r="L683" s="9">
        <v>-2.9288196563720699</v>
      </c>
      <c r="M683" s="9">
        <v>-1.34883213043213</v>
      </c>
      <c r="N683" s="10">
        <v>-0.70343017578125</v>
      </c>
      <c r="O683" s="5">
        <v>0.29302200163258502</v>
      </c>
      <c r="P683" s="6">
        <v>0.80456069751844395</v>
      </c>
      <c r="Q683" s="6">
        <v>0.70431900024414096</v>
      </c>
      <c r="R683" s="7">
        <v>0.723706024563599</v>
      </c>
    </row>
    <row r="684" spans="1:18" x14ac:dyDescent="0.25">
      <c r="A684" s="2" t="s">
        <v>2087</v>
      </c>
      <c r="B684" s="2" t="s">
        <v>2087</v>
      </c>
      <c r="C684" s="37" t="s">
        <v>2088</v>
      </c>
      <c r="D684" s="4" t="s">
        <v>2089</v>
      </c>
      <c r="E684" s="4">
        <v>26.933</v>
      </c>
      <c r="F684" s="8">
        <v>-4.6664280891418501</v>
      </c>
      <c r="G684" s="9">
        <v>-2.6222591400146502</v>
      </c>
      <c r="H684" s="9">
        <v>-4.2224636077880904</v>
      </c>
      <c r="I684" s="9">
        <v>0.58642101287841797</v>
      </c>
      <c r="J684" s="9">
        <v>-2.01092529296875</v>
      </c>
      <c r="K684" s="9">
        <v>-0.54894065856933605</v>
      </c>
      <c r="L684" s="9">
        <v>-3.4463882446289097E-2</v>
      </c>
      <c r="M684" s="9">
        <v>-9.7971916198730497E-2</v>
      </c>
      <c r="N684" s="10">
        <v>0.25026893615722701</v>
      </c>
      <c r="O684" s="5">
        <v>0.38662573755106999</v>
      </c>
      <c r="P684" s="6">
        <v>0.72786769230769199</v>
      </c>
      <c r="Q684" s="6">
        <v>0.69709269205729196</v>
      </c>
      <c r="R684" s="7">
        <v>0.91801205175588796</v>
      </c>
    </row>
    <row r="685" spans="1:18" x14ac:dyDescent="0.25">
      <c r="A685" s="2" t="s">
        <v>2090</v>
      </c>
      <c r="B685" s="2" t="s">
        <v>2090</v>
      </c>
      <c r="C685" s="37" t="s">
        <v>2091</v>
      </c>
      <c r="D685" s="4" t="s">
        <v>2092</v>
      </c>
      <c r="E685" s="4">
        <v>94.474000000000004</v>
      </c>
      <c r="F685" s="8">
        <v>-5.3689837455749503</v>
      </c>
      <c r="G685" s="9">
        <v>-4.9074811935424796</v>
      </c>
      <c r="H685" s="9">
        <v>-4.84507513046265</v>
      </c>
      <c r="I685" s="9">
        <v>0.41333103179931602</v>
      </c>
      <c r="J685" s="9">
        <v>-0.81463241577148404</v>
      </c>
      <c r="K685" s="9">
        <v>-0.12864303588867201</v>
      </c>
      <c r="L685" s="9">
        <v>1.26486396789551</v>
      </c>
      <c r="M685" s="9">
        <v>0.110808372497559</v>
      </c>
      <c r="N685" s="10">
        <v>0.18503952026367201</v>
      </c>
      <c r="O685" s="5">
        <v>0.60645166226820901</v>
      </c>
      <c r="P685" s="6">
        <v>0.58775083426028896</v>
      </c>
      <c r="Q685" s="6">
        <v>0.69688542683919297</v>
      </c>
      <c r="R685" s="7">
        <v>1.35295781679112</v>
      </c>
    </row>
    <row r="686" spans="1:18" x14ac:dyDescent="0.25">
      <c r="A686" s="2" t="s">
        <v>2093</v>
      </c>
      <c r="B686" s="2" t="s">
        <v>2093</v>
      </c>
      <c r="C686" s="37" t="s">
        <v>2094</v>
      </c>
      <c r="D686" s="4" t="s">
        <v>2095</v>
      </c>
      <c r="E686" s="4">
        <v>26.498999999999999</v>
      </c>
      <c r="F686" s="8">
        <v>-5.95375680923462</v>
      </c>
      <c r="G686" s="9">
        <v>-3.8295059204101598</v>
      </c>
      <c r="H686" s="9">
        <v>-2.9838573932647701</v>
      </c>
      <c r="I686" s="9">
        <v>-3.42912769317627</v>
      </c>
      <c r="J686" s="9">
        <v>-3.67448163032532</v>
      </c>
      <c r="K686" s="9">
        <v>-3.75397920608521</v>
      </c>
      <c r="L686" s="9">
        <v>-2.4734413623809801</v>
      </c>
      <c r="M686" s="9">
        <v>-3.4409859180450399</v>
      </c>
      <c r="N686" s="10">
        <v>-2.85287284851074</v>
      </c>
      <c r="O686" s="5">
        <v>1.09956149103304</v>
      </c>
      <c r="P686" s="6">
        <v>0.39871618037135298</v>
      </c>
      <c r="Q686" s="6">
        <v>0.69676280021667503</v>
      </c>
      <c r="R686" s="7">
        <v>2.3384501467412</v>
      </c>
    </row>
    <row r="687" spans="1:18" x14ac:dyDescent="0.25">
      <c r="A687" s="2" t="s">
        <v>2096</v>
      </c>
      <c r="B687" s="2" t="s">
        <v>2096</v>
      </c>
      <c r="C687" s="37" t="s">
        <v>2097</v>
      </c>
      <c r="D687" s="4" t="s">
        <v>2098</v>
      </c>
      <c r="E687" s="4">
        <v>13.742000000000001</v>
      </c>
      <c r="F687" s="8">
        <v>-4.9611449241638201</v>
      </c>
      <c r="G687" s="9">
        <v>-1.2432165145873999</v>
      </c>
      <c r="H687" s="9">
        <v>-2.2172794342040998</v>
      </c>
      <c r="I687" s="9">
        <v>-1.7754697799682599</v>
      </c>
      <c r="J687" s="9">
        <v>-0.8212890625</v>
      </c>
      <c r="K687" s="9">
        <v>-6.3651871681213397</v>
      </c>
      <c r="L687" s="9">
        <v>-2.2726707458496098</v>
      </c>
      <c r="M687" s="9">
        <v>-4.5091919898986799</v>
      </c>
      <c r="N687" s="10">
        <v>-9.8093032836914104E-2</v>
      </c>
      <c r="O687" s="5">
        <v>0.11848874322399799</v>
      </c>
      <c r="P687" s="6">
        <v>0.90624821973550396</v>
      </c>
      <c r="Q687" s="6">
        <v>0.69399674733479799</v>
      </c>
      <c r="R687" s="7">
        <v>0.32535192039408301</v>
      </c>
    </row>
    <row r="688" spans="1:18" x14ac:dyDescent="0.25">
      <c r="A688" s="2" t="s">
        <v>2099</v>
      </c>
      <c r="B688" s="2" t="s">
        <v>2099</v>
      </c>
      <c r="C688" s="37" t="s">
        <v>2100</v>
      </c>
      <c r="D688" s="4" t="s">
        <v>2101</v>
      </c>
      <c r="E688" s="4">
        <v>66.408000000000001</v>
      </c>
      <c r="F688" s="8">
        <v>1.51364517211914</v>
      </c>
      <c r="G688" s="9">
        <v>2.75467777252197</v>
      </c>
      <c r="H688" s="9">
        <v>0.78369140625</v>
      </c>
      <c r="I688" s="9">
        <v>3.0927457809448198</v>
      </c>
      <c r="J688" s="9">
        <v>2.8551445007324201</v>
      </c>
      <c r="K688" s="9">
        <v>3.86289405822754</v>
      </c>
      <c r="L688" s="9">
        <v>3.7244758605957</v>
      </c>
      <c r="M688" s="9">
        <v>4.5203371047973597</v>
      </c>
      <c r="N688" s="10">
        <v>3.6163482666015598</v>
      </c>
      <c r="O688" s="5">
        <v>0.75345707124502603</v>
      </c>
      <c r="P688" s="6">
        <v>0.52868621700879803</v>
      </c>
      <c r="Q688" s="6">
        <v>0.68345896402994799</v>
      </c>
      <c r="R688" s="7">
        <v>1.6396655977989001</v>
      </c>
    </row>
    <row r="689" spans="1:18" x14ac:dyDescent="0.25">
      <c r="A689" s="2" t="s">
        <v>2102</v>
      </c>
      <c r="B689" s="2" t="s">
        <v>2102</v>
      </c>
      <c r="C689" s="37" t="s">
        <v>2103</v>
      </c>
      <c r="D689" s="4" t="s">
        <v>2104</v>
      </c>
      <c r="E689" s="4">
        <v>53.485999999999997</v>
      </c>
      <c r="F689" s="8">
        <v>1.2814025878906301</v>
      </c>
      <c r="G689" s="9">
        <v>1.8661470413207999</v>
      </c>
      <c r="H689" s="9">
        <v>0.78173065185546897</v>
      </c>
      <c r="I689" s="9">
        <v>-1.0377016067504901</v>
      </c>
      <c r="J689" s="9">
        <v>-0.34064483642578097</v>
      </c>
      <c r="K689" s="9">
        <v>-0.38809967041015597</v>
      </c>
      <c r="L689" s="9">
        <v>1.3904914855957</v>
      </c>
      <c r="M689" s="9">
        <v>-0.91491794586181596</v>
      </c>
      <c r="N689" s="10">
        <v>-0.214431762695313</v>
      </c>
      <c r="O689" s="5">
        <v>0.39781012111716502</v>
      </c>
      <c r="P689" s="6">
        <v>0.72043294117647005</v>
      </c>
      <c r="Q689" s="6">
        <v>0.67586263020833304</v>
      </c>
      <c r="R689" s="7">
        <v>0.94070161375294703</v>
      </c>
    </row>
    <row r="690" spans="1:18" x14ac:dyDescent="0.25">
      <c r="A690" s="2" t="s">
        <v>2105</v>
      </c>
      <c r="B690" s="2" t="s">
        <v>2105</v>
      </c>
      <c r="C690" s="37" t="s">
        <v>2106</v>
      </c>
      <c r="D690" s="4" t="s">
        <v>2107</v>
      </c>
      <c r="E690" s="4">
        <v>40.094000000000001</v>
      </c>
      <c r="F690" s="8">
        <v>-4.8237977027893102</v>
      </c>
      <c r="G690" s="9">
        <v>-6.2216067314147896</v>
      </c>
      <c r="H690" s="9">
        <v>-5.6415724754333496</v>
      </c>
      <c r="I690" s="9">
        <v>0.36052989959716802</v>
      </c>
      <c r="J690" s="9">
        <v>3.5327911376953097E-2</v>
      </c>
      <c r="K690" s="9">
        <v>0.11186790466308601</v>
      </c>
      <c r="L690" s="9">
        <v>0.50109672546386697</v>
      </c>
      <c r="M690" s="9">
        <v>1.64104557037354</v>
      </c>
      <c r="N690" s="10">
        <v>0.39245986938476601</v>
      </c>
      <c r="O690" s="5">
        <v>0.75516711375995105</v>
      </c>
      <c r="P690" s="6">
        <v>0.52860677466863004</v>
      </c>
      <c r="Q690" s="6">
        <v>0.67562548319498705</v>
      </c>
      <c r="R690" s="7">
        <v>1.6430145822959901</v>
      </c>
    </row>
    <row r="691" spans="1:18" x14ac:dyDescent="0.25">
      <c r="A691" s="2" t="s">
        <v>2108</v>
      </c>
      <c r="B691" s="2" t="s">
        <v>2108</v>
      </c>
      <c r="C691" s="37" t="s">
        <v>2109</v>
      </c>
      <c r="D691" s="4" t="s">
        <v>2110</v>
      </c>
      <c r="E691" s="4">
        <v>34.323999999999998</v>
      </c>
      <c r="F691" s="8">
        <v>-5.23600149154663</v>
      </c>
      <c r="G691" s="9">
        <v>-4.0505304336547896</v>
      </c>
      <c r="H691" s="9">
        <v>-4.9861698150634801</v>
      </c>
      <c r="I691" s="9">
        <v>-0.30908298492431602</v>
      </c>
      <c r="J691" s="9">
        <v>-3.1718063354492201</v>
      </c>
      <c r="K691" s="9">
        <v>-0.93882751464843806</v>
      </c>
      <c r="L691" s="9">
        <v>-0.21298789978027299</v>
      </c>
      <c r="M691" s="9">
        <v>-1.6373758316039999</v>
      </c>
      <c r="N691" s="10">
        <v>-0.54697990417480502</v>
      </c>
      <c r="O691" s="5">
        <v>0.27984447539194302</v>
      </c>
      <c r="P691" s="6">
        <v>0.81277580539118999</v>
      </c>
      <c r="Q691" s="6">
        <v>0.67412439982096395</v>
      </c>
      <c r="R691" s="7">
        <v>0.69556624124670596</v>
      </c>
    </row>
    <row r="692" spans="1:18" x14ac:dyDescent="0.25">
      <c r="A692" s="2" t="s">
        <v>2111</v>
      </c>
      <c r="B692" s="2" t="s">
        <v>2111</v>
      </c>
      <c r="C692" s="37" t="s">
        <v>2112</v>
      </c>
      <c r="D692" s="4" t="s">
        <v>2113</v>
      </c>
      <c r="E692" s="4">
        <v>96.557000000000002</v>
      </c>
      <c r="F692" s="8">
        <v>-4.04305171966553</v>
      </c>
      <c r="G692" s="9">
        <v>-5.7365450859069798</v>
      </c>
      <c r="H692" s="9">
        <v>-4.5644445419311497</v>
      </c>
      <c r="I692" s="9">
        <v>-2.7527322769164999</v>
      </c>
      <c r="J692" s="9">
        <v>-0.14664268493652299</v>
      </c>
      <c r="K692" s="9">
        <v>-1.62270927429199</v>
      </c>
      <c r="L692" s="9">
        <v>-0.18456077575683599</v>
      </c>
      <c r="M692" s="9">
        <v>-1.62487125396729</v>
      </c>
      <c r="N692" s="10">
        <v>-0.70499992370605502</v>
      </c>
      <c r="O692" s="5">
        <v>0.31707103127464498</v>
      </c>
      <c r="P692" s="6">
        <v>0.78544923504867903</v>
      </c>
      <c r="Q692" s="6">
        <v>0.66921742757161495</v>
      </c>
      <c r="R692" s="7">
        <v>0.77449916783626804</v>
      </c>
    </row>
    <row r="693" spans="1:18" x14ac:dyDescent="0.25">
      <c r="A693" s="2" t="s">
        <v>2114</v>
      </c>
      <c r="B693" s="2" t="s">
        <v>2114</v>
      </c>
      <c r="C693" s="37" t="s">
        <v>2115</v>
      </c>
      <c r="D693" s="4" t="s">
        <v>2116</v>
      </c>
      <c r="E693" s="4">
        <v>294.36</v>
      </c>
      <c r="F693" s="8">
        <v>-5.99090576171875</v>
      </c>
      <c r="G693" s="9">
        <v>-4.1675920486450204</v>
      </c>
      <c r="H693" s="9">
        <v>-5.6503663063049299</v>
      </c>
      <c r="I693" s="9">
        <v>-4.7933092117309597</v>
      </c>
      <c r="J693" s="9">
        <v>-3.6891059875488299</v>
      </c>
      <c r="K693" s="9">
        <v>-4.9719905853271502</v>
      </c>
      <c r="L693" s="9">
        <v>-2.2561950683593799</v>
      </c>
      <c r="M693" s="9">
        <v>-4.8498353958129901</v>
      </c>
      <c r="N693" s="10">
        <v>-4.3524050712585396</v>
      </c>
      <c r="O693" s="5">
        <v>0.30417716904773201</v>
      </c>
      <c r="P693" s="6">
        <v>0.79471662125340603</v>
      </c>
      <c r="Q693" s="6">
        <v>0.66532341639200898</v>
      </c>
      <c r="R693" s="7">
        <v>0.74735293256348001</v>
      </c>
    </row>
    <row r="694" spans="1:18" x14ac:dyDescent="0.25">
      <c r="A694" s="2" t="s">
        <v>2117</v>
      </c>
      <c r="B694" s="2" t="s">
        <v>2117</v>
      </c>
      <c r="C694" s="37" t="s">
        <v>2118</v>
      </c>
      <c r="D694" s="4" t="s">
        <v>2119</v>
      </c>
      <c r="E694" s="4">
        <v>76.986000000000004</v>
      </c>
      <c r="F694" s="8">
        <v>-5.3257079124450701</v>
      </c>
      <c r="G694" s="9">
        <v>-2.8563673496246298</v>
      </c>
      <c r="H694" s="9">
        <v>-3.6996150016784699</v>
      </c>
      <c r="I694" s="9">
        <v>-2.0497293472289999</v>
      </c>
      <c r="J694" s="9">
        <v>-4.5373086929321298</v>
      </c>
      <c r="K694" s="9">
        <v>-4.4819073677062997</v>
      </c>
      <c r="L694" s="9">
        <v>-2.3766517639160201</v>
      </c>
      <c r="M694" s="9">
        <v>-4.4880118370056197</v>
      </c>
      <c r="N694" s="10">
        <v>-2.20902442932129</v>
      </c>
      <c r="O694" s="5">
        <v>0.23799471716120699</v>
      </c>
      <c r="P694" s="6">
        <v>0.83968226600985196</v>
      </c>
      <c r="Q694" s="6">
        <v>0.66508579254150402</v>
      </c>
      <c r="R694" s="7">
        <v>0.60453554784165298</v>
      </c>
    </row>
    <row r="695" spans="1:18" x14ac:dyDescent="0.25">
      <c r="A695" s="2" t="s">
        <v>2120</v>
      </c>
      <c r="B695" s="2" t="s">
        <v>2120</v>
      </c>
      <c r="C695" s="37" t="s">
        <v>2121</v>
      </c>
      <c r="D695" s="4" t="s">
        <v>2122</v>
      </c>
      <c r="E695" s="4">
        <v>41.408000000000001</v>
      </c>
      <c r="F695" s="8">
        <v>-6.2143120765686</v>
      </c>
      <c r="G695" s="9">
        <v>-4.87927198410034</v>
      </c>
      <c r="H695" s="9">
        <v>-4.2292556762695304</v>
      </c>
      <c r="I695" s="9">
        <v>-4.8464059829711896</v>
      </c>
      <c r="J695" s="9">
        <v>-2.8996200561523402</v>
      </c>
      <c r="K695" s="9">
        <v>0.20480728149414101</v>
      </c>
      <c r="L695" s="9">
        <v>-2.5438690185546902</v>
      </c>
      <c r="M695" s="9">
        <v>5.9880256652831997E-2</v>
      </c>
      <c r="N695" s="10">
        <v>-3.08086013793945</v>
      </c>
      <c r="O695" s="5">
        <v>0.138202389846592</v>
      </c>
      <c r="P695" s="6">
        <v>0.89488479747501304</v>
      </c>
      <c r="Q695" s="6">
        <v>0.65878995259602902</v>
      </c>
      <c r="R695" s="7">
        <v>0.37391862181611202</v>
      </c>
    </row>
    <row r="696" spans="1:18" x14ac:dyDescent="0.25">
      <c r="A696" s="2" t="s">
        <v>2123</v>
      </c>
      <c r="B696" s="2" t="s">
        <v>2123</v>
      </c>
      <c r="C696" s="37" t="s">
        <v>2124</v>
      </c>
      <c r="D696" s="4" t="s">
        <v>2125</v>
      </c>
      <c r="E696" s="4">
        <v>54.082999999999998</v>
      </c>
      <c r="F696" s="8">
        <v>-4.9721922874450701</v>
      </c>
      <c r="G696" s="9">
        <v>-2.5399038791656499</v>
      </c>
      <c r="H696" s="9">
        <v>-4.3096194267272896</v>
      </c>
      <c r="I696" s="9">
        <v>-3.9436068534851101</v>
      </c>
      <c r="J696" s="9">
        <v>-1.1817932128906301</v>
      </c>
      <c r="K696" s="9">
        <v>-1.16079521179199</v>
      </c>
      <c r="L696" s="9">
        <v>-1.41745948791504</v>
      </c>
      <c r="M696" s="9">
        <v>-1.79267978668213</v>
      </c>
      <c r="N696" s="10">
        <v>-1.11612892150879</v>
      </c>
      <c r="O696" s="5">
        <v>0.27800190201311797</v>
      </c>
      <c r="P696" s="6">
        <v>0.81239292730844803</v>
      </c>
      <c r="Q696" s="6">
        <v>0.65330902735392304</v>
      </c>
      <c r="R696" s="7">
        <v>0.69161293979414995</v>
      </c>
    </row>
    <row r="697" spans="1:18" x14ac:dyDescent="0.25">
      <c r="A697" s="2" t="s">
        <v>2126</v>
      </c>
      <c r="B697" s="2" t="s">
        <v>2126</v>
      </c>
      <c r="C697" s="37" t="s">
        <v>2127</v>
      </c>
      <c r="D697" s="4" t="s">
        <v>2128</v>
      </c>
      <c r="E697" s="4">
        <v>10.834</v>
      </c>
      <c r="F697" s="8">
        <v>-5.8474798202514604</v>
      </c>
      <c r="G697" s="9">
        <v>-5.8830132484436</v>
      </c>
      <c r="H697" s="9">
        <v>-4.5682573318481401</v>
      </c>
      <c r="I697" s="9">
        <v>-0.79798603057861295</v>
      </c>
      <c r="J697" s="9">
        <v>-0.93927764892578103</v>
      </c>
      <c r="K697" s="9">
        <v>0.1683349609375</v>
      </c>
      <c r="L697" s="9">
        <v>-9.4753265380859403E-2</v>
      </c>
      <c r="M697" s="9">
        <v>0.773068428039551</v>
      </c>
      <c r="N697" s="10">
        <v>-0.28946685791015597</v>
      </c>
      <c r="O697" s="5">
        <v>0.61380025764824997</v>
      </c>
      <c r="P697" s="6">
        <v>0.58375703037120397</v>
      </c>
      <c r="Q697" s="6">
        <v>0.65259234110514297</v>
      </c>
      <c r="R697" s="7">
        <v>1.3672783501880299</v>
      </c>
    </row>
    <row r="698" spans="1:18" x14ac:dyDescent="0.25">
      <c r="A698" s="2" t="s">
        <v>2129</v>
      </c>
      <c r="B698" s="2" t="s">
        <v>2129</v>
      </c>
      <c r="C698" s="37" t="s">
        <v>2130</v>
      </c>
      <c r="D698" s="4" t="s">
        <v>2131</v>
      </c>
      <c r="E698" s="4">
        <v>28.082000000000001</v>
      </c>
      <c r="F698" s="8">
        <v>-4.6492810249328604</v>
      </c>
      <c r="G698" s="9">
        <v>-4.6871786117553702</v>
      </c>
      <c r="H698" s="9">
        <v>-4.24835205078125</v>
      </c>
      <c r="I698" s="9">
        <v>-0.179362297058105</v>
      </c>
      <c r="J698" s="9">
        <v>-4.86696577072144</v>
      </c>
      <c r="K698" s="9">
        <v>-3.5250890254974401</v>
      </c>
      <c r="L698" s="9">
        <v>-4.7682175636291504</v>
      </c>
      <c r="M698" s="9">
        <v>-1.2453432083129901</v>
      </c>
      <c r="N698" s="10">
        <v>-0.61614608764648404</v>
      </c>
      <c r="O698" s="5">
        <v>0.124609480413823</v>
      </c>
      <c r="P698" s="6">
        <v>0.90249176954732502</v>
      </c>
      <c r="Q698" s="6">
        <v>0.64723674456278502</v>
      </c>
      <c r="R698" s="7">
        <v>0.34056084460847802</v>
      </c>
    </row>
    <row r="699" spans="1:18" x14ac:dyDescent="0.25">
      <c r="A699" s="2" t="s">
        <v>2132</v>
      </c>
      <c r="B699" s="2" t="s">
        <v>2132</v>
      </c>
      <c r="C699" s="37" t="s">
        <v>2133</v>
      </c>
      <c r="D699" s="4" t="s">
        <v>2134</v>
      </c>
      <c r="E699" s="4">
        <v>491.91</v>
      </c>
      <c r="F699" s="8">
        <v>-6.1039719581604004</v>
      </c>
      <c r="G699" s="9">
        <v>-5.5003590583801296</v>
      </c>
      <c r="H699" s="9">
        <v>-5.3384118080139196</v>
      </c>
      <c r="I699" s="9">
        <v>-1.9466695785522501</v>
      </c>
      <c r="J699" s="9">
        <v>-1.17070960998535</v>
      </c>
      <c r="K699" s="9">
        <v>-0.52974128723144498</v>
      </c>
      <c r="L699" s="9">
        <v>-1.3982677459716799</v>
      </c>
      <c r="M699" s="9">
        <v>-0.79988002777099598</v>
      </c>
      <c r="N699" s="10">
        <v>0.48788261413574202</v>
      </c>
      <c r="O699" s="5">
        <v>0.39466366335497199</v>
      </c>
      <c r="P699" s="6">
        <v>0.71979143968871595</v>
      </c>
      <c r="Q699" s="6">
        <v>0.64561843872070301</v>
      </c>
      <c r="R699" s="7">
        <v>0.93432775370031995</v>
      </c>
    </row>
    <row r="700" spans="1:18" x14ac:dyDescent="0.25">
      <c r="A700" s="2" t="s">
        <v>2135</v>
      </c>
      <c r="B700" s="2" t="s">
        <v>2135</v>
      </c>
      <c r="C700" s="37" t="s">
        <v>2136</v>
      </c>
      <c r="D700" s="4" t="s">
        <v>2137</v>
      </c>
      <c r="E700" s="4">
        <v>36.844000000000001</v>
      </c>
      <c r="F700" s="8">
        <v>-5.4359169006347701</v>
      </c>
      <c r="G700" s="9">
        <v>-5.0725202560424796</v>
      </c>
      <c r="H700" s="9">
        <v>-2.4735674858093302</v>
      </c>
      <c r="I700" s="9">
        <v>0.25102710723876998</v>
      </c>
      <c r="J700" s="9">
        <v>0.139045715332031</v>
      </c>
      <c r="K700" s="9">
        <v>-0.76889610290527299</v>
      </c>
      <c r="L700" s="9">
        <v>-0.10574150085449199</v>
      </c>
      <c r="M700" s="9">
        <v>0.83891201019287098</v>
      </c>
      <c r="N700" s="10">
        <v>0.8154296875</v>
      </c>
      <c r="O700" s="5">
        <v>0.64749857948044098</v>
      </c>
      <c r="P700" s="6">
        <v>0.56665398335315098</v>
      </c>
      <c r="Q700" s="6">
        <v>0.642474492390951</v>
      </c>
      <c r="R700" s="7">
        <v>1.4329158247687099</v>
      </c>
    </row>
    <row r="701" spans="1:18" x14ac:dyDescent="0.25">
      <c r="A701" s="2" t="s">
        <v>2138</v>
      </c>
      <c r="B701" s="2" t="s">
        <v>2138</v>
      </c>
      <c r="C701" s="37" t="s">
        <v>2139</v>
      </c>
      <c r="D701" s="4" t="s">
        <v>2140</v>
      </c>
      <c r="E701" s="4">
        <v>48.948</v>
      </c>
      <c r="F701" s="8">
        <v>-4.9207711219787598</v>
      </c>
      <c r="G701" s="9">
        <v>-6.14926958084106</v>
      </c>
      <c r="H701" s="9">
        <v>-4.9020805358886701</v>
      </c>
      <c r="I701" s="9">
        <v>0.91325664520263705</v>
      </c>
      <c r="J701" s="9">
        <v>-0.74976539611816395</v>
      </c>
      <c r="K701" s="9">
        <v>-3.4009780883789098</v>
      </c>
      <c r="L701" s="9">
        <v>-0.75300216674804699</v>
      </c>
      <c r="M701" s="9">
        <v>-0.80806446075439498</v>
      </c>
      <c r="N701" s="10">
        <v>0.24076652526855499</v>
      </c>
      <c r="O701" s="5">
        <v>0.187639660880114</v>
      </c>
      <c r="P701" s="6">
        <v>0.87894579008073803</v>
      </c>
      <c r="Q701" s="6">
        <v>0.639062245686849</v>
      </c>
      <c r="R701" s="7">
        <v>0.49095854571580699</v>
      </c>
    </row>
    <row r="702" spans="1:18" x14ac:dyDescent="0.25">
      <c r="A702" s="2" t="s">
        <v>2141</v>
      </c>
      <c r="B702" s="2" t="s">
        <v>2141</v>
      </c>
      <c r="C702" s="37" t="s">
        <v>2142</v>
      </c>
      <c r="D702" s="4" t="s">
        <v>2143</v>
      </c>
      <c r="E702" s="4">
        <v>23.773</v>
      </c>
      <c r="F702" s="8">
        <v>-3.7442865371704102</v>
      </c>
      <c r="G702" s="9">
        <v>-4.4083399772643999</v>
      </c>
      <c r="H702" s="9">
        <v>-5.9402270317077601</v>
      </c>
      <c r="I702" s="9">
        <v>3.4033555984497101</v>
      </c>
      <c r="J702" s="9">
        <v>3.07981300354004</v>
      </c>
      <c r="K702" s="9">
        <v>2.6204185485839799</v>
      </c>
      <c r="L702" s="9">
        <v>3.33056640625</v>
      </c>
      <c r="M702" s="9">
        <v>3.6187772750854501</v>
      </c>
      <c r="N702" s="10">
        <v>4.0581531524658203</v>
      </c>
      <c r="O702" s="5">
        <v>0.95717226885153095</v>
      </c>
      <c r="P702" s="6">
        <v>0.439141104294479</v>
      </c>
      <c r="Q702" s="6">
        <v>0.63463656107584598</v>
      </c>
      <c r="R702" s="7">
        <v>2.0446085232500701</v>
      </c>
    </row>
    <row r="703" spans="1:18" x14ac:dyDescent="0.25">
      <c r="A703" s="2" t="s">
        <v>2144</v>
      </c>
      <c r="B703" s="2" t="s">
        <v>2144</v>
      </c>
      <c r="C703" s="37" t="s">
        <v>2145</v>
      </c>
      <c r="D703" s="4" t="s">
        <v>2146</v>
      </c>
      <c r="E703" s="4">
        <v>12.259</v>
      </c>
      <c r="F703" s="8">
        <v>-5.11820268630981</v>
      </c>
      <c r="G703" s="9">
        <v>-1.44792079925537</v>
      </c>
      <c r="H703" s="9">
        <v>-2.9862015247345002</v>
      </c>
      <c r="I703" s="9">
        <v>-1.03394031524658</v>
      </c>
      <c r="J703" s="9">
        <v>-1.6338596343994101</v>
      </c>
      <c r="K703" s="9">
        <v>-7.4764251708984403E-2</v>
      </c>
      <c r="L703" s="9">
        <v>-0.61256790161132801</v>
      </c>
      <c r="M703" s="9">
        <v>0.184100151062012</v>
      </c>
      <c r="N703" s="10">
        <v>-0.41150665283203097</v>
      </c>
      <c r="O703" s="5">
        <v>0.54645303847559401</v>
      </c>
      <c r="P703" s="6">
        <v>0.62461971830985896</v>
      </c>
      <c r="Q703" s="6">
        <v>0.63419659932454397</v>
      </c>
      <c r="R703" s="7">
        <v>1.2357927413608201</v>
      </c>
    </row>
    <row r="704" spans="1:18" x14ac:dyDescent="0.25">
      <c r="A704" s="2" t="s">
        <v>2147</v>
      </c>
      <c r="B704" s="2" t="s">
        <v>2147</v>
      </c>
      <c r="C704" s="37" t="s">
        <v>2148</v>
      </c>
      <c r="D704" s="4" t="s">
        <v>2149</v>
      </c>
      <c r="E704" s="4">
        <v>79.274000000000001</v>
      </c>
      <c r="F704" s="8">
        <v>-3.7180860042571999</v>
      </c>
      <c r="G704" s="9">
        <v>-4.35949754714966</v>
      </c>
      <c r="H704" s="9">
        <v>-6.2837681770324698</v>
      </c>
      <c r="I704" s="9">
        <v>-2.2382001876831099</v>
      </c>
      <c r="J704" s="9">
        <v>-4.75921535491943</v>
      </c>
      <c r="K704" s="9">
        <v>-4.5609793663024902</v>
      </c>
      <c r="L704" s="9">
        <v>-3.5146141052246098</v>
      </c>
      <c r="M704" s="9">
        <v>-2.9899244308471702</v>
      </c>
      <c r="N704" s="10">
        <v>-3.1721744537353498</v>
      </c>
      <c r="O704" s="5">
        <v>0.31082578348462703</v>
      </c>
      <c r="P704" s="6">
        <v>0.79074380165289304</v>
      </c>
      <c r="Q704" s="6">
        <v>0.62722730636596702</v>
      </c>
      <c r="R704" s="7">
        <v>0.76137484240416198</v>
      </c>
    </row>
    <row r="705" spans="1:18" x14ac:dyDescent="0.25">
      <c r="A705" s="2" t="s">
        <v>2150</v>
      </c>
      <c r="B705" s="2" t="s">
        <v>2150</v>
      </c>
      <c r="C705" s="37" t="s">
        <v>2151</v>
      </c>
      <c r="D705" s="4" t="s">
        <v>2152</v>
      </c>
      <c r="E705" s="4">
        <v>89.097999999999999</v>
      </c>
      <c r="F705" s="8">
        <v>-5.6644377708435103</v>
      </c>
      <c r="G705" s="9">
        <v>-3.3376317024231001</v>
      </c>
      <c r="H705" s="9">
        <v>-4.4781060218811</v>
      </c>
      <c r="I705" s="9">
        <v>0.88477802276611295</v>
      </c>
      <c r="J705" s="9">
        <v>0.53260612487793002</v>
      </c>
      <c r="K705" s="9">
        <v>-0.29277229309081998</v>
      </c>
      <c r="L705" s="9">
        <v>0.83412170410156306</v>
      </c>
      <c r="M705" s="9">
        <v>1.0578813552856401</v>
      </c>
      <c r="N705" s="10">
        <v>1.1127853393554701</v>
      </c>
      <c r="O705" s="5">
        <v>0.80693870450212701</v>
      </c>
      <c r="P705" s="6">
        <v>0.50978282009724496</v>
      </c>
      <c r="Q705" s="6">
        <v>0.62672551472981797</v>
      </c>
      <c r="R705" s="7">
        <v>1.7447093615514</v>
      </c>
    </row>
    <row r="706" spans="1:18" x14ac:dyDescent="0.25">
      <c r="A706" s="2" t="s">
        <v>2153</v>
      </c>
      <c r="B706" s="2" t="s">
        <v>2153</v>
      </c>
      <c r="C706" s="37" t="s">
        <v>2154</v>
      </c>
      <c r="D706" s="4" t="s">
        <v>2155</v>
      </c>
      <c r="E706" s="4">
        <v>62.918999999999997</v>
      </c>
      <c r="F706" s="8">
        <v>1.4431343078613299</v>
      </c>
      <c r="G706" s="9">
        <v>-5.15655469894409</v>
      </c>
      <c r="H706" s="9">
        <v>5.7637310028076199</v>
      </c>
      <c r="I706" s="9">
        <v>0.72624874114990201</v>
      </c>
      <c r="J706" s="9">
        <v>-5.3892593383789098</v>
      </c>
      <c r="K706" s="9">
        <v>1.2851619720459</v>
      </c>
      <c r="L706" s="9">
        <v>1.5341339111328101</v>
      </c>
      <c r="M706" s="9">
        <v>1.85516452789307</v>
      </c>
      <c r="N706" s="10">
        <v>-4.88730716705322</v>
      </c>
      <c r="O706" s="5">
        <v>7.1617993528203694E-2</v>
      </c>
      <c r="P706" s="6">
        <v>0.950700430004778</v>
      </c>
      <c r="Q706" s="6">
        <v>0.62661329905192098</v>
      </c>
      <c r="R706" s="7">
        <v>0.20446416766231201</v>
      </c>
    </row>
    <row r="707" spans="1:18" x14ac:dyDescent="0.25">
      <c r="A707" s="2" t="s">
        <v>2156</v>
      </c>
      <c r="B707" s="2" t="s">
        <v>2156</v>
      </c>
      <c r="C707" s="37" t="s">
        <v>2157</v>
      </c>
      <c r="D707" s="4" t="s">
        <v>2158</v>
      </c>
      <c r="E707" s="4">
        <v>116.4</v>
      </c>
      <c r="F707" s="8">
        <v>-3.6529676914215101</v>
      </c>
      <c r="G707" s="9">
        <v>-4.9621267318725604</v>
      </c>
      <c r="H707" s="9">
        <v>-4.6463699340820304</v>
      </c>
      <c r="I707" s="9">
        <v>-4.9386024475097698E-2</v>
      </c>
      <c r="J707" s="9">
        <v>0.1207275390625</v>
      </c>
      <c r="K707" s="9">
        <v>-1.25419425964355</v>
      </c>
      <c r="L707" s="9">
        <v>0.33843803405761702</v>
      </c>
      <c r="M707" s="9">
        <v>-0.15437221527099601</v>
      </c>
      <c r="N707" s="10">
        <v>0.50935745239257801</v>
      </c>
      <c r="O707" s="5">
        <v>0.58600609051563901</v>
      </c>
      <c r="P707" s="6">
        <v>0.60305477980666</v>
      </c>
      <c r="Q707" s="6">
        <v>0.62542533874511697</v>
      </c>
      <c r="R707" s="7">
        <v>1.3130890295898101</v>
      </c>
    </row>
    <row r="708" spans="1:18" x14ac:dyDescent="0.25">
      <c r="A708" s="2" t="s">
        <v>2159</v>
      </c>
      <c r="B708" s="2" t="s">
        <v>2159</v>
      </c>
      <c r="C708" s="37" t="s">
        <v>2160</v>
      </c>
      <c r="D708" s="4" t="s">
        <v>2161</v>
      </c>
      <c r="E708" s="4">
        <v>49.408000000000001</v>
      </c>
      <c r="F708" s="8">
        <v>-5.3989558219909703</v>
      </c>
      <c r="G708" s="9">
        <v>-4.3905773162841797</v>
      </c>
      <c r="H708" s="9">
        <v>-3.8998987674713099</v>
      </c>
      <c r="I708" s="9">
        <v>2.0917921066284202</v>
      </c>
      <c r="J708" s="9">
        <v>1.4266986846923799</v>
      </c>
      <c r="K708" s="9">
        <v>2.8027439117431601</v>
      </c>
      <c r="L708" s="9">
        <v>2.8169460296630899</v>
      </c>
      <c r="M708" s="9">
        <v>2.9176359176635698</v>
      </c>
      <c r="N708" s="10">
        <v>2.45867919921875</v>
      </c>
      <c r="O708" s="5">
        <v>0.67279286820060602</v>
      </c>
      <c r="P708" s="6">
        <v>0.55410421836228296</v>
      </c>
      <c r="Q708" s="6">
        <v>0.62400881449381496</v>
      </c>
      <c r="R708" s="7">
        <v>1.4821832039572</v>
      </c>
    </row>
    <row r="709" spans="1:18" x14ac:dyDescent="0.25">
      <c r="A709" s="2" t="s">
        <v>2162</v>
      </c>
      <c r="B709" s="2" t="s">
        <v>2162</v>
      </c>
      <c r="C709" s="37" t="s">
        <v>2163</v>
      </c>
      <c r="D709" s="4" t="s">
        <v>2164</v>
      </c>
      <c r="E709" s="4">
        <v>100.69</v>
      </c>
      <c r="F709" s="8">
        <v>-5.4552760124206499</v>
      </c>
      <c r="G709" s="9">
        <v>-5.8140377998352104</v>
      </c>
      <c r="H709" s="9">
        <v>-5.2882719039917001</v>
      </c>
      <c r="I709" s="9">
        <v>-1.79756832122803</v>
      </c>
      <c r="J709" s="9">
        <v>-2.43052101135254</v>
      </c>
      <c r="K709" s="9">
        <v>-2.4330997467040998</v>
      </c>
      <c r="L709" s="9">
        <v>-0.62302780151367199</v>
      </c>
      <c r="M709" s="9">
        <v>-2.1926298141479501</v>
      </c>
      <c r="N709" s="10">
        <v>-1.97561836242676</v>
      </c>
      <c r="O709" s="5">
        <v>0.51082780772001501</v>
      </c>
      <c r="P709" s="6">
        <v>0.64920683111954502</v>
      </c>
      <c r="Q709" s="6">
        <v>0.62330436706543002</v>
      </c>
      <c r="R709" s="7">
        <v>1.1658775765743701</v>
      </c>
    </row>
    <row r="710" spans="1:18" x14ac:dyDescent="0.25">
      <c r="A710" s="2" t="s">
        <v>2165</v>
      </c>
      <c r="B710" s="2" t="s">
        <v>2165</v>
      </c>
      <c r="C710" s="37" t="s">
        <v>2166</v>
      </c>
      <c r="D710" s="4" t="s">
        <v>2167</v>
      </c>
      <c r="E710" s="4">
        <v>19.835000000000001</v>
      </c>
      <c r="F710" s="8">
        <v>-3.7803697586059601</v>
      </c>
      <c r="G710" s="9">
        <v>-3.8325634002685498</v>
      </c>
      <c r="H710" s="9">
        <v>-6.0633831024169904</v>
      </c>
      <c r="I710" s="9">
        <v>-0.65318965911865201</v>
      </c>
      <c r="J710" s="9">
        <v>-0.79993629455566395</v>
      </c>
      <c r="K710" s="9">
        <v>-0.43804931640625</v>
      </c>
      <c r="L710" s="9">
        <v>-0.62696075439453103</v>
      </c>
      <c r="M710" s="9">
        <v>0.417162895202637</v>
      </c>
      <c r="N710" s="10">
        <v>0.17284774780273399</v>
      </c>
      <c r="O710" s="5">
        <v>0.86500555533754497</v>
      </c>
      <c r="P710" s="6">
        <v>0.48611091234346998</v>
      </c>
      <c r="Q710" s="6">
        <v>0.61807505289713505</v>
      </c>
      <c r="R710" s="7">
        <v>1.8596446895860601</v>
      </c>
    </row>
    <row r="711" spans="1:18" x14ac:dyDescent="0.25">
      <c r="A711" s="2" t="s">
        <v>2168</v>
      </c>
      <c r="B711" s="2" t="s">
        <v>2168</v>
      </c>
      <c r="C711" s="37" t="s">
        <v>2169</v>
      </c>
      <c r="D711" s="4" t="s">
        <v>2170</v>
      </c>
      <c r="E711" s="4">
        <v>14.536</v>
      </c>
      <c r="F711" s="8">
        <v>-5.5494265556335396</v>
      </c>
      <c r="G711" s="9">
        <v>-5.0326113700866699</v>
      </c>
      <c r="H711" s="9">
        <v>-5.2099447250366202</v>
      </c>
      <c r="I711" s="9">
        <v>-4.5641846656799299</v>
      </c>
      <c r="J711" s="9">
        <v>-1.8562526702880899</v>
      </c>
      <c r="K711" s="9">
        <v>-2.8195056915283199</v>
      </c>
      <c r="L711" s="9">
        <v>-1.89498519897461</v>
      </c>
      <c r="M711" s="9">
        <v>-2.7010450363159202</v>
      </c>
      <c r="N711" s="10">
        <v>-2.7912330627441402</v>
      </c>
      <c r="O711" s="5">
        <v>0.29754695693907901</v>
      </c>
      <c r="P711" s="6">
        <v>0.801195402298851</v>
      </c>
      <c r="Q711" s="6">
        <v>0.61755990982055697</v>
      </c>
      <c r="R711" s="7">
        <v>0.73331676255748701</v>
      </c>
    </row>
    <row r="712" spans="1:18" x14ac:dyDescent="0.25">
      <c r="A712" s="2" t="s">
        <v>2171</v>
      </c>
      <c r="B712" s="2" t="s">
        <v>2171</v>
      </c>
      <c r="C712" s="37" t="s">
        <v>2172</v>
      </c>
      <c r="D712" s="4" t="s">
        <v>2173</v>
      </c>
      <c r="E712" s="4">
        <v>94.129000000000005</v>
      </c>
      <c r="F712" s="8">
        <v>-3.1268770694732702</v>
      </c>
      <c r="G712" s="9">
        <v>-4.4885816574096697</v>
      </c>
      <c r="H712" s="9">
        <v>-4.3627786636352504</v>
      </c>
      <c r="I712" s="9">
        <v>-4.00406742095947</v>
      </c>
      <c r="J712" s="9">
        <v>-4.7708888053893999</v>
      </c>
      <c r="K712" s="9">
        <v>-3.5251655578613299</v>
      </c>
      <c r="L712" s="9">
        <v>-4.7414617538452104</v>
      </c>
      <c r="M712" s="9">
        <v>-2.42028713226318</v>
      </c>
      <c r="N712" s="10">
        <v>-3.2957820892334002</v>
      </c>
      <c r="O712" s="5">
        <v>0.32919824872905701</v>
      </c>
      <c r="P712" s="6">
        <v>0.77607360226468503</v>
      </c>
      <c r="Q712" s="6">
        <v>0.61419693628947003</v>
      </c>
      <c r="R712" s="7">
        <v>0.79986032076051305</v>
      </c>
    </row>
    <row r="713" spans="1:18" x14ac:dyDescent="0.25">
      <c r="A713" s="2" t="s">
        <v>2174</v>
      </c>
      <c r="B713" s="2" t="s">
        <v>2174</v>
      </c>
      <c r="C713" s="37" t="s">
        <v>2175</v>
      </c>
      <c r="D713" s="4" t="s">
        <v>2176</v>
      </c>
      <c r="E713" s="4">
        <v>28.271999999999998</v>
      </c>
      <c r="F713" s="8">
        <v>-4.4367923736572301</v>
      </c>
      <c r="G713" s="9">
        <v>-4.8436527252197301</v>
      </c>
      <c r="H713" s="9">
        <v>-5.9008865356445304</v>
      </c>
      <c r="I713" s="9">
        <v>-4.59822750091553</v>
      </c>
      <c r="J713" s="9">
        <v>-4.0234966278076199</v>
      </c>
      <c r="K713" s="9">
        <v>-4.7600688934326199</v>
      </c>
      <c r="L713" s="9">
        <v>-5.4096140861511204</v>
      </c>
      <c r="M713" s="9">
        <v>-2.82255983352661</v>
      </c>
      <c r="N713" s="10">
        <v>-3.31858253479004</v>
      </c>
      <c r="O713" s="5">
        <v>0.30119711454582998</v>
      </c>
      <c r="P713" s="6">
        <v>0.79823880597014896</v>
      </c>
      <c r="Q713" s="6">
        <v>0.61034552256266295</v>
      </c>
      <c r="R713" s="7">
        <v>0.74105082153715696</v>
      </c>
    </row>
    <row r="714" spans="1:18" x14ac:dyDescent="0.25">
      <c r="A714" s="2" t="s">
        <v>2177</v>
      </c>
      <c r="B714" s="2" t="s">
        <v>2178</v>
      </c>
      <c r="C714" s="37" t="s">
        <v>2179</v>
      </c>
      <c r="D714" s="4" t="s">
        <v>2180</v>
      </c>
      <c r="E714" s="4">
        <v>54.392000000000003</v>
      </c>
      <c r="F714" s="8">
        <v>-5.6094284057617196</v>
      </c>
      <c r="G714" s="9">
        <v>-2.2615888118743901</v>
      </c>
      <c r="H714" s="9">
        <v>-6.1316428184509304</v>
      </c>
      <c r="I714" s="9">
        <v>0.77511119842529297</v>
      </c>
      <c r="J714" s="9">
        <v>1.78146362304688E-3</v>
      </c>
      <c r="K714" s="9">
        <v>0.17808341979980499</v>
      </c>
      <c r="L714" s="9">
        <v>0.90857696533203103</v>
      </c>
      <c r="M714" s="9">
        <v>1.37199878692627</v>
      </c>
      <c r="N714" s="10">
        <v>0.50210380554199197</v>
      </c>
      <c r="O714" s="5">
        <v>0.82192643010333399</v>
      </c>
      <c r="P714" s="6">
        <v>0.50917171717171705</v>
      </c>
      <c r="Q714" s="6">
        <v>0.60923449198405</v>
      </c>
      <c r="R714" s="7">
        <v>1.77427669098059</v>
      </c>
    </row>
    <row r="715" spans="1:18" x14ac:dyDescent="0.25">
      <c r="A715" s="2" t="s">
        <v>2181</v>
      </c>
      <c r="B715" s="2" t="s">
        <v>2181</v>
      </c>
      <c r="C715" s="37" t="s">
        <v>2182</v>
      </c>
      <c r="D715" s="4" t="s">
        <v>2183</v>
      </c>
      <c r="E715" s="4">
        <v>53.783999999999999</v>
      </c>
      <c r="F715" s="8">
        <v>-4.4811258316040004</v>
      </c>
      <c r="G715" s="9">
        <v>-4.3090710639953604</v>
      </c>
      <c r="H715" s="9">
        <v>-6.0161948204040501</v>
      </c>
      <c r="I715" s="9">
        <v>-1.99583911895752</v>
      </c>
      <c r="J715" s="9">
        <v>-2.1620292663574201</v>
      </c>
      <c r="K715" s="9">
        <v>-3.6065416336059601</v>
      </c>
      <c r="L715" s="9">
        <v>-1.42974281311035</v>
      </c>
      <c r="M715" s="9">
        <v>-1.89850902557373</v>
      </c>
      <c r="N715" s="10">
        <v>-2.6116428375244101</v>
      </c>
      <c r="O715" s="5">
        <v>0.420783578557402</v>
      </c>
      <c r="P715" s="6">
        <v>0.701795454545455</v>
      </c>
      <c r="Q715" s="6">
        <v>0.60817178090413404</v>
      </c>
      <c r="R715" s="7">
        <v>0.98703328547957203</v>
      </c>
    </row>
    <row r="716" spans="1:18" x14ac:dyDescent="0.25">
      <c r="A716" s="2" t="s">
        <v>2184</v>
      </c>
      <c r="B716" s="2" t="s">
        <v>2184</v>
      </c>
      <c r="C716" s="37" t="s">
        <v>2185</v>
      </c>
      <c r="D716" s="4" t="s">
        <v>2186</v>
      </c>
      <c r="E716" s="4">
        <v>26.318999999999999</v>
      </c>
      <c r="F716" s="8">
        <v>-6.2857923507690403</v>
      </c>
      <c r="G716" s="9">
        <v>-4.88201808929443</v>
      </c>
      <c r="H716" s="9">
        <v>-4.9426555633544904</v>
      </c>
      <c r="I716" s="9">
        <v>-2.2445993423461901</v>
      </c>
      <c r="J716" s="9">
        <v>-2.29545974731445</v>
      </c>
      <c r="K716" s="9">
        <v>-3.6043114662170401</v>
      </c>
      <c r="L716" s="9">
        <v>-0.13578224182128901</v>
      </c>
      <c r="M716" s="9">
        <v>-5.4327220916748002</v>
      </c>
      <c r="N716" s="10">
        <v>-0.75361824035644498</v>
      </c>
      <c r="O716" s="5">
        <v>0.12884842479352701</v>
      </c>
      <c r="P716" s="6">
        <v>0.89789767441860502</v>
      </c>
      <c r="Q716" s="6">
        <v>0.60741599400838198</v>
      </c>
      <c r="R716" s="7">
        <v>0.35102410929613398</v>
      </c>
    </row>
    <row r="717" spans="1:18" x14ac:dyDescent="0.25">
      <c r="A717" s="2" t="s">
        <v>2187</v>
      </c>
      <c r="B717" s="2" t="s">
        <v>2187</v>
      </c>
      <c r="C717" s="37" t="s">
        <v>2188</v>
      </c>
      <c r="D717" s="4" t="s">
        <v>2189</v>
      </c>
      <c r="E717" s="4">
        <v>50.582000000000001</v>
      </c>
      <c r="F717" s="8">
        <v>-4.0889182090759304</v>
      </c>
      <c r="G717" s="9">
        <v>-4.9440364837646502</v>
      </c>
      <c r="H717" s="9">
        <v>-4.6732478141784703</v>
      </c>
      <c r="I717" s="9">
        <v>-5.3238000869751003</v>
      </c>
      <c r="J717" s="9">
        <v>-2.4595565795898402</v>
      </c>
      <c r="K717" s="9">
        <v>-5.1949539184570304</v>
      </c>
      <c r="L717" s="9">
        <v>-1.5132904052734399</v>
      </c>
      <c r="M717" s="9">
        <v>-5.29673051834106</v>
      </c>
      <c r="N717" s="10">
        <v>-4.3506774902343803</v>
      </c>
      <c r="O717" s="5">
        <v>0.15391368702701</v>
      </c>
      <c r="P717" s="6">
        <v>0.88878787878787902</v>
      </c>
      <c r="Q717" s="6">
        <v>0.60587072372436501</v>
      </c>
      <c r="R717" s="7">
        <v>0.41180300813829301</v>
      </c>
    </row>
    <row r="718" spans="1:18" x14ac:dyDescent="0.25">
      <c r="A718" s="2" t="s">
        <v>2190</v>
      </c>
      <c r="B718" s="2" t="s">
        <v>2190</v>
      </c>
      <c r="C718" s="37" t="s">
        <v>2191</v>
      </c>
      <c r="D718" s="4" t="s">
        <v>2192</v>
      </c>
      <c r="E718" s="4">
        <v>135.37</v>
      </c>
      <c r="F718" s="8">
        <v>-4.5133633613586399</v>
      </c>
      <c r="G718" s="9">
        <v>-5.1083893775939897</v>
      </c>
      <c r="H718" s="9">
        <v>-5.1861257553100604</v>
      </c>
      <c r="I718" s="9">
        <v>-3.2273721694946298</v>
      </c>
      <c r="J718" s="9">
        <v>-4.7053408622741699</v>
      </c>
      <c r="K718" s="9">
        <v>-4.7753105163574201</v>
      </c>
      <c r="L718" s="9">
        <v>-4.2040324211120597</v>
      </c>
      <c r="M718" s="9">
        <v>-4.2284011840820304</v>
      </c>
      <c r="N718" s="10">
        <v>-2.4691867828369101</v>
      </c>
      <c r="O718" s="5">
        <v>0.320326223052885</v>
      </c>
      <c r="P718" s="6">
        <v>0.78281761006289297</v>
      </c>
      <c r="Q718" s="6">
        <v>0.60213438669840502</v>
      </c>
      <c r="R718" s="7">
        <v>0.78132242612863201</v>
      </c>
    </row>
    <row r="719" spans="1:18" x14ac:dyDescent="0.25">
      <c r="A719" s="2" t="s">
        <v>2193</v>
      </c>
      <c r="B719" s="2" t="s">
        <v>2193</v>
      </c>
      <c r="C719" s="37" t="s">
        <v>2194</v>
      </c>
      <c r="D719" s="4" t="s">
        <v>2195</v>
      </c>
      <c r="E719" s="4">
        <v>34.435000000000002</v>
      </c>
      <c r="F719" s="8">
        <v>-5.5846467018127397</v>
      </c>
      <c r="G719" s="9">
        <v>-3.79405617713928</v>
      </c>
      <c r="H719" s="9">
        <v>-5.8817319869995099</v>
      </c>
      <c r="I719" s="9">
        <v>-2.8925638198852499</v>
      </c>
      <c r="J719" s="9">
        <v>-0.94612884521484397</v>
      </c>
      <c r="K719" s="9">
        <v>-1.5560493469238299</v>
      </c>
      <c r="L719" s="9">
        <v>-1.3751392364502</v>
      </c>
      <c r="M719" s="9">
        <v>-1.34897136688232</v>
      </c>
      <c r="N719" s="10">
        <v>-0.87473869323730502</v>
      </c>
      <c r="O719" s="5">
        <v>0.428313715153537</v>
      </c>
      <c r="P719" s="6">
        <v>0.69725225965488902</v>
      </c>
      <c r="Q719" s="6">
        <v>0.59863090515136697</v>
      </c>
      <c r="R719" s="7">
        <v>1.00214597040492</v>
      </c>
    </row>
    <row r="720" spans="1:18" x14ac:dyDescent="0.25">
      <c r="A720" s="2" t="s">
        <v>2196</v>
      </c>
      <c r="B720" s="2" t="s">
        <v>2196</v>
      </c>
      <c r="C720" s="37" t="s">
        <v>2197</v>
      </c>
      <c r="D720" s="4" t="s">
        <v>2198</v>
      </c>
      <c r="E720" s="4">
        <v>62.045000000000002</v>
      </c>
      <c r="F720" s="8">
        <v>-3.4955263137817401</v>
      </c>
      <c r="G720" s="9">
        <v>-5.4676265716552699</v>
      </c>
      <c r="H720" s="9">
        <v>-4.6548342704772896</v>
      </c>
      <c r="I720" s="9">
        <v>-0.57634067535400402</v>
      </c>
      <c r="J720" s="9">
        <v>0.3760986328125</v>
      </c>
      <c r="K720" s="9">
        <v>-0.75569343566894498</v>
      </c>
      <c r="L720" s="9">
        <v>0.77103233337402299</v>
      </c>
      <c r="M720" s="9">
        <v>0.19979000091552701</v>
      </c>
      <c r="N720" s="10">
        <v>-0.14148139953613301</v>
      </c>
      <c r="O720" s="5">
        <v>0.60512227637199301</v>
      </c>
      <c r="P720" s="6">
        <v>0.58717516629711797</v>
      </c>
      <c r="Q720" s="6">
        <v>0.59509213765462199</v>
      </c>
      <c r="R720" s="7">
        <v>1.3503667450175401</v>
      </c>
    </row>
    <row r="721" spans="1:18" x14ac:dyDescent="0.25">
      <c r="A721" s="2" t="s">
        <v>2199</v>
      </c>
      <c r="B721" s="2" t="s">
        <v>2199</v>
      </c>
      <c r="C721" s="37" t="s">
        <v>2200</v>
      </c>
      <c r="D721" s="4" t="s">
        <v>2201</v>
      </c>
      <c r="E721" s="4">
        <v>515.6</v>
      </c>
      <c r="F721" s="8">
        <v>-4.5003952980041504</v>
      </c>
      <c r="G721" s="9">
        <v>1.62041187286377</v>
      </c>
      <c r="H721" s="9">
        <v>-1.88407135009766</v>
      </c>
      <c r="I721" s="9">
        <v>-0.39354991912841802</v>
      </c>
      <c r="J721" s="9">
        <v>-5.5434637069702104</v>
      </c>
      <c r="K721" s="9">
        <v>-4.1873011589050302</v>
      </c>
      <c r="L721" s="9">
        <v>0.54037284851074197</v>
      </c>
      <c r="M721" s="9">
        <v>-4.21620750427246</v>
      </c>
      <c r="N721" s="10">
        <v>-4.6668434143066397</v>
      </c>
      <c r="O721" s="5">
        <v>9.3408208673136206E-2</v>
      </c>
      <c r="P721" s="6">
        <v>0.93167290640394096</v>
      </c>
      <c r="Q721" s="6">
        <v>0.59387890497843399</v>
      </c>
      <c r="R721" s="7">
        <v>0.261699157345606</v>
      </c>
    </row>
    <row r="722" spans="1:18" x14ac:dyDescent="0.25">
      <c r="A722" s="2" t="s">
        <v>2202</v>
      </c>
      <c r="B722" s="2" t="s">
        <v>2202</v>
      </c>
      <c r="C722" s="37" t="s">
        <v>2203</v>
      </c>
      <c r="D722" s="4" t="s">
        <v>2204</v>
      </c>
      <c r="E722" s="4">
        <v>104.47</v>
      </c>
      <c r="F722" s="8">
        <v>-4.96708059310913</v>
      </c>
      <c r="G722" s="9">
        <v>-4.7684960365295401</v>
      </c>
      <c r="H722" s="9">
        <v>-6.2101922035217303</v>
      </c>
      <c r="I722" s="9">
        <v>-1.75522708892822</v>
      </c>
      <c r="J722" s="9">
        <v>-3.0256214141845699</v>
      </c>
      <c r="K722" s="9">
        <v>-1.70100975036621</v>
      </c>
      <c r="L722" s="9">
        <v>-2.76338768005371</v>
      </c>
      <c r="M722" s="9">
        <v>-1.2041368484497099</v>
      </c>
      <c r="N722" s="10">
        <v>-0.74721717834472701</v>
      </c>
      <c r="O722" s="5">
        <v>0.32317114323977197</v>
      </c>
      <c r="P722" s="6">
        <v>0.78160393258426997</v>
      </c>
      <c r="Q722" s="6">
        <v>0.58903884887695301</v>
      </c>
      <c r="R722" s="7">
        <v>0.78727610524934999</v>
      </c>
    </row>
    <row r="723" spans="1:18" x14ac:dyDescent="0.25">
      <c r="A723" s="2" t="s">
        <v>2205</v>
      </c>
      <c r="B723" s="2" t="s">
        <v>2205</v>
      </c>
      <c r="C723" s="37" t="s">
        <v>2206</v>
      </c>
      <c r="D723" s="4" t="s">
        <v>2207</v>
      </c>
      <c r="E723" s="4">
        <v>34.234000000000002</v>
      </c>
      <c r="F723" s="8">
        <v>-4.8231549263000497</v>
      </c>
      <c r="G723" s="9">
        <v>-3.9873116016387899</v>
      </c>
      <c r="H723" s="9">
        <v>-5.3362932205200204</v>
      </c>
      <c r="I723" s="9">
        <v>-2.89453029632568</v>
      </c>
      <c r="J723" s="9">
        <v>-5.5149731636047399</v>
      </c>
      <c r="K723" s="9">
        <v>-2.2279396057128902</v>
      </c>
      <c r="L723" s="9">
        <v>-1.9237766265869101</v>
      </c>
      <c r="M723" s="9">
        <v>-2.6115350723266602</v>
      </c>
      <c r="N723" s="10">
        <v>-4.3435468673706099</v>
      </c>
      <c r="O723" s="5">
        <v>0.18063359606417001</v>
      </c>
      <c r="P723" s="6">
        <v>0.88383114660581896</v>
      </c>
      <c r="Q723" s="6">
        <v>0.58619483311970999</v>
      </c>
      <c r="R723" s="7">
        <v>0.47474016055587998</v>
      </c>
    </row>
    <row r="724" spans="1:18" x14ac:dyDescent="0.25">
      <c r="A724" s="2" t="s">
        <v>2208</v>
      </c>
      <c r="B724" s="2" t="s">
        <v>2208</v>
      </c>
      <c r="C724" s="37" t="s">
        <v>2209</v>
      </c>
      <c r="D724" s="4" t="s">
        <v>2210</v>
      </c>
      <c r="E724" s="4">
        <v>210.63</v>
      </c>
      <c r="F724" s="8">
        <v>-4.3666672706604004</v>
      </c>
      <c r="G724" s="9">
        <v>-4.9738044738769496</v>
      </c>
      <c r="H724" s="9">
        <v>-4.13077640533447</v>
      </c>
      <c r="I724" s="9">
        <v>0.66744136810302701</v>
      </c>
      <c r="J724" s="9">
        <v>1.3262805938720701</v>
      </c>
      <c r="K724" s="9">
        <v>1.2651348114013701</v>
      </c>
      <c r="L724" s="9">
        <v>2.22406005859375</v>
      </c>
      <c r="M724" s="9">
        <v>1.46210765838623</v>
      </c>
      <c r="N724" s="10">
        <v>1.3239269256591799</v>
      </c>
      <c r="O724" s="5">
        <v>0.76784647455548305</v>
      </c>
      <c r="P724" s="6">
        <v>0.52447590361445795</v>
      </c>
      <c r="Q724" s="6">
        <v>0.58374595642089799</v>
      </c>
      <c r="R724" s="7">
        <v>1.6678643424333699</v>
      </c>
    </row>
    <row r="725" spans="1:18" x14ac:dyDescent="0.25">
      <c r="A725" s="2" t="s">
        <v>2211</v>
      </c>
      <c r="B725" s="2" t="s">
        <v>2211</v>
      </c>
      <c r="C725" s="37" t="s">
        <v>2212</v>
      </c>
      <c r="D725" s="4" t="s">
        <v>2213</v>
      </c>
      <c r="E725" s="4">
        <v>42.981000000000002</v>
      </c>
      <c r="F725" s="8">
        <v>-4.0571532249450701</v>
      </c>
      <c r="G725" s="9">
        <v>-2.4203174114227299</v>
      </c>
      <c r="H725" s="9">
        <v>-4.6136536598205602</v>
      </c>
      <c r="I725" s="9">
        <v>2.42392826080322</v>
      </c>
      <c r="J725" s="9">
        <v>2.6427955627441402</v>
      </c>
      <c r="K725" s="9">
        <v>1.79597663879395</v>
      </c>
      <c r="L725" s="9">
        <v>3.6162815093994101</v>
      </c>
      <c r="M725" s="9">
        <v>2.1346464157104501</v>
      </c>
      <c r="N725" s="10">
        <v>2.8619003295898402</v>
      </c>
      <c r="O725" s="5">
        <v>0.51442374869774898</v>
      </c>
      <c r="P725" s="6">
        <v>0.64757975167144199</v>
      </c>
      <c r="Q725" s="6">
        <v>0.58337593078613303</v>
      </c>
      <c r="R725" s="7">
        <v>1.1729509722573901</v>
      </c>
    </row>
    <row r="726" spans="1:18" x14ac:dyDescent="0.25">
      <c r="A726" s="2" t="s">
        <v>2214</v>
      </c>
      <c r="B726" s="2" t="s">
        <v>2214</v>
      </c>
      <c r="C726" s="37" t="s">
        <v>2215</v>
      </c>
      <c r="D726" s="4" t="s">
        <v>2216</v>
      </c>
      <c r="E726" s="4">
        <v>43.238999999999997</v>
      </c>
      <c r="F726" s="8">
        <v>-5.9713582992553702</v>
      </c>
      <c r="G726" s="9">
        <v>-4.1298408508300799</v>
      </c>
      <c r="H726" s="9">
        <v>-6.4459166526794398</v>
      </c>
      <c r="I726" s="9">
        <v>-3.4698629379272501</v>
      </c>
      <c r="J726" s="9">
        <v>-3.94687819480896</v>
      </c>
      <c r="K726" s="9">
        <v>-4.7467851638793901</v>
      </c>
      <c r="L726" s="9">
        <v>-4.7035455703735396</v>
      </c>
      <c r="M726" s="9">
        <v>-1.65124034881592</v>
      </c>
      <c r="N726" s="10">
        <v>-4.0744423866271999</v>
      </c>
      <c r="O726" s="5">
        <v>0.225490534250507</v>
      </c>
      <c r="P726" s="6">
        <v>0.84566183574879195</v>
      </c>
      <c r="Q726" s="6">
        <v>0.57809933026631599</v>
      </c>
      <c r="R726" s="7">
        <v>0.57678430023802096</v>
      </c>
    </row>
    <row r="727" spans="1:18" x14ac:dyDescent="0.25">
      <c r="A727" s="2" t="s">
        <v>2217</v>
      </c>
      <c r="B727" s="2" t="s">
        <v>2217</v>
      </c>
      <c r="C727" s="37" t="s">
        <v>2218</v>
      </c>
      <c r="D727" s="4" t="s">
        <v>2219</v>
      </c>
      <c r="E727" s="4">
        <v>32.659999999999997</v>
      </c>
      <c r="F727" s="8">
        <v>-4.3695874214172399</v>
      </c>
      <c r="G727" s="9">
        <v>-4.4752712249755904</v>
      </c>
      <c r="H727" s="9">
        <v>-4.5304479598998997</v>
      </c>
      <c r="I727" s="9">
        <v>1.7859458923339799E-2</v>
      </c>
      <c r="J727" s="9">
        <v>-0.48790931701660201</v>
      </c>
      <c r="K727" s="9">
        <v>-2.5694808959960902</v>
      </c>
      <c r="L727" s="9">
        <v>-0.16243934631347701</v>
      </c>
      <c r="M727" s="9">
        <v>-0.88054943084716797</v>
      </c>
      <c r="N727" s="10">
        <v>-0.26835060119628901</v>
      </c>
      <c r="O727" s="5">
        <v>0.28198908462612399</v>
      </c>
      <c r="P727" s="6">
        <v>0.81035992089650599</v>
      </c>
      <c r="Q727" s="6">
        <v>0.57606379191080703</v>
      </c>
      <c r="R727" s="7">
        <v>0.700161711666762</v>
      </c>
    </row>
    <row r="728" spans="1:18" x14ac:dyDescent="0.25">
      <c r="A728" s="2" t="s">
        <v>2220</v>
      </c>
      <c r="B728" s="2" t="s">
        <v>2220</v>
      </c>
      <c r="C728" s="37" t="s">
        <v>2221</v>
      </c>
      <c r="D728" s="4" t="s">
        <v>2222</v>
      </c>
      <c r="E728" s="4">
        <v>67.867000000000004</v>
      </c>
      <c r="F728" s="8">
        <v>-3.54705715179443</v>
      </c>
      <c r="G728" s="9">
        <v>-4.9946155548095703</v>
      </c>
      <c r="H728" s="9">
        <v>-4.63470411300659</v>
      </c>
      <c r="I728" s="9">
        <v>-0.67862033843994096</v>
      </c>
      <c r="J728" s="9">
        <v>-2.7322845458984402</v>
      </c>
      <c r="K728" s="9">
        <v>0.45477676391601601</v>
      </c>
      <c r="L728" s="9">
        <v>0.65607070922851596</v>
      </c>
      <c r="M728" s="9">
        <v>-2.6814622879028298</v>
      </c>
      <c r="N728" s="10">
        <v>0.79369926452636697</v>
      </c>
      <c r="O728" s="5">
        <v>0.145266559404614</v>
      </c>
      <c r="P728" s="6">
        <v>0.89296537027170997</v>
      </c>
      <c r="Q728" s="6">
        <v>0.57481193542480502</v>
      </c>
      <c r="R728" s="7">
        <v>0.39103807127083001</v>
      </c>
    </row>
    <row r="729" spans="1:18" x14ac:dyDescent="0.25">
      <c r="A729" s="2" t="s">
        <v>2223</v>
      </c>
      <c r="B729" s="2" t="s">
        <v>2223</v>
      </c>
      <c r="C729" s="37" t="s">
        <v>2224</v>
      </c>
      <c r="D729" s="4" t="s">
        <v>2225</v>
      </c>
      <c r="E729" s="4">
        <v>79.697000000000003</v>
      </c>
      <c r="F729" s="8">
        <v>-5.3915691375732404</v>
      </c>
      <c r="G729" s="9">
        <v>-5.7714786529540998</v>
      </c>
      <c r="H729" s="9">
        <v>-5.7567925453186</v>
      </c>
      <c r="I729" s="9">
        <v>-2.0473661422729501</v>
      </c>
      <c r="J729" s="9">
        <v>-2.08696365356445</v>
      </c>
      <c r="K729" s="9">
        <v>-2.3581161499023402</v>
      </c>
      <c r="L729" s="9">
        <v>-1.96673583984375</v>
      </c>
      <c r="M729" s="9">
        <v>-1.1344251632690401</v>
      </c>
      <c r="N729" s="10">
        <v>-1.6680259704589799</v>
      </c>
      <c r="O729" s="5">
        <v>1.0282940313142099</v>
      </c>
      <c r="P729" s="6">
        <v>0.428047058823529</v>
      </c>
      <c r="Q729" s="6">
        <v>0.57441965738932299</v>
      </c>
      <c r="R729" s="7">
        <v>2.1899936046031199</v>
      </c>
    </row>
    <row r="730" spans="1:18" x14ac:dyDescent="0.25">
      <c r="A730" s="2" t="s">
        <v>2226</v>
      </c>
      <c r="B730" s="2" t="s">
        <v>2226</v>
      </c>
      <c r="C730" s="37" t="s">
        <v>2227</v>
      </c>
      <c r="D730" s="4" t="s">
        <v>2228</v>
      </c>
      <c r="E730" s="4">
        <v>123.38</v>
      </c>
      <c r="F730" s="8">
        <v>-4.7418766021728498</v>
      </c>
      <c r="G730" s="9">
        <v>-3.5775105953216602</v>
      </c>
      <c r="H730" s="9">
        <v>-5.4118399620056197</v>
      </c>
      <c r="I730" s="9">
        <v>-0.91547679901123002</v>
      </c>
      <c r="J730" s="9">
        <v>-0.77913665771484397</v>
      </c>
      <c r="K730" s="9">
        <v>-2.5304203033447301</v>
      </c>
      <c r="L730" s="9">
        <v>-0.92836380004882801</v>
      </c>
      <c r="M730" s="9">
        <v>-0.85034084320068404</v>
      </c>
      <c r="N730" s="10">
        <v>-0.72649955749511697</v>
      </c>
      <c r="O730" s="5">
        <v>0.43412655010532297</v>
      </c>
      <c r="P730" s="6">
        <v>0.69482021541010797</v>
      </c>
      <c r="Q730" s="6">
        <v>0.57327651977539096</v>
      </c>
      <c r="R730" s="7">
        <v>1.01378905418123</v>
      </c>
    </row>
    <row r="731" spans="1:18" x14ac:dyDescent="0.25">
      <c r="A731" s="2" t="s">
        <v>2229</v>
      </c>
      <c r="B731" s="2" t="s">
        <v>2229</v>
      </c>
      <c r="C731" s="37" t="s">
        <v>2230</v>
      </c>
      <c r="D731" s="4" t="s">
        <v>2231</v>
      </c>
      <c r="E731" s="4">
        <v>141.41999999999999</v>
      </c>
      <c r="F731" s="8">
        <v>-5.4330554008483896</v>
      </c>
      <c r="G731" s="9">
        <v>-5.6920251846313503</v>
      </c>
      <c r="H731" s="9">
        <v>-6.53672122955322</v>
      </c>
      <c r="I731" s="9">
        <v>-3.3656301498413099</v>
      </c>
      <c r="J731" s="9">
        <v>-4.7740283012390101</v>
      </c>
      <c r="K731" s="9">
        <v>-3.4281673431396502</v>
      </c>
      <c r="L731" s="9">
        <v>-3.81338691711426</v>
      </c>
      <c r="M731" s="9">
        <v>-2.1093492507934601</v>
      </c>
      <c r="N731" s="10">
        <v>-3.9294681549072301</v>
      </c>
      <c r="O731" s="5">
        <v>0.31309243248021901</v>
      </c>
      <c r="P731" s="6">
        <v>0.78722206896551705</v>
      </c>
      <c r="Q731" s="6">
        <v>0.57187382380167595</v>
      </c>
      <c r="R731" s="7">
        <v>0.76614335010285295</v>
      </c>
    </row>
    <row r="732" spans="1:18" x14ac:dyDescent="0.25">
      <c r="A732" s="2" t="s">
        <v>2232</v>
      </c>
      <c r="B732" s="2" t="s">
        <v>2232</v>
      </c>
      <c r="C732" s="37" t="s">
        <v>2233</v>
      </c>
      <c r="D732" s="4" t="s">
        <v>2234</v>
      </c>
      <c r="E732" s="4">
        <v>37.499000000000002</v>
      </c>
      <c r="F732" s="8">
        <v>-5.3826427459716797</v>
      </c>
      <c r="G732" s="9">
        <v>-4.6949276924133301</v>
      </c>
      <c r="H732" s="9">
        <v>-4.6110758781433097</v>
      </c>
      <c r="I732" s="9">
        <v>-2.1985960006713898</v>
      </c>
      <c r="J732" s="9">
        <v>-2.0087947845459002</v>
      </c>
      <c r="K732" s="9">
        <v>-2.2586803436279301</v>
      </c>
      <c r="L732" s="9">
        <v>-1.7092647552490201</v>
      </c>
      <c r="M732" s="9">
        <v>-1.06205654144287</v>
      </c>
      <c r="N732" s="10">
        <v>-1.9837627410888701</v>
      </c>
      <c r="O732" s="5">
        <v>0.94121908203854399</v>
      </c>
      <c r="P732" s="6">
        <v>0.44137278106508898</v>
      </c>
      <c r="Q732" s="6">
        <v>0.57032903035481797</v>
      </c>
      <c r="R732" s="7">
        <v>2.01233605257999</v>
      </c>
    </row>
    <row r="733" spans="1:18" x14ac:dyDescent="0.25">
      <c r="A733" s="2" t="s">
        <v>2235</v>
      </c>
      <c r="B733" s="2" t="s">
        <v>2235</v>
      </c>
      <c r="C733" s="37" t="s">
        <v>2236</v>
      </c>
      <c r="D733" s="4" t="s">
        <v>2237</v>
      </c>
      <c r="E733" s="4">
        <v>92.622</v>
      </c>
      <c r="F733" s="8">
        <v>-4.3199391365051296</v>
      </c>
      <c r="G733" s="9">
        <v>-5.3512716293334996</v>
      </c>
      <c r="H733" s="9">
        <v>-5.2944817543029803</v>
      </c>
      <c r="I733" s="9">
        <v>-5.1972389221191399E-2</v>
      </c>
      <c r="J733" s="9">
        <v>-0.14052200317382799</v>
      </c>
      <c r="K733" s="9">
        <v>-0.99058914184570301</v>
      </c>
      <c r="L733" s="9">
        <v>0.14052009582519501</v>
      </c>
      <c r="M733" s="9">
        <v>1.0200891494751001</v>
      </c>
      <c r="N733" s="10">
        <v>-0.65836715698242199</v>
      </c>
      <c r="O733" s="5">
        <v>0.42037737888762999</v>
      </c>
      <c r="P733" s="6">
        <v>0.70176985413290105</v>
      </c>
      <c r="Q733" s="6">
        <v>0.56177520751953103</v>
      </c>
      <c r="R733" s="7">
        <v>0.98621707267265701</v>
      </c>
    </row>
    <row r="734" spans="1:18" x14ac:dyDescent="0.25">
      <c r="A734" s="2" t="s">
        <v>2238</v>
      </c>
      <c r="B734" s="2" t="s">
        <v>2238</v>
      </c>
      <c r="C734" s="37" t="s">
        <v>2239</v>
      </c>
      <c r="D734" s="4" t="s">
        <v>2240</v>
      </c>
      <c r="E734" s="4">
        <v>15.747</v>
      </c>
      <c r="F734" s="8">
        <v>1.44333648681641</v>
      </c>
      <c r="G734" s="9">
        <v>0.526516914367676</v>
      </c>
      <c r="H734" s="9">
        <v>1.1208515167236299</v>
      </c>
      <c r="I734" s="9">
        <v>2.7882223129272501</v>
      </c>
      <c r="J734" s="9">
        <v>1.55220603942871</v>
      </c>
      <c r="K734" s="9">
        <v>0.2774658203125</v>
      </c>
      <c r="L734" s="9">
        <v>2.3967304229736301</v>
      </c>
      <c r="M734" s="9">
        <v>2.35150051116943</v>
      </c>
      <c r="N734" s="10">
        <v>1.5462055206298799</v>
      </c>
      <c r="O734" s="5">
        <v>0.291492311334825</v>
      </c>
      <c r="P734" s="6">
        <v>0.80478179384203496</v>
      </c>
      <c r="Q734" s="6">
        <v>0.55884742736816395</v>
      </c>
      <c r="R734" s="7">
        <v>0.72045116098098105</v>
      </c>
    </row>
    <row r="735" spans="1:18" x14ac:dyDescent="0.25">
      <c r="A735" s="2" t="s">
        <v>2241</v>
      </c>
      <c r="B735" s="2" t="s">
        <v>2241</v>
      </c>
      <c r="C735" s="37" t="s">
        <v>2242</v>
      </c>
      <c r="D735" s="4" t="s">
        <v>2243</v>
      </c>
      <c r="E735" s="4">
        <v>36.899000000000001</v>
      </c>
      <c r="F735" s="8">
        <v>-5.0783772468566903</v>
      </c>
      <c r="G735" s="9">
        <v>-5.29272413253784</v>
      </c>
      <c r="H735" s="9">
        <v>-3.7265975475311302</v>
      </c>
      <c r="I735" s="9">
        <v>-1.2629575729370099</v>
      </c>
      <c r="J735" s="9">
        <v>-0.93037414550781306</v>
      </c>
      <c r="K735" s="9">
        <v>-1.43564605712891</v>
      </c>
      <c r="L735" s="9">
        <v>-0.37399101257324202</v>
      </c>
      <c r="M735" s="9">
        <v>-0.58175182342529297</v>
      </c>
      <c r="N735" s="10">
        <v>-0.99822425842285201</v>
      </c>
      <c r="O735" s="5">
        <v>1.1128364598551099</v>
      </c>
      <c r="P735" s="6">
        <v>0.39912087912087901</v>
      </c>
      <c r="Q735" s="6">
        <v>0.55833689371744799</v>
      </c>
      <c r="R735" s="7">
        <v>2.36644131923283</v>
      </c>
    </row>
    <row r="736" spans="1:18" x14ac:dyDescent="0.25">
      <c r="A736" s="2" t="s">
        <v>2244</v>
      </c>
      <c r="B736" s="2" t="s">
        <v>2244</v>
      </c>
      <c r="C736" s="37" t="s">
        <v>2245</v>
      </c>
      <c r="D736" s="4" t="s">
        <v>2246</v>
      </c>
      <c r="E736" s="4">
        <v>15.28</v>
      </c>
      <c r="F736" s="8">
        <v>-4.0166053771972701</v>
      </c>
      <c r="G736" s="9">
        <v>-6.0124015808105504</v>
      </c>
      <c r="H736" s="9">
        <v>-4.7660660743713397</v>
      </c>
      <c r="I736" s="9">
        <v>-3.41638851165771</v>
      </c>
      <c r="J736" s="9">
        <v>-3.8060302734375</v>
      </c>
      <c r="K736" s="9">
        <v>-3.6344032287597701</v>
      </c>
      <c r="L736" s="9">
        <v>-3.1238937377929701</v>
      </c>
      <c r="M736" s="9">
        <v>-4.0167932510376003</v>
      </c>
      <c r="N736" s="10">
        <v>-2.0507392883300799</v>
      </c>
      <c r="O736" s="5">
        <v>0.40640724261225702</v>
      </c>
      <c r="P736" s="6">
        <v>0.71101426307448501</v>
      </c>
      <c r="Q736" s="6">
        <v>0.55513191223144498</v>
      </c>
      <c r="R736" s="7">
        <v>0.958081315278422</v>
      </c>
    </row>
    <row r="737" spans="1:18" x14ac:dyDescent="0.25">
      <c r="A737" s="2" t="s">
        <v>2247</v>
      </c>
      <c r="B737" s="2" t="s">
        <v>2247</v>
      </c>
      <c r="C737" s="37" t="s">
        <v>2248</v>
      </c>
      <c r="D737" s="4" t="s">
        <v>2249</v>
      </c>
      <c r="E737" s="4">
        <v>67.497</v>
      </c>
      <c r="F737" s="8">
        <v>-4.9370255470275897</v>
      </c>
      <c r="G737" s="9">
        <v>-3.5831885337829599</v>
      </c>
      <c r="H737" s="9">
        <v>-3.2217090129852299</v>
      </c>
      <c r="I737" s="9">
        <v>-2.4816236495971702</v>
      </c>
      <c r="J737" s="9">
        <v>-3.1600875854492201</v>
      </c>
      <c r="K737" s="9">
        <v>-4.0726737976074201</v>
      </c>
      <c r="L737" s="9">
        <v>-3.0294837951660201</v>
      </c>
      <c r="M737" s="9">
        <v>-2.0317258834838898</v>
      </c>
      <c r="N737" s="10">
        <v>-2.9945812225341801</v>
      </c>
      <c r="O737" s="5">
        <v>0.41645086101254603</v>
      </c>
      <c r="P737" s="6">
        <v>0.70566585956416505</v>
      </c>
      <c r="Q737" s="6">
        <v>0.55286471048990904</v>
      </c>
      <c r="R737" s="7">
        <v>0.97832183835628395</v>
      </c>
    </row>
    <row r="738" spans="1:18" x14ac:dyDescent="0.25">
      <c r="A738" s="2" t="s">
        <v>2250</v>
      </c>
      <c r="B738" s="2" t="s">
        <v>2250</v>
      </c>
      <c r="C738" s="37" t="s">
        <v>2251</v>
      </c>
      <c r="D738" s="4" t="s">
        <v>2252</v>
      </c>
      <c r="E738" s="4">
        <v>24.681999999999999</v>
      </c>
      <c r="F738" s="8">
        <v>-4.4745717048645002</v>
      </c>
      <c r="G738" s="9">
        <v>-4.43579006195068</v>
      </c>
      <c r="H738" s="9">
        <v>-4.3919625282287598</v>
      </c>
      <c r="I738" s="9">
        <v>-1.4682149887085001</v>
      </c>
      <c r="J738" s="9">
        <v>-2.9513320922851598</v>
      </c>
      <c r="K738" s="9">
        <v>-6.0346994400024396</v>
      </c>
      <c r="L738" s="9">
        <v>-3.4345722198486301</v>
      </c>
      <c r="M738" s="9">
        <v>-2.6720857620239298</v>
      </c>
      <c r="N738" s="10">
        <v>-2.69100761413574</v>
      </c>
      <c r="O738" s="5">
        <v>0.15048707224892999</v>
      </c>
      <c r="P738" s="6">
        <v>0.89101614639397198</v>
      </c>
      <c r="Q738" s="6">
        <v>0.55219364166259799</v>
      </c>
      <c r="R738" s="7">
        <v>0.403598981613844</v>
      </c>
    </row>
    <row r="739" spans="1:18" x14ac:dyDescent="0.25">
      <c r="A739" s="2" t="s">
        <v>2253</v>
      </c>
      <c r="B739" s="2" t="s">
        <v>2253</v>
      </c>
      <c r="C739" s="37" t="s">
        <v>2254</v>
      </c>
      <c r="D739" s="4" t="s">
        <v>2255</v>
      </c>
      <c r="E739" s="4">
        <v>75.471999999999994</v>
      </c>
      <c r="F739" s="8">
        <v>-4.2257337570190403</v>
      </c>
      <c r="G739" s="9">
        <v>-4.34167528152466</v>
      </c>
      <c r="H739" s="9">
        <v>-4.59954929351807</v>
      </c>
      <c r="I739" s="9">
        <v>-2.7741727828979501</v>
      </c>
      <c r="J739" s="9">
        <v>-1.4335689544677701</v>
      </c>
      <c r="K739" s="9">
        <v>-2.7362403869628902</v>
      </c>
      <c r="L739" s="9">
        <v>-1.46378326416016</v>
      </c>
      <c r="M739" s="9">
        <v>-0.684878349304199</v>
      </c>
      <c r="N739" s="10">
        <v>-3.1402835845947301</v>
      </c>
      <c r="O739" s="5">
        <v>0.25902367840167601</v>
      </c>
      <c r="P739" s="6">
        <v>0.82574045801526696</v>
      </c>
      <c r="Q739" s="6">
        <v>0.55167897542317701</v>
      </c>
      <c r="R739" s="7">
        <v>0.65061259695277895</v>
      </c>
    </row>
    <row r="740" spans="1:18" x14ac:dyDescent="0.25">
      <c r="A740" s="2" t="s">
        <v>2256</v>
      </c>
      <c r="B740" s="2" t="s">
        <v>2256</v>
      </c>
      <c r="C740" s="37" t="s">
        <v>2257</v>
      </c>
      <c r="D740" s="4" t="s">
        <v>2258</v>
      </c>
      <c r="E740" s="4">
        <v>308.06</v>
      </c>
      <c r="F740" s="8">
        <v>-4.4413967132568404</v>
      </c>
      <c r="G740" s="9">
        <v>-4.2527723312377903</v>
      </c>
      <c r="H740" s="9">
        <v>-3.5602955818176301</v>
      </c>
      <c r="I740" s="9">
        <v>1.85761737823486</v>
      </c>
      <c r="J740" s="9">
        <v>1.28810882568359</v>
      </c>
      <c r="K740" s="9">
        <v>1.3224925994873</v>
      </c>
      <c r="L740" s="9">
        <v>1.5942554473877</v>
      </c>
      <c r="M740" s="9">
        <v>2.2974557876586901</v>
      </c>
      <c r="N740" s="10">
        <v>2.2267646789550799</v>
      </c>
      <c r="O740" s="5">
        <v>0.88442263591663905</v>
      </c>
      <c r="P740" s="6">
        <v>0.47115173674588701</v>
      </c>
      <c r="Q740" s="6">
        <v>0.550085703531901</v>
      </c>
      <c r="R740" s="7">
        <v>1.89832967595513</v>
      </c>
    </row>
    <row r="741" spans="1:18" x14ac:dyDescent="0.25">
      <c r="A741" s="2" t="s">
        <v>2259</v>
      </c>
      <c r="B741" s="2" t="s">
        <v>2259</v>
      </c>
      <c r="C741" s="37" t="s">
        <v>2260</v>
      </c>
      <c r="D741" s="4" t="s">
        <v>2261</v>
      </c>
      <c r="E741" s="4">
        <v>33.246000000000002</v>
      </c>
      <c r="F741" s="8">
        <v>-3.4600813388824498</v>
      </c>
      <c r="G741" s="9">
        <v>-4.3531208038330096</v>
      </c>
      <c r="H741" s="9">
        <v>-4.5024499893188503</v>
      </c>
      <c r="I741" s="9">
        <v>-0.63916492462158203</v>
      </c>
      <c r="J741" s="9">
        <v>0.13599777221679701</v>
      </c>
      <c r="K741" s="9">
        <v>0.169822692871094</v>
      </c>
      <c r="L741" s="9">
        <v>0.41489410400390597</v>
      </c>
      <c r="M741" s="9">
        <v>0.84572696685791005</v>
      </c>
      <c r="N741" s="10">
        <v>4.84466552734375E-2</v>
      </c>
      <c r="O741" s="5">
        <v>0.71358011577079195</v>
      </c>
      <c r="P741" s="6">
        <v>0.54127223719676498</v>
      </c>
      <c r="Q741" s="6">
        <v>0.54747072855631496</v>
      </c>
      <c r="R741" s="7">
        <v>1.56171139193927</v>
      </c>
    </row>
    <row r="742" spans="1:18" x14ac:dyDescent="0.25">
      <c r="A742" s="2" t="s">
        <v>2262</v>
      </c>
      <c r="B742" s="2" t="s">
        <v>2262</v>
      </c>
      <c r="C742" s="37" t="s">
        <v>2263</v>
      </c>
      <c r="D742" s="4" t="s">
        <v>2264</v>
      </c>
      <c r="E742" s="4">
        <v>47.405000000000001</v>
      </c>
      <c r="F742" s="8">
        <v>-3.85433077812195</v>
      </c>
      <c r="G742" s="9">
        <v>-3.3819525241851802</v>
      </c>
      <c r="H742" s="9">
        <v>-3.84432053565979</v>
      </c>
      <c r="I742" s="9">
        <v>-5.6749634742736799</v>
      </c>
      <c r="J742" s="9">
        <v>-1.7691192626953101</v>
      </c>
      <c r="K742" s="9">
        <v>-1.6833610534668</v>
      </c>
      <c r="L742" s="9">
        <v>-1.9491500854492201</v>
      </c>
      <c r="M742" s="9">
        <v>-2.0379190444946298</v>
      </c>
      <c r="N742" s="10">
        <v>-3.5134639739990199</v>
      </c>
      <c r="O742" s="5">
        <v>0.14251445982435401</v>
      </c>
      <c r="P742" s="6">
        <v>0.89406998939554605</v>
      </c>
      <c r="Q742" s="6">
        <v>0.54230356216430697</v>
      </c>
      <c r="R742" s="7">
        <v>0.38438559081015999</v>
      </c>
    </row>
    <row r="743" spans="1:18" x14ac:dyDescent="0.25">
      <c r="A743" s="2" t="s">
        <v>2265</v>
      </c>
      <c r="B743" s="2" t="s">
        <v>2265</v>
      </c>
      <c r="C743" s="37" t="s">
        <v>2266</v>
      </c>
      <c r="D743" s="4" t="s">
        <v>2267</v>
      </c>
      <c r="E743" s="4">
        <v>49.901000000000003</v>
      </c>
      <c r="F743" s="8">
        <v>-3.9305365085601802</v>
      </c>
      <c r="G743" s="9">
        <v>-5.2754173278808603</v>
      </c>
      <c r="H743" s="9">
        <v>-5.6231808662414604</v>
      </c>
      <c r="I743" s="9">
        <v>-4.2329874038696298</v>
      </c>
      <c r="J743" s="9">
        <v>-2.1468372344970699</v>
      </c>
      <c r="K743" s="9">
        <v>-1.6316719055175799</v>
      </c>
      <c r="L743" s="9">
        <v>-2.2465343475341801</v>
      </c>
      <c r="M743" s="9">
        <v>-3.5183076858520499</v>
      </c>
      <c r="N743" s="10">
        <v>-0.63060760498046897</v>
      </c>
      <c r="O743" s="5">
        <v>0.17729965278642701</v>
      </c>
      <c r="P743" s="6">
        <v>0.88444645892351303</v>
      </c>
      <c r="Q743" s="6">
        <v>0.53868230183919297</v>
      </c>
      <c r="R743" s="7">
        <v>0.46698270974369599</v>
      </c>
    </row>
    <row r="744" spans="1:18" x14ac:dyDescent="0.25">
      <c r="A744" s="2" t="s">
        <v>2268</v>
      </c>
      <c r="B744" s="2" t="s">
        <v>2268</v>
      </c>
      <c r="C744" s="37" t="s">
        <v>2269</v>
      </c>
      <c r="D744" s="4" t="s">
        <v>2270</v>
      </c>
      <c r="E744" s="4">
        <v>36.840000000000003</v>
      </c>
      <c r="F744" s="8">
        <v>-4.1573171615600604</v>
      </c>
      <c r="G744" s="9">
        <v>-4.18334913253784</v>
      </c>
      <c r="H744" s="9">
        <v>-3.7343387603759801</v>
      </c>
      <c r="I744" s="9">
        <v>-4.4304571151733398</v>
      </c>
      <c r="J744" s="9">
        <v>-4.67120361328125</v>
      </c>
      <c r="K744" s="9">
        <v>-3.3288555145263699</v>
      </c>
      <c r="L744" s="9">
        <v>-3.93731713294983</v>
      </c>
      <c r="M744" s="9">
        <v>-6.6272492408752397</v>
      </c>
      <c r="N744" s="10">
        <v>-0.25351715087890597</v>
      </c>
      <c r="O744" s="5">
        <v>0.102065958223386</v>
      </c>
      <c r="P744" s="6">
        <v>0.92561838161838195</v>
      </c>
      <c r="Q744" s="6">
        <v>0.53747757275899199</v>
      </c>
      <c r="R744" s="7">
        <v>0.28392485132273598</v>
      </c>
    </row>
    <row r="745" spans="1:18" x14ac:dyDescent="0.25">
      <c r="A745" s="2" t="s">
        <v>2271</v>
      </c>
      <c r="B745" s="2" t="s">
        <v>2271</v>
      </c>
      <c r="C745" s="37" t="s">
        <v>2272</v>
      </c>
      <c r="D745" s="4" t="s">
        <v>2273</v>
      </c>
      <c r="E745" s="4">
        <v>33.582000000000001</v>
      </c>
      <c r="F745" s="8">
        <v>-5.3052015304565403</v>
      </c>
      <c r="G745" s="9">
        <v>-4.9621829986572301</v>
      </c>
      <c r="H745" s="9">
        <v>-4.4963130950927699</v>
      </c>
      <c r="I745" s="9">
        <v>0.16378688812255901</v>
      </c>
      <c r="J745" s="9">
        <v>-0.16904258728027299</v>
      </c>
      <c r="K745" s="9">
        <v>-0.49786567687988298</v>
      </c>
      <c r="L745" s="9">
        <v>0.42829704284668002</v>
      </c>
      <c r="M745" s="9">
        <v>0.55550479888916005</v>
      </c>
      <c r="N745" s="10">
        <v>0.12325859069824199</v>
      </c>
      <c r="O745" s="5">
        <v>1.0969333465549</v>
      </c>
      <c r="P745" s="6">
        <v>0.39830079155672798</v>
      </c>
      <c r="Q745" s="6">
        <v>0.53672726949056004</v>
      </c>
      <c r="R745" s="7">
        <v>2.3329216241858299</v>
      </c>
    </row>
    <row r="746" spans="1:18" x14ac:dyDescent="0.25">
      <c r="A746" s="2" t="s">
        <v>2274</v>
      </c>
      <c r="B746" s="2" t="s">
        <v>2274</v>
      </c>
      <c r="C746" s="37" t="s">
        <v>2275</v>
      </c>
      <c r="D746" s="4" t="s">
        <v>2276</v>
      </c>
      <c r="E746" s="4">
        <v>21.492999999999999</v>
      </c>
      <c r="F746" s="8">
        <v>-5.0687580108642596</v>
      </c>
      <c r="G746" s="9">
        <v>-5.3941025733947798</v>
      </c>
      <c r="H746" s="9">
        <v>-4.4808859825134304</v>
      </c>
      <c r="I746" s="9">
        <v>3.1339921951293901</v>
      </c>
      <c r="J746" s="9">
        <v>3.1051712036132799</v>
      </c>
      <c r="K746" s="9">
        <v>3.6349735260009801</v>
      </c>
      <c r="L746" s="9">
        <v>4.05423927307129</v>
      </c>
      <c r="M746" s="9">
        <v>3.8919553756713898</v>
      </c>
      <c r="N746" s="10">
        <v>3.5378761291503902</v>
      </c>
      <c r="O746" s="5">
        <v>1.0978752071158699</v>
      </c>
      <c r="P746" s="6">
        <v>0.39902645502645501</v>
      </c>
      <c r="Q746" s="6">
        <v>0.53664461771647098</v>
      </c>
      <c r="R746" s="7">
        <v>2.3349024133226002</v>
      </c>
    </row>
    <row r="747" spans="1:18" x14ac:dyDescent="0.25">
      <c r="A747" s="2" t="s">
        <v>2277</v>
      </c>
      <c r="B747" s="2" t="s">
        <v>2277</v>
      </c>
      <c r="C747" s="37" t="s">
        <v>2278</v>
      </c>
      <c r="D747" s="4" t="s">
        <v>2279</v>
      </c>
      <c r="E747" s="4">
        <v>59.908999999999999</v>
      </c>
      <c r="F747" s="8">
        <v>-4.13388967514038</v>
      </c>
      <c r="G747" s="9">
        <v>-3.7222204208374001</v>
      </c>
      <c r="H747" s="9">
        <v>-5.10282230377197</v>
      </c>
      <c r="I747" s="9">
        <v>0.63486957550048795</v>
      </c>
      <c r="J747" s="9">
        <v>-9.4961166381835896E-2</v>
      </c>
      <c r="K747" s="9">
        <v>0.78743934631347701</v>
      </c>
      <c r="L747" s="9">
        <v>1.85943603515625</v>
      </c>
      <c r="M747" s="9">
        <v>0.30302333831787098</v>
      </c>
      <c r="N747" s="10">
        <v>0.76830482482910201</v>
      </c>
      <c r="O747" s="5">
        <v>0.42617309991834401</v>
      </c>
      <c r="P747" s="6">
        <v>0.69762878168438303</v>
      </c>
      <c r="Q747" s="6">
        <v>0.53447214762369799</v>
      </c>
      <c r="R747" s="7">
        <v>0.99785332696620199</v>
      </c>
    </row>
    <row r="748" spans="1:18" x14ac:dyDescent="0.25">
      <c r="A748" s="2" t="s">
        <v>2280</v>
      </c>
      <c r="B748" s="2" t="s">
        <v>2280</v>
      </c>
      <c r="C748" s="37" t="s">
        <v>2281</v>
      </c>
      <c r="D748" s="4" t="s">
        <v>2282</v>
      </c>
      <c r="E748" s="4">
        <v>49.654000000000003</v>
      </c>
      <c r="F748" s="8">
        <v>-4.3561201095581099</v>
      </c>
      <c r="G748" s="9">
        <v>-5.05887746810913</v>
      </c>
      <c r="H748" s="9">
        <v>-5.8892650604248002</v>
      </c>
      <c r="I748" s="9">
        <v>-0.112488746643066</v>
      </c>
      <c r="J748" s="9">
        <v>-1.74514389038086</v>
      </c>
      <c r="K748" s="9">
        <v>-3.99698066711426</v>
      </c>
      <c r="L748" s="9">
        <v>-1.8005332946777299</v>
      </c>
      <c r="M748" s="9">
        <v>-1.39631175994873</v>
      </c>
      <c r="N748" s="10">
        <v>-1.0578193664550799</v>
      </c>
      <c r="O748" s="5">
        <v>0.17654335781741401</v>
      </c>
      <c r="P748" s="6">
        <v>0.88519365798414495</v>
      </c>
      <c r="Q748" s="6">
        <v>0.53331629435221395</v>
      </c>
      <c r="R748" s="7">
        <v>0.465219322647834</v>
      </c>
    </row>
    <row r="749" spans="1:18" x14ac:dyDescent="0.25">
      <c r="A749" s="2" t="s">
        <v>2283</v>
      </c>
      <c r="B749" s="2" t="s">
        <v>2283</v>
      </c>
      <c r="C749" s="37" t="s">
        <v>2284</v>
      </c>
      <c r="D749" s="4" t="s">
        <v>2285</v>
      </c>
      <c r="E749" s="4">
        <v>15.512</v>
      </c>
      <c r="F749" s="8">
        <v>-4.3516697883606001</v>
      </c>
      <c r="G749" s="9">
        <v>-4.5702075958251998</v>
      </c>
      <c r="H749" s="9">
        <v>-5.1419973373413104</v>
      </c>
      <c r="I749" s="9">
        <v>1.93830013275146</v>
      </c>
      <c r="J749" s="9">
        <v>2.1567687988281299</v>
      </c>
      <c r="K749" s="9">
        <v>1.0922775268554701</v>
      </c>
      <c r="L749" s="9">
        <v>2.4064788818359402</v>
      </c>
      <c r="M749" s="9">
        <v>2.2101736068725599</v>
      </c>
      <c r="N749" s="10">
        <v>2.1422786712646502</v>
      </c>
      <c r="O749" s="5">
        <v>0.71671828472882104</v>
      </c>
      <c r="P749" s="6">
        <v>0.54022826086956499</v>
      </c>
      <c r="Q749" s="6">
        <v>0.52386156717936205</v>
      </c>
      <c r="R749" s="7">
        <v>1.5678374581113299</v>
      </c>
    </row>
    <row r="750" spans="1:18" x14ac:dyDescent="0.25">
      <c r="A750" s="2" t="s">
        <v>2286</v>
      </c>
      <c r="B750" s="2" t="s">
        <v>2286</v>
      </c>
      <c r="C750" s="37" t="s">
        <v>2287</v>
      </c>
      <c r="D750" s="4" t="s">
        <v>2288</v>
      </c>
      <c r="E750" s="4">
        <v>46.277000000000001</v>
      </c>
      <c r="F750" s="8">
        <v>-6.0596542358398402</v>
      </c>
      <c r="G750" s="9">
        <v>-5.0748801231384304</v>
      </c>
      <c r="H750" s="9">
        <v>-5.4991097450256303</v>
      </c>
      <c r="I750" s="9">
        <v>-1.34148502349854</v>
      </c>
      <c r="J750" s="9">
        <v>-0.70720291137695301</v>
      </c>
      <c r="K750" s="9">
        <v>-0.57042312622070301</v>
      </c>
      <c r="L750" s="9">
        <v>-0.212745666503906</v>
      </c>
      <c r="M750" s="9">
        <v>-0.408490180969238</v>
      </c>
      <c r="N750" s="10">
        <v>-0.43175888061523399</v>
      </c>
      <c r="O750" s="5">
        <v>0.989055562039591</v>
      </c>
      <c r="P750" s="6">
        <v>0.43207725321888402</v>
      </c>
      <c r="Q750" s="6">
        <v>0.52203877766927098</v>
      </c>
      <c r="R750" s="7">
        <v>2.10946704422958</v>
      </c>
    </row>
    <row r="751" spans="1:18" x14ac:dyDescent="0.25">
      <c r="A751" s="2" t="s">
        <v>2289</v>
      </c>
      <c r="B751" s="2" t="s">
        <v>2289</v>
      </c>
      <c r="C751" s="37" t="s">
        <v>2290</v>
      </c>
      <c r="D751" s="4" t="s">
        <v>2291</v>
      </c>
      <c r="E751" s="4">
        <v>40.822000000000003</v>
      </c>
      <c r="F751" s="8">
        <v>-4.3687195777893102</v>
      </c>
      <c r="G751" s="9">
        <v>-3.3994488716125502</v>
      </c>
      <c r="H751" s="9">
        <v>-3.6403901576995801</v>
      </c>
      <c r="I751" s="9">
        <v>-2.7357873916625999</v>
      </c>
      <c r="J751" s="9">
        <v>-3.4695873260497998</v>
      </c>
      <c r="K751" s="9">
        <v>-2.7332420349121098</v>
      </c>
      <c r="L751" s="9">
        <v>-1.79928398132324</v>
      </c>
      <c r="M751" s="9">
        <v>-3.71393489837646</v>
      </c>
      <c r="N751" s="10">
        <v>-1.8684997558593801</v>
      </c>
      <c r="O751" s="5">
        <v>0.315366700587354</v>
      </c>
      <c r="P751" s="6">
        <v>0.78612482662968097</v>
      </c>
      <c r="Q751" s="6">
        <v>0.51896603902181004</v>
      </c>
      <c r="R751" s="7">
        <v>0.77092195088412996</v>
      </c>
    </row>
    <row r="752" spans="1:18" x14ac:dyDescent="0.25">
      <c r="A752" s="2" t="s">
        <v>2292</v>
      </c>
      <c r="B752" s="2" t="s">
        <v>2292</v>
      </c>
      <c r="C752" s="37" t="s">
        <v>2293</v>
      </c>
      <c r="D752" s="4" t="s">
        <v>2294</v>
      </c>
      <c r="E752" s="4">
        <v>69.239000000000004</v>
      </c>
      <c r="F752" s="8">
        <v>-4.26878118515015</v>
      </c>
      <c r="G752" s="9">
        <v>-3.4933664798736599</v>
      </c>
      <c r="H752" s="9">
        <v>-5.5794229507446298</v>
      </c>
      <c r="I752" s="9">
        <v>-2.90861988067627</v>
      </c>
      <c r="J752" s="9">
        <v>-2.02536201477051</v>
      </c>
      <c r="K752" s="9">
        <v>-2.0816917419433598</v>
      </c>
      <c r="L752" s="9">
        <v>-1.8804473876953101</v>
      </c>
      <c r="M752" s="9">
        <v>-2.4274759292602499</v>
      </c>
      <c r="N752" s="10">
        <v>-1.1596736907959</v>
      </c>
      <c r="O752" s="5">
        <v>0.48228146138134997</v>
      </c>
      <c r="P752" s="6">
        <v>0.667226158038147</v>
      </c>
      <c r="Q752" s="6">
        <v>0.51602554321288996</v>
      </c>
      <c r="R752" s="7">
        <v>1.1095677111561599</v>
      </c>
    </row>
    <row r="753" spans="1:18" x14ac:dyDescent="0.25">
      <c r="A753" s="2" t="s">
        <v>2295</v>
      </c>
      <c r="B753" s="2" t="s">
        <v>2296</v>
      </c>
      <c r="C753" s="37" t="s">
        <v>2297</v>
      </c>
      <c r="D753" s="4" t="s">
        <v>2298</v>
      </c>
      <c r="E753" s="4">
        <v>136.04</v>
      </c>
      <c r="F753" s="8">
        <v>-4.3225984573364302</v>
      </c>
      <c r="G753" s="9">
        <v>-4.0681033134460396</v>
      </c>
      <c r="H753" s="9">
        <v>-4.9220628738403303</v>
      </c>
      <c r="I753" s="9">
        <v>2.3616304397582999</v>
      </c>
      <c r="J753" s="9">
        <v>1.94636726379395</v>
      </c>
      <c r="K753" s="9">
        <v>2.3725929260253902</v>
      </c>
      <c r="L753" s="9">
        <v>2.5371856689453098</v>
      </c>
      <c r="M753" s="9">
        <v>2.97988033294678</v>
      </c>
      <c r="N753" s="10">
        <v>2.7043037414550799</v>
      </c>
      <c r="O753" s="5">
        <v>1.2642646220409099</v>
      </c>
      <c r="P753" s="6">
        <v>0.35995759717314502</v>
      </c>
      <c r="Q753" s="6">
        <v>0.51359303792317701</v>
      </c>
      <c r="R753" s="7">
        <v>2.69425971546121</v>
      </c>
    </row>
    <row r="754" spans="1:18" x14ac:dyDescent="0.25">
      <c r="A754" s="2" t="s">
        <v>2299</v>
      </c>
      <c r="B754" s="2" t="s">
        <v>2299</v>
      </c>
      <c r="C754" s="37" t="s">
        <v>2300</v>
      </c>
      <c r="D754" s="4" t="s">
        <v>2301</v>
      </c>
      <c r="E754" s="4">
        <v>190.36</v>
      </c>
      <c r="F754" s="8">
        <v>-4.5513472557067898</v>
      </c>
      <c r="G754" s="9">
        <v>-3.92670679092407</v>
      </c>
      <c r="H754" s="9">
        <v>-3.9144704341888401</v>
      </c>
      <c r="I754" s="9">
        <v>-1.52862071990967</v>
      </c>
      <c r="J754" s="9">
        <v>-0.21159934997558599</v>
      </c>
      <c r="K754" s="9">
        <v>-1.0896167755127</v>
      </c>
      <c r="L754" s="9">
        <v>-2.2042922973632799</v>
      </c>
      <c r="M754" s="9">
        <v>-0.43773746490478499</v>
      </c>
      <c r="N754" s="10">
        <v>1.33213233947754</v>
      </c>
      <c r="O754" s="5">
        <v>0.17603554760558501</v>
      </c>
      <c r="P754" s="6">
        <v>0.88466704352741699</v>
      </c>
      <c r="Q754" s="6">
        <v>0.506646474202474</v>
      </c>
      <c r="R754" s="7">
        <v>0.46403454567821401</v>
      </c>
    </row>
    <row r="755" spans="1:18" x14ac:dyDescent="0.25">
      <c r="A755" s="2" t="s">
        <v>2302</v>
      </c>
      <c r="B755" s="2" t="s">
        <v>2302</v>
      </c>
      <c r="C755" s="37" t="s">
        <v>2303</v>
      </c>
      <c r="D755" s="4" t="s">
        <v>2304</v>
      </c>
      <c r="E755" s="4">
        <v>114.8</v>
      </c>
      <c r="F755" s="8">
        <v>-3.6543602943420401</v>
      </c>
      <c r="G755" s="9">
        <v>-4.3579068183898899</v>
      </c>
      <c r="H755" s="9">
        <v>-4.1897830963134801</v>
      </c>
      <c r="I755" s="9">
        <v>-0.463025093078613</v>
      </c>
      <c r="J755" s="9">
        <v>-3.8699607849121098</v>
      </c>
      <c r="K755" s="9">
        <v>-1.2904739379882799</v>
      </c>
      <c r="L755" s="9">
        <v>-1.0074329376220701</v>
      </c>
      <c r="M755" s="9">
        <v>-1.1588315963745099</v>
      </c>
      <c r="N755" s="10">
        <v>-1.9425735473632799</v>
      </c>
      <c r="O755" s="5">
        <v>0.18013508636900699</v>
      </c>
      <c r="P755" s="6">
        <v>0.88400227920227903</v>
      </c>
      <c r="Q755" s="6">
        <v>0.50487391153971395</v>
      </c>
      <c r="R755" s="7">
        <v>0.473581872679461</v>
      </c>
    </row>
    <row r="756" spans="1:18" x14ac:dyDescent="0.25">
      <c r="A756" s="2" t="s">
        <v>2305</v>
      </c>
      <c r="B756" s="2" t="s">
        <v>2305</v>
      </c>
      <c r="C756" s="37" t="s">
        <v>2306</v>
      </c>
      <c r="D756" s="4" t="s">
        <v>2307</v>
      </c>
      <c r="E756" s="4">
        <v>26.131</v>
      </c>
      <c r="F756" s="8">
        <v>-4.8902382850646999</v>
      </c>
      <c r="G756" s="9">
        <v>-4.8052182197570801</v>
      </c>
      <c r="H756" s="9">
        <v>-4.1411905288696298</v>
      </c>
      <c r="I756" s="9">
        <v>0.351956367492676</v>
      </c>
      <c r="J756" s="9">
        <v>0.73923492431640603</v>
      </c>
      <c r="K756" s="9">
        <v>-0.16979026794433599</v>
      </c>
      <c r="L756" s="9">
        <v>0.84401130676269498</v>
      </c>
      <c r="M756" s="9">
        <v>0.51294422149658203</v>
      </c>
      <c r="N756" s="10">
        <v>1.03595542907715</v>
      </c>
      <c r="O756" s="5">
        <v>0.73884090933107005</v>
      </c>
      <c r="P756" s="6">
        <v>0.53295726495726503</v>
      </c>
      <c r="Q756" s="6">
        <v>0.49050331115722701</v>
      </c>
      <c r="R756" s="7">
        <v>1.6110630030470701</v>
      </c>
    </row>
    <row r="757" spans="1:18" x14ac:dyDescent="0.25">
      <c r="A757" s="2" t="s">
        <v>2308</v>
      </c>
      <c r="B757" s="2" t="s">
        <v>2308</v>
      </c>
      <c r="C757" s="37" t="s">
        <v>2309</v>
      </c>
      <c r="D757" s="4" t="s">
        <v>2310</v>
      </c>
      <c r="E757" s="4">
        <v>97.414000000000001</v>
      </c>
      <c r="F757" s="8">
        <v>-3.9411492347717298</v>
      </c>
      <c r="G757" s="9">
        <v>-4.2288780212402299</v>
      </c>
      <c r="H757" s="9">
        <v>-4.5819549560546902</v>
      </c>
      <c r="I757" s="9">
        <v>-2.29253101348877</v>
      </c>
      <c r="J757" s="9">
        <v>-2.7809314727783199</v>
      </c>
      <c r="K757" s="9">
        <v>-2.9202461242675799</v>
      </c>
      <c r="L757" s="9">
        <v>-1.5625762939453101</v>
      </c>
      <c r="M757" s="9">
        <v>-2.2273035049438499</v>
      </c>
      <c r="N757" s="10">
        <v>-2.7345485687255899</v>
      </c>
      <c r="O757" s="5">
        <v>0.55822230788493998</v>
      </c>
      <c r="P757" s="6">
        <v>0.61586503067484699</v>
      </c>
      <c r="Q757" s="6">
        <v>0.48976008097330698</v>
      </c>
      <c r="R757" s="7">
        <v>1.25882216505835</v>
      </c>
    </row>
    <row r="758" spans="1:18" x14ac:dyDescent="0.25">
      <c r="A758" s="2" t="s">
        <v>2311</v>
      </c>
      <c r="B758" s="2" t="s">
        <v>2311</v>
      </c>
      <c r="C758" s="37" t="s">
        <v>2312</v>
      </c>
      <c r="D758" s="4" t="s">
        <v>2313</v>
      </c>
      <c r="E758" s="4">
        <v>20.811</v>
      </c>
      <c r="F758" s="8">
        <v>-3.60125708580017</v>
      </c>
      <c r="G758" s="9">
        <v>-4.6547541618347203</v>
      </c>
      <c r="H758" s="9">
        <v>-5.8247766494751003</v>
      </c>
      <c r="I758" s="9">
        <v>-0.280163764953613</v>
      </c>
      <c r="J758" s="9">
        <v>0.23948478698730499</v>
      </c>
      <c r="K758" s="9">
        <v>-1.81001853942871</v>
      </c>
      <c r="L758" s="9">
        <v>0.38937950134277299</v>
      </c>
      <c r="M758" s="9">
        <v>0.130373954772949</v>
      </c>
      <c r="N758" s="10">
        <v>-0.90853309631347701</v>
      </c>
      <c r="O758" s="5">
        <v>0.26603368082242501</v>
      </c>
      <c r="P758" s="6">
        <v>0.81945022479126495</v>
      </c>
      <c r="Q758" s="6">
        <v>0.48730595906575502</v>
      </c>
      <c r="R758" s="7">
        <v>0.66581825067215905</v>
      </c>
    </row>
    <row r="759" spans="1:18" x14ac:dyDescent="0.25">
      <c r="A759" s="2" t="s">
        <v>2314</v>
      </c>
      <c r="B759" s="2" t="s">
        <v>2314</v>
      </c>
      <c r="C759" s="37" t="s">
        <v>2315</v>
      </c>
      <c r="D759" s="4" t="s">
        <v>2316</v>
      </c>
      <c r="E759" s="4">
        <v>15.382999999999999</v>
      </c>
      <c r="F759" s="8">
        <v>-3.4694786071777299</v>
      </c>
      <c r="G759" s="9">
        <v>-4.64878273010254</v>
      </c>
      <c r="H759" s="9">
        <v>-4.3361935615539604</v>
      </c>
      <c r="I759" s="9">
        <v>-3.7424726486206099</v>
      </c>
      <c r="J759" s="9">
        <v>-1.4232158660888701</v>
      </c>
      <c r="K759" s="9">
        <v>-3.51615333557129</v>
      </c>
      <c r="L759" s="9">
        <v>-1.4040393829345701</v>
      </c>
      <c r="M759" s="9">
        <v>-2.69499683380127</v>
      </c>
      <c r="N759" s="10">
        <v>-3.1518287658691402</v>
      </c>
      <c r="O759" s="5">
        <v>0.203421321471943</v>
      </c>
      <c r="P759" s="6">
        <v>0.86531452087007599</v>
      </c>
      <c r="Q759" s="6">
        <v>0.47699228922525999</v>
      </c>
      <c r="R759" s="7">
        <v>0.52709648367811401</v>
      </c>
    </row>
    <row r="760" spans="1:18" x14ac:dyDescent="0.25">
      <c r="A760" s="2" t="s">
        <v>2317</v>
      </c>
      <c r="B760" s="2" t="s">
        <v>2317</v>
      </c>
      <c r="C760" s="37" t="s">
        <v>2318</v>
      </c>
      <c r="D760" s="4" t="s">
        <v>2319</v>
      </c>
      <c r="E760" s="4">
        <v>24.550999999999998</v>
      </c>
      <c r="F760" s="8">
        <v>-6.3960771560668901</v>
      </c>
      <c r="G760" s="9">
        <v>-6.3822469711303702</v>
      </c>
      <c r="H760" s="9">
        <v>-4.0410952568054199</v>
      </c>
      <c r="I760" s="9">
        <v>-1.96533870697021</v>
      </c>
      <c r="J760" s="9">
        <v>0.286300659179688</v>
      </c>
      <c r="K760" s="9">
        <v>-6.8094253540039104E-2</v>
      </c>
      <c r="L760" s="9">
        <v>-0.18231582641601601</v>
      </c>
      <c r="M760" s="9">
        <v>6.1268806457519497E-2</v>
      </c>
      <c r="N760" s="10">
        <v>-0.20177078247070299</v>
      </c>
      <c r="O760" s="5">
        <v>0.269951381705269</v>
      </c>
      <c r="P760" s="6">
        <v>0.81934196891191702</v>
      </c>
      <c r="Q760" s="6">
        <v>0.47477149963378901</v>
      </c>
      <c r="R760" s="7">
        <v>0.67428454787418202</v>
      </c>
    </row>
    <row r="761" spans="1:18" x14ac:dyDescent="0.25">
      <c r="A761" s="2" t="s">
        <v>2320</v>
      </c>
      <c r="B761" s="2" t="s">
        <v>2320</v>
      </c>
      <c r="C761" s="37" t="s">
        <v>2321</v>
      </c>
      <c r="D761" s="4" t="s">
        <v>2322</v>
      </c>
      <c r="E761" s="4">
        <v>45.860999999999997</v>
      </c>
      <c r="F761" s="8">
        <v>-4.6139411926269496</v>
      </c>
      <c r="G761" s="9">
        <v>-3.9070906639099099</v>
      </c>
      <c r="H761" s="9">
        <v>-6.1783132553100604</v>
      </c>
      <c r="I761" s="9">
        <v>-4.3725900650024396</v>
      </c>
      <c r="J761" s="9">
        <v>-2.5595855712890598</v>
      </c>
      <c r="K761" s="9">
        <v>-4.4530215263366699</v>
      </c>
      <c r="L761" s="9">
        <v>-1.8297748565673799</v>
      </c>
      <c r="M761" s="9">
        <v>-4.1739468574523899</v>
      </c>
      <c r="N761" s="10">
        <v>-3.9610276222228999</v>
      </c>
      <c r="O761" s="5">
        <v>0.18625652750281599</v>
      </c>
      <c r="P761" s="6">
        <v>0.879174238067855</v>
      </c>
      <c r="Q761" s="6">
        <v>0.47348260879516602</v>
      </c>
      <c r="R761" s="7">
        <v>0.48776553057132199</v>
      </c>
    </row>
    <row r="762" spans="1:18" x14ac:dyDescent="0.25">
      <c r="A762" s="2" t="s">
        <v>2323</v>
      </c>
      <c r="B762" s="2" t="s">
        <v>2323</v>
      </c>
      <c r="C762" s="37" t="s">
        <v>2324</v>
      </c>
      <c r="D762" s="4" t="s">
        <v>2325</v>
      </c>
      <c r="E762" s="4">
        <v>49.395000000000003</v>
      </c>
      <c r="F762" s="8">
        <v>-4.58221483230591</v>
      </c>
      <c r="G762" s="9">
        <v>-4.5892562866210902</v>
      </c>
      <c r="H762" s="9">
        <v>-5.2465953826904297</v>
      </c>
      <c r="I762" s="9">
        <v>5.3620338439941399E-2</v>
      </c>
      <c r="J762" s="9">
        <v>-0.69446945190429699</v>
      </c>
      <c r="K762" s="9">
        <v>0.21248817443847701</v>
      </c>
      <c r="L762" s="9">
        <v>9.8226547241210896E-2</v>
      </c>
      <c r="M762" s="9">
        <v>0.63254833221435502</v>
      </c>
      <c r="N762" s="10">
        <v>0.25733184814453097</v>
      </c>
      <c r="O762" s="5">
        <v>0.66611968473118599</v>
      </c>
      <c r="P762" s="6">
        <v>0.55886625766871201</v>
      </c>
      <c r="Q762" s="6">
        <v>0.472155888875326</v>
      </c>
      <c r="R762" s="7">
        <v>1.4691833411409401</v>
      </c>
    </row>
    <row r="763" spans="1:18" x14ac:dyDescent="0.25">
      <c r="A763" s="2" t="s">
        <v>2326</v>
      </c>
      <c r="B763" s="2" t="s">
        <v>2326</v>
      </c>
      <c r="C763" s="37" t="s">
        <v>2327</v>
      </c>
      <c r="D763" s="4" t="s">
        <v>2328</v>
      </c>
      <c r="E763" s="4">
        <v>26.888000000000002</v>
      </c>
      <c r="F763" s="8">
        <v>-1.63689613342285</v>
      </c>
      <c r="G763" s="9">
        <v>-1.7338075637817401</v>
      </c>
      <c r="H763" s="9">
        <v>-1.69110107421875</v>
      </c>
      <c r="I763" s="9">
        <v>0.63075733184814498</v>
      </c>
      <c r="J763" s="9">
        <v>0.40247535705566401</v>
      </c>
      <c r="K763" s="9">
        <v>5.6650161743164097E-2</v>
      </c>
      <c r="L763" s="9">
        <v>1.0598049163818399</v>
      </c>
      <c r="M763" s="9">
        <v>0.62944889068603505</v>
      </c>
      <c r="N763" s="10">
        <v>0.81580352783203103</v>
      </c>
      <c r="O763" s="5">
        <v>1.0644623649773699</v>
      </c>
      <c r="P763" s="6">
        <v>0.41353615960099699</v>
      </c>
      <c r="Q763" s="6">
        <v>0.47172482808430999</v>
      </c>
      <c r="R763" s="7">
        <v>2.2649637601002701</v>
      </c>
    </row>
    <row r="764" spans="1:18" x14ac:dyDescent="0.25">
      <c r="A764" s="2" t="s">
        <v>2329</v>
      </c>
      <c r="B764" s="2" t="s">
        <v>2329</v>
      </c>
      <c r="C764" s="37" t="s">
        <v>2330</v>
      </c>
      <c r="D764" s="4" t="s">
        <v>2331</v>
      </c>
      <c r="E764" s="4">
        <v>229</v>
      </c>
      <c r="F764" s="8">
        <v>-5.2449226379394496</v>
      </c>
      <c r="G764" s="9">
        <v>-3.07810306549072</v>
      </c>
      <c r="H764" s="9">
        <v>-4.4885616302490199</v>
      </c>
      <c r="I764" s="9">
        <v>-4.7301683425903303</v>
      </c>
      <c r="J764" s="9">
        <v>-2.21505928039551</v>
      </c>
      <c r="K764" s="9">
        <v>-5.3607378005981401</v>
      </c>
      <c r="L764" s="9">
        <v>-4.2768068313598597</v>
      </c>
      <c r="M764" s="9">
        <v>-2.8843050003051798</v>
      </c>
      <c r="N764" s="10">
        <v>-3.7326498031616202</v>
      </c>
      <c r="O764" s="5">
        <v>0.170643739386236</v>
      </c>
      <c r="P764" s="6">
        <v>0.88583566238121902</v>
      </c>
      <c r="Q764" s="6">
        <v>0.47073459625244202</v>
      </c>
      <c r="R764" s="7">
        <v>0.45141673997269199</v>
      </c>
    </row>
    <row r="765" spans="1:18" x14ac:dyDescent="0.25">
      <c r="A765" s="2" t="s">
        <v>2332</v>
      </c>
      <c r="B765" s="2" t="s">
        <v>2332</v>
      </c>
      <c r="C765" s="37" t="s">
        <v>2333</v>
      </c>
      <c r="D765" s="4" t="s">
        <v>2334</v>
      </c>
      <c r="E765" s="4">
        <v>32.951999999999998</v>
      </c>
      <c r="F765" s="8">
        <v>-5.1240301132202104</v>
      </c>
      <c r="G765" s="9">
        <v>-3.2704801559448198</v>
      </c>
      <c r="H765" s="9">
        <v>-5.0193314552307102</v>
      </c>
      <c r="I765" s="9">
        <v>3.7655820846557599</v>
      </c>
      <c r="J765" s="9">
        <v>3.5108604431152299</v>
      </c>
      <c r="K765" s="9">
        <v>2.6330204010009801</v>
      </c>
      <c r="L765" s="9">
        <v>3.2176990509033199</v>
      </c>
      <c r="M765" s="9">
        <v>3.9485673904418901</v>
      </c>
      <c r="N765" s="10">
        <v>4.1550102233886701</v>
      </c>
      <c r="O765" s="5">
        <v>0.45537707084963103</v>
      </c>
      <c r="P765" s="6">
        <v>0.68123341946597804</v>
      </c>
      <c r="Q765" s="6">
        <v>0.47060457865397098</v>
      </c>
      <c r="R765" s="7">
        <v>1.0561952093442999</v>
      </c>
    </row>
    <row r="766" spans="1:18" x14ac:dyDescent="0.25">
      <c r="A766" s="2" t="s">
        <v>2335</v>
      </c>
      <c r="B766" s="2" t="s">
        <v>2335</v>
      </c>
      <c r="C766" s="37" t="s">
        <v>2336</v>
      </c>
      <c r="D766" s="4" t="s">
        <v>2337</v>
      </c>
      <c r="E766" s="4">
        <v>100.07</v>
      </c>
      <c r="F766" s="8">
        <v>-3.0744390487670898</v>
      </c>
      <c r="G766" s="9">
        <v>-3.96771168708801</v>
      </c>
      <c r="H766" s="9">
        <v>-6.5129756927490199</v>
      </c>
      <c r="I766" s="9">
        <v>-1.3722181320190401</v>
      </c>
      <c r="J766" s="9">
        <v>-1.5433464050293</v>
      </c>
      <c r="K766" s="9">
        <v>-2.38741111755371</v>
      </c>
      <c r="L766" s="9">
        <v>-2.4988822937011701</v>
      </c>
      <c r="M766" s="9">
        <v>-1.09385013580322</v>
      </c>
      <c r="N766" s="10">
        <v>-0.30298614501953097</v>
      </c>
      <c r="O766" s="5">
        <v>0.26166702443494799</v>
      </c>
      <c r="P766" s="6">
        <v>0.82183301465901804</v>
      </c>
      <c r="Q766" s="6">
        <v>0.469085693359375</v>
      </c>
      <c r="R766" s="7">
        <v>0.65635505580027398</v>
      </c>
    </row>
    <row r="767" spans="1:18" x14ac:dyDescent="0.25">
      <c r="A767" s="2" t="s">
        <v>2338</v>
      </c>
      <c r="B767" s="2" t="s">
        <v>2338</v>
      </c>
      <c r="C767" s="37" t="s">
        <v>2339</v>
      </c>
      <c r="D767" s="4" t="s">
        <v>2340</v>
      </c>
      <c r="E767" s="4">
        <v>23.704999999999998</v>
      </c>
      <c r="F767" s="8">
        <v>-4.5262508392334002</v>
      </c>
      <c r="G767" s="9">
        <v>-4.8015980720520002</v>
      </c>
      <c r="H767" s="9">
        <v>-6.44482326507568</v>
      </c>
      <c r="I767" s="9">
        <v>-4.1992311477661097</v>
      </c>
      <c r="J767" s="9">
        <v>-4.4543690681457502</v>
      </c>
      <c r="K767" s="9">
        <v>-2.9785404205322301</v>
      </c>
      <c r="L767" s="9">
        <v>-2.2737522125244101</v>
      </c>
      <c r="M767" s="9">
        <v>-4.2192897796630904</v>
      </c>
      <c r="N767" s="10">
        <v>-3.7332992553710902</v>
      </c>
      <c r="O767" s="5">
        <v>0.25064737229486</v>
      </c>
      <c r="P767" s="6">
        <v>0.82863659147869695</v>
      </c>
      <c r="Q767" s="6">
        <v>0.46859979629516602</v>
      </c>
      <c r="R767" s="7">
        <v>0.63234443012643404</v>
      </c>
    </row>
    <row r="768" spans="1:18" x14ac:dyDescent="0.25">
      <c r="A768" s="2" t="s">
        <v>2341</v>
      </c>
      <c r="B768" s="2" t="s">
        <v>2341</v>
      </c>
      <c r="C768" s="37" t="s">
        <v>2342</v>
      </c>
      <c r="D768" s="4" t="s">
        <v>2343</v>
      </c>
      <c r="E768" s="4">
        <v>135.65</v>
      </c>
      <c r="F768" s="8">
        <v>-4.50915431976318</v>
      </c>
      <c r="G768" s="9">
        <v>-5.4119334220886204</v>
      </c>
      <c r="H768" s="9">
        <v>-4.1978659629821804</v>
      </c>
      <c r="I768" s="9">
        <v>-2.96907711029053</v>
      </c>
      <c r="J768" s="9">
        <v>-2.8028011322021502</v>
      </c>
      <c r="K768" s="9">
        <v>-2.6180496215820299</v>
      </c>
      <c r="L768" s="9">
        <v>-1.2081108093261701</v>
      </c>
      <c r="M768" s="9">
        <v>-3.2117071151733398</v>
      </c>
      <c r="N768" s="10">
        <v>-2.5651683807372998</v>
      </c>
      <c r="O768" s="5">
        <v>0.32054944166287902</v>
      </c>
      <c r="P768" s="6">
        <v>0.782847552447552</v>
      </c>
      <c r="Q768" s="6">
        <v>0.468313852945964</v>
      </c>
      <c r="R768" s="7">
        <v>0.78178988650094206</v>
      </c>
    </row>
    <row r="769" spans="1:18" x14ac:dyDescent="0.25">
      <c r="A769" s="2" t="s">
        <v>2344</v>
      </c>
      <c r="B769" s="2" t="s">
        <v>2344</v>
      </c>
      <c r="C769" s="37" t="s">
        <v>2345</v>
      </c>
      <c r="D769" s="4" t="s">
        <v>2346</v>
      </c>
      <c r="E769" s="4">
        <v>111.54</v>
      </c>
      <c r="F769" s="8">
        <v>-4.6858987808227504</v>
      </c>
      <c r="G769" s="9">
        <v>-4.90415287017822</v>
      </c>
      <c r="H769" s="9">
        <v>-5.5205116271972701</v>
      </c>
      <c r="I769" s="9">
        <v>-1.34293460845947</v>
      </c>
      <c r="J769" s="9">
        <v>-2.7826042175293</v>
      </c>
      <c r="K769" s="9">
        <v>-1.8342800140380899</v>
      </c>
      <c r="L769" s="9">
        <v>-1.7307777404785201</v>
      </c>
      <c r="M769" s="9">
        <v>-1.6374330520629901</v>
      </c>
      <c r="N769" s="10">
        <v>-1.18760108947754</v>
      </c>
      <c r="O769" s="5">
        <v>0.44200470029882899</v>
      </c>
      <c r="P769" s="6">
        <v>0.691925863521483</v>
      </c>
      <c r="Q769" s="6">
        <v>0.468002319335938</v>
      </c>
      <c r="R769" s="7">
        <v>1.0295383439080199</v>
      </c>
    </row>
    <row r="770" spans="1:18" x14ac:dyDescent="0.25">
      <c r="A770" s="2" t="s">
        <v>2347</v>
      </c>
      <c r="B770" s="2" t="s">
        <v>2347</v>
      </c>
      <c r="C770" s="37" t="s">
        <v>2348</v>
      </c>
      <c r="D770" s="4" t="s">
        <v>2349</v>
      </c>
      <c r="E770" s="4">
        <v>46.359000000000002</v>
      </c>
      <c r="F770" s="8">
        <v>-4.4758610725402797</v>
      </c>
      <c r="G770" s="9">
        <v>-4.3049225807189897</v>
      </c>
      <c r="H770" s="9">
        <v>-4.4250469207763699</v>
      </c>
      <c r="I770" s="9">
        <v>1.77400302886963</v>
      </c>
      <c r="J770" s="9">
        <v>2.0818977355957</v>
      </c>
      <c r="K770" s="9">
        <v>0.438796997070313</v>
      </c>
      <c r="L770" s="9">
        <v>1.5938415527343801</v>
      </c>
      <c r="M770" s="9">
        <v>1.9913759231567401</v>
      </c>
      <c r="N770" s="10">
        <v>2.11161231994629</v>
      </c>
      <c r="O770" s="5">
        <v>0.37053527336616598</v>
      </c>
      <c r="P770" s="6">
        <v>0.74292307692307702</v>
      </c>
      <c r="Q770" s="6">
        <v>0.46737734476725201</v>
      </c>
      <c r="R770" s="7">
        <v>0.88520030581367803</v>
      </c>
    </row>
    <row r="771" spans="1:18" x14ac:dyDescent="0.25">
      <c r="A771" s="2" t="s">
        <v>2350</v>
      </c>
      <c r="B771" s="2" t="s">
        <v>2350</v>
      </c>
      <c r="C771" s="37" t="s">
        <v>2351</v>
      </c>
      <c r="D771" s="4" t="s">
        <v>2352</v>
      </c>
      <c r="E771" s="4">
        <v>243.87</v>
      </c>
      <c r="F771" s="8">
        <v>-5.10164546966553</v>
      </c>
      <c r="G771" s="9">
        <v>-4.8698811531066903</v>
      </c>
      <c r="H771" s="9">
        <v>-3.87434649467468</v>
      </c>
      <c r="I771" s="9">
        <v>-1.13645267486572</v>
      </c>
      <c r="J771" s="9">
        <v>-0.50293159484863303</v>
      </c>
      <c r="K771" s="9">
        <v>-1.2194404602050799</v>
      </c>
      <c r="L771" s="9">
        <v>1.3538284301757799</v>
      </c>
      <c r="M771" s="9">
        <v>-1.9247636795043901</v>
      </c>
      <c r="N771" s="10">
        <v>-0.88707351684570301</v>
      </c>
      <c r="O771" s="5">
        <v>0.178578302700418</v>
      </c>
      <c r="P771" s="6">
        <v>0.88471631608868695</v>
      </c>
      <c r="Q771" s="6">
        <v>0.46693865458170603</v>
      </c>
      <c r="R771" s="7">
        <v>0.46996095935700499</v>
      </c>
    </row>
    <row r="772" spans="1:18" x14ac:dyDescent="0.25">
      <c r="A772" s="2" t="s">
        <v>2353</v>
      </c>
      <c r="B772" s="2" t="s">
        <v>2353</v>
      </c>
      <c r="C772" s="37" t="s">
        <v>2354</v>
      </c>
      <c r="D772" s="4" t="s">
        <v>2355</v>
      </c>
      <c r="E772" s="4">
        <v>39.051000000000002</v>
      </c>
      <c r="F772" s="8">
        <v>-4.5844740867614702</v>
      </c>
      <c r="G772" s="9">
        <v>-4.7012472152709996</v>
      </c>
      <c r="H772" s="9">
        <v>-4.5807013511657697</v>
      </c>
      <c r="I772" s="9">
        <v>-1.4261503219604501</v>
      </c>
      <c r="J772" s="9">
        <v>-2.5532341003418</v>
      </c>
      <c r="K772" s="9">
        <v>-3.1204414367675799</v>
      </c>
      <c r="L772" s="9">
        <v>-2.0893173217773402</v>
      </c>
      <c r="M772" s="9">
        <v>0.36379146575927701</v>
      </c>
      <c r="N772" s="10">
        <v>-3.97629737854004</v>
      </c>
      <c r="O772" s="5">
        <v>0.12632622648411601</v>
      </c>
      <c r="P772" s="6">
        <v>0.90025773195876302</v>
      </c>
      <c r="Q772" s="6">
        <v>0.46600087483724001</v>
      </c>
      <c r="R772" s="7">
        <v>0.344805175653709</v>
      </c>
    </row>
    <row r="773" spans="1:18" x14ac:dyDescent="0.25">
      <c r="A773" s="2" t="s">
        <v>2356</v>
      </c>
      <c r="B773" s="2" t="s">
        <v>2356</v>
      </c>
      <c r="C773" s="37" t="s">
        <v>2357</v>
      </c>
      <c r="D773" s="4" t="s">
        <v>2358</v>
      </c>
      <c r="E773" s="4">
        <v>67.853999999999999</v>
      </c>
      <c r="F773" s="8">
        <v>-4.7731690406799299</v>
      </c>
      <c r="G773" s="9">
        <v>-5.0443282127380398</v>
      </c>
      <c r="H773" s="9">
        <v>-5.1879401206970197</v>
      </c>
      <c r="I773" s="9">
        <v>-3.0041627883911102</v>
      </c>
      <c r="J773" s="9">
        <v>-4.7438936233520499</v>
      </c>
      <c r="K773" s="9">
        <v>-3.7313041687011701</v>
      </c>
      <c r="L773" s="9">
        <v>-2.79193115234375</v>
      </c>
      <c r="M773" s="9">
        <v>-3.3765783309936501</v>
      </c>
      <c r="N773" s="10">
        <v>-3.9206674098968501</v>
      </c>
      <c r="O773" s="5">
        <v>0.31567674103525201</v>
      </c>
      <c r="P773" s="6">
        <v>0.78597640527411505</v>
      </c>
      <c r="Q773" s="6">
        <v>0.46339456240336102</v>
      </c>
      <c r="R773" s="7">
        <v>0.77157293886169198</v>
      </c>
    </row>
    <row r="774" spans="1:18" x14ac:dyDescent="0.25">
      <c r="A774" s="2" t="s">
        <v>2359</v>
      </c>
      <c r="B774" s="2" t="s">
        <v>2359</v>
      </c>
      <c r="C774" s="37" t="s">
        <v>2360</v>
      </c>
      <c r="D774" s="4" t="s">
        <v>2361</v>
      </c>
      <c r="E774" s="4">
        <v>36.688000000000002</v>
      </c>
      <c r="F774" s="8">
        <v>-5.4096970558166504</v>
      </c>
      <c r="G774" s="9">
        <v>-0.55293941497802701</v>
      </c>
      <c r="H774" s="9">
        <v>-2.2406845092773402</v>
      </c>
      <c r="I774" s="9">
        <v>-3.6961555480956997E-2</v>
      </c>
      <c r="J774" s="9">
        <v>-2.6310577392578098</v>
      </c>
      <c r="K774" s="9">
        <v>-1.20182228088379</v>
      </c>
      <c r="L774" s="9">
        <v>-1.0710544586181601</v>
      </c>
      <c r="M774" s="9">
        <v>-1.38152027130127</v>
      </c>
      <c r="N774" s="10">
        <v>-2.8646469116210899E-2</v>
      </c>
      <c r="O774" s="5">
        <v>0.20986691310469699</v>
      </c>
      <c r="P774" s="6">
        <v>0.86131275964391696</v>
      </c>
      <c r="Q774" s="6">
        <v>0.46287345886230502</v>
      </c>
      <c r="R774" s="7">
        <v>0.54170663779697303</v>
      </c>
    </row>
    <row r="775" spans="1:18" x14ac:dyDescent="0.25">
      <c r="A775" s="2" t="s">
        <v>2362</v>
      </c>
      <c r="B775" s="2" t="s">
        <v>2362</v>
      </c>
      <c r="C775" s="37" t="s">
        <v>2363</v>
      </c>
      <c r="D775" s="4" t="s">
        <v>2364</v>
      </c>
      <c r="E775" s="4">
        <v>62.058999999999997</v>
      </c>
      <c r="F775" s="8">
        <v>-5.0118274688720703</v>
      </c>
      <c r="G775" s="9">
        <v>-4.7878437042236301</v>
      </c>
      <c r="H775" s="9">
        <v>-5.4361162185668901</v>
      </c>
      <c r="I775" s="9">
        <v>1.9663515090942401</v>
      </c>
      <c r="J775" s="9">
        <v>2.46407890319824</v>
      </c>
      <c r="K775" s="9">
        <v>2.4650745391845699</v>
      </c>
      <c r="L775" s="9">
        <v>2.6920719146728498</v>
      </c>
      <c r="M775" s="9">
        <v>2.95977878570557</v>
      </c>
      <c r="N775" s="10">
        <v>2.6300201416015598</v>
      </c>
      <c r="O775" s="5">
        <v>1.1175213998870901</v>
      </c>
      <c r="P775" s="6">
        <v>0.39762222222222199</v>
      </c>
      <c r="Q775" s="6">
        <v>0.46212196350097701</v>
      </c>
      <c r="R775" s="7">
        <v>2.3763465012852798</v>
      </c>
    </row>
    <row r="776" spans="1:18" x14ac:dyDescent="0.25">
      <c r="A776" s="2" t="s">
        <v>2365</v>
      </c>
      <c r="B776" s="2" t="s">
        <v>2365</v>
      </c>
      <c r="C776" s="37" t="s">
        <v>2366</v>
      </c>
      <c r="D776" s="4" t="s">
        <v>2367</v>
      </c>
      <c r="E776" s="4">
        <v>448.66</v>
      </c>
      <c r="F776" s="8">
        <v>-5.62072706222534</v>
      </c>
      <c r="G776" s="9">
        <v>-5.2321882247924796</v>
      </c>
      <c r="H776" s="9">
        <v>-5.8471732139587402</v>
      </c>
      <c r="I776" s="9">
        <v>-5.3627128601074201</v>
      </c>
      <c r="J776" s="9">
        <v>-3.4789600372314502</v>
      </c>
      <c r="K776" s="9">
        <v>-3.5366859436035201</v>
      </c>
      <c r="L776" s="9">
        <v>-4.1655645370483398</v>
      </c>
      <c r="M776" s="9">
        <v>-2.5811033248901398</v>
      </c>
      <c r="N776" s="10">
        <v>-4.2574572563171396</v>
      </c>
      <c r="O776" s="5">
        <v>0.21623539778607101</v>
      </c>
      <c r="P776" s="6">
        <v>0.85508797127468605</v>
      </c>
      <c r="Q776" s="6">
        <v>0.45807790756225603</v>
      </c>
      <c r="R776" s="7">
        <v>0.55606114053308198</v>
      </c>
    </row>
    <row r="777" spans="1:18" x14ac:dyDescent="0.25">
      <c r="A777" s="2" t="s">
        <v>2368</v>
      </c>
      <c r="B777" s="2" t="s">
        <v>2368</v>
      </c>
      <c r="C777" s="37" t="s">
        <v>2369</v>
      </c>
      <c r="D777" s="4" t="s">
        <v>2370</v>
      </c>
      <c r="E777" s="4">
        <v>57.886000000000003</v>
      </c>
      <c r="F777" s="8">
        <v>-5.6679577827453604</v>
      </c>
      <c r="G777" s="9">
        <v>-4.3245005607604998</v>
      </c>
      <c r="H777" s="9">
        <v>-4.9810667037963903</v>
      </c>
      <c r="I777" s="9">
        <v>-4.2307853698730503E-2</v>
      </c>
      <c r="J777" s="9">
        <v>-3.5532181262970002</v>
      </c>
      <c r="K777" s="9">
        <v>-0.83294105529785201</v>
      </c>
      <c r="L777" s="9">
        <v>-0.71193885803222701</v>
      </c>
      <c r="M777" s="9">
        <v>-2.1861085891723602</v>
      </c>
      <c r="N777" s="10">
        <v>-0.15718269348144501</v>
      </c>
      <c r="O777" s="5">
        <v>0.138277512613867</v>
      </c>
      <c r="P777" s="6">
        <v>0.89535578947368399</v>
      </c>
      <c r="Q777" s="6">
        <v>0.45774563153584802</v>
      </c>
      <c r="R777" s="7">
        <v>0.37410143452093297</v>
      </c>
    </row>
    <row r="778" spans="1:18" x14ac:dyDescent="0.25">
      <c r="A778" s="2" t="s">
        <v>2371</v>
      </c>
      <c r="B778" s="2" t="s">
        <v>2371</v>
      </c>
      <c r="C778" s="37" t="s">
        <v>2372</v>
      </c>
      <c r="D778" s="4" t="s">
        <v>2373</v>
      </c>
      <c r="E778" s="4">
        <v>102</v>
      </c>
      <c r="F778" s="8">
        <v>-4.22086429595947</v>
      </c>
      <c r="G778" s="9">
        <v>-3.0259151458740199</v>
      </c>
      <c r="H778" s="9">
        <v>-4.8672204017639196</v>
      </c>
      <c r="I778" s="9">
        <v>-2.6407670974731401</v>
      </c>
      <c r="J778" s="9">
        <v>-3.5660057067871098</v>
      </c>
      <c r="K778" s="9">
        <v>-1.9053878784179701</v>
      </c>
      <c r="L778" s="9">
        <v>-1.0461292266845701</v>
      </c>
      <c r="M778" s="9">
        <v>-3.5532636642456099</v>
      </c>
      <c r="N778" s="10">
        <v>-2.1477966308593799</v>
      </c>
      <c r="O778" s="5">
        <v>0.20156842158267199</v>
      </c>
      <c r="P778" s="6">
        <v>0.86628135990621302</v>
      </c>
      <c r="Q778" s="6">
        <v>0.45499038696289101</v>
      </c>
      <c r="R778" s="7">
        <v>0.52288089654343195</v>
      </c>
    </row>
    <row r="779" spans="1:18" x14ac:dyDescent="0.25">
      <c r="A779" s="2" t="s">
        <v>2374</v>
      </c>
      <c r="B779" s="2" t="s">
        <v>2374</v>
      </c>
      <c r="C779" s="37" t="s">
        <v>2375</v>
      </c>
      <c r="D779" s="4" t="s">
        <v>2376</v>
      </c>
      <c r="E779" s="4">
        <v>115.66</v>
      </c>
      <c r="F779" s="8">
        <v>-4.90360450744629</v>
      </c>
      <c r="G779" s="9">
        <v>-4.78375148773193</v>
      </c>
      <c r="H779" s="9">
        <v>-4.4594383239746103</v>
      </c>
      <c r="I779" s="9">
        <v>-0.57993221282958995</v>
      </c>
      <c r="J779" s="9">
        <v>-0.31970596313476601</v>
      </c>
      <c r="K779" s="9">
        <v>-0.16906166076660201</v>
      </c>
      <c r="L779" s="9">
        <v>0.59344482421875</v>
      </c>
      <c r="M779" s="9">
        <v>0.39647769927978499</v>
      </c>
      <c r="N779" s="10">
        <v>-0.70318222045898404</v>
      </c>
      <c r="O779" s="5">
        <v>0.464080835091848</v>
      </c>
      <c r="P779" s="6">
        <v>0.67654290718038501</v>
      </c>
      <c r="Q779" s="6">
        <v>0.45181337992350301</v>
      </c>
      <c r="R779" s="7">
        <v>1.0734975577062</v>
      </c>
    </row>
    <row r="780" spans="1:18" x14ac:dyDescent="0.25">
      <c r="A780" s="2" t="s">
        <v>2377</v>
      </c>
      <c r="B780" s="2" t="s">
        <v>2377</v>
      </c>
      <c r="C780" s="37" t="s">
        <v>2378</v>
      </c>
      <c r="D780" s="4" t="s">
        <v>2379</v>
      </c>
      <c r="E780" s="4">
        <v>96.753</v>
      </c>
      <c r="F780" s="8">
        <v>-5.9691886901855504</v>
      </c>
      <c r="G780" s="9">
        <v>-5.3220763206481898</v>
      </c>
      <c r="H780" s="9">
        <v>-5.05633497238159</v>
      </c>
      <c r="I780" s="9">
        <v>0.115832328796387</v>
      </c>
      <c r="J780" s="9">
        <v>0.93240165710449197</v>
      </c>
      <c r="K780" s="9">
        <v>1.01862144470215</v>
      </c>
      <c r="L780" s="9">
        <v>0.76253128051757801</v>
      </c>
      <c r="M780" s="9">
        <v>1.2204847335815401</v>
      </c>
      <c r="N780" s="10">
        <v>1.4100189208984399</v>
      </c>
      <c r="O780" s="5">
        <v>0.56795883153112303</v>
      </c>
      <c r="P780" s="6">
        <v>0.61067497403946003</v>
      </c>
      <c r="Q780" s="6">
        <v>0.44205983479817701</v>
      </c>
      <c r="R780" s="7">
        <v>1.2778536584306399</v>
      </c>
    </row>
    <row r="781" spans="1:18" x14ac:dyDescent="0.25">
      <c r="A781" s="2" t="s">
        <v>2380</v>
      </c>
      <c r="B781" s="2" t="s">
        <v>2380</v>
      </c>
      <c r="C781" s="37" t="s">
        <v>2381</v>
      </c>
      <c r="D781" s="4" t="s">
        <v>2382</v>
      </c>
      <c r="E781" s="4">
        <v>66.155000000000001</v>
      </c>
      <c r="F781" s="8">
        <v>-5.4445037841796902</v>
      </c>
      <c r="G781" s="9">
        <v>-3.1621522903442401</v>
      </c>
      <c r="H781" s="9">
        <v>-4.6486392021179199</v>
      </c>
      <c r="I781" s="9">
        <v>-5.2470440864562997</v>
      </c>
      <c r="J781" s="9">
        <v>-4.18247270584106</v>
      </c>
      <c r="K781" s="9">
        <v>-2.9532496929168701</v>
      </c>
      <c r="L781" s="9">
        <v>-5.0894632339477504</v>
      </c>
      <c r="M781" s="9">
        <v>-2.84833431243896</v>
      </c>
      <c r="N781" s="10">
        <v>-3.11883544921875</v>
      </c>
      <c r="O781" s="5">
        <v>0.172772331329382</v>
      </c>
      <c r="P781" s="6">
        <v>0.88557078651685395</v>
      </c>
      <c r="Q781" s="6">
        <v>0.44204449653625399</v>
      </c>
      <c r="R781" s="7">
        <v>0.45640641203765198</v>
      </c>
    </row>
    <row r="782" spans="1:18" x14ac:dyDescent="0.25">
      <c r="A782" s="2" t="s">
        <v>2383</v>
      </c>
      <c r="B782" s="2" t="s">
        <v>2383</v>
      </c>
      <c r="C782" s="37" t="s">
        <v>2384</v>
      </c>
      <c r="D782" s="4" t="s">
        <v>2385</v>
      </c>
      <c r="E782" s="4">
        <v>9.7250999999999994</v>
      </c>
      <c r="F782" s="8">
        <v>-4.4868078231811497</v>
      </c>
      <c r="G782" s="9">
        <v>-3.6626820564270002</v>
      </c>
      <c r="H782" s="9">
        <v>-5.3906702995300302</v>
      </c>
      <c r="I782" s="9">
        <v>-1.8043794631957999</v>
      </c>
      <c r="J782" s="9">
        <v>-5.0020060539245597</v>
      </c>
      <c r="K782" s="9">
        <v>-3.2507781982421902</v>
      </c>
      <c r="L782" s="9">
        <v>-4.5144495964050302</v>
      </c>
      <c r="M782" s="9">
        <v>-1.72897624969482</v>
      </c>
      <c r="N782" s="10">
        <v>-2.4896759986877401</v>
      </c>
      <c r="O782" s="5">
        <v>0.13046817522196599</v>
      </c>
      <c r="P782" s="6">
        <v>0.89691653706583696</v>
      </c>
      <c r="Q782" s="6">
        <v>0.44135395685831702</v>
      </c>
      <c r="R782" s="7">
        <v>0.35500751625840699</v>
      </c>
    </row>
    <row r="783" spans="1:18" x14ac:dyDescent="0.25">
      <c r="A783" s="2" t="s">
        <v>2386</v>
      </c>
      <c r="B783" s="2" t="s">
        <v>2386</v>
      </c>
      <c r="C783" s="37" t="s">
        <v>2387</v>
      </c>
      <c r="D783" s="4" t="s">
        <v>2388</v>
      </c>
      <c r="E783" s="4">
        <v>45.843000000000004</v>
      </c>
      <c r="F783" s="8">
        <v>-5.1599774360656703</v>
      </c>
      <c r="G783" s="9">
        <v>-5.6594114303588903</v>
      </c>
      <c r="H783" s="9">
        <v>-5.6656870841979998</v>
      </c>
      <c r="I783" s="9">
        <v>-0.632016181945801</v>
      </c>
      <c r="J783" s="9">
        <v>-0.86599540710449197</v>
      </c>
      <c r="K783" s="9">
        <v>-0.88513374328613303</v>
      </c>
      <c r="L783" s="9">
        <v>-0.60978698730468806</v>
      </c>
      <c r="M783" s="9">
        <v>0.116997718811035</v>
      </c>
      <c r="N783" s="10">
        <v>-0.57489967346191395</v>
      </c>
      <c r="O783" s="5">
        <v>0.81069997713289299</v>
      </c>
      <c r="P783" s="6">
        <v>0.50894771241830095</v>
      </c>
      <c r="Q783" s="6">
        <v>0.438485463460286</v>
      </c>
      <c r="R783" s="7">
        <v>1.7521235567518401</v>
      </c>
    </row>
    <row r="784" spans="1:18" x14ac:dyDescent="0.25">
      <c r="A784" s="2" t="s">
        <v>2389</v>
      </c>
      <c r="B784" s="2" t="s">
        <v>2389</v>
      </c>
      <c r="C784" s="37" t="s">
        <v>2390</v>
      </c>
      <c r="D784" s="4" t="s">
        <v>2391</v>
      </c>
      <c r="E784" s="4">
        <v>201.56</v>
      </c>
      <c r="F784" s="8">
        <v>-4.0818405151367196</v>
      </c>
      <c r="G784" s="9">
        <v>-4.1077995300293004</v>
      </c>
      <c r="H784" s="9">
        <v>-5.2586936950683603</v>
      </c>
      <c r="I784" s="9">
        <v>-1.09539127349854</v>
      </c>
      <c r="J784" s="9">
        <v>-2.9703426361084002</v>
      </c>
      <c r="K784" s="9">
        <v>-1.88381004333496</v>
      </c>
      <c r="L784" s="9">
        <v>-2.4143486022949201</v>
      </c>
      <c r="M784" s="9">
        <v>-0.67429447174072299</v>
      </c>
      <c r="N784" s="10">
        <v>-1.5487155914306601</v>
      </c>
      <c r="O784" s="5">
        <v>0.231879817528165</v>
      </c>
      <c r="P784" s="6">
        <v>0.84431295843520804</v>
      </c>
      <c r="Q784" s="6">
        <v>0.43739509582519498</v>
      </c>
      <c r="R784" s="7">
        <v>0.59099888021132096</v>
      </c>
    </row>
    <row r="785" spans="1:18" x14ac:dyDescent="0.25">
      <c r="A785" s="2" t="s">
        <v>2392</v>
      </c>
      <c r="B785" s="2" t="s">
        <v>2392</v>
      </c>
      <c r="C785" s="37" t="s">
        <v>2393</v>
      </c>
      <c r="D785" s="4" t="s">
        <v>2394</v>
      </c>
      <c r="E785" s="4">
        <v>60.593000000000004</v>
      </c>
      <c r="F785" s="8">
        <v>-2.6245136260986301</v>
      </c>
      <c r="G785" s="9">
        <v>-5.3316631317138699</v>
      </c>
      <c r="H785" s="9">
        <v>-5.0307798385620099</v>
      </c>
      <c r="I785" s="9">
        <v>-2.91954517364502</v>
      </c>
      <c r="J785" s="9">
        <v>-4.2547478675842303</v>
      </c>
      <c r="K785" s="9">
        <v>-4.6493558883667001</v>
      </c>
      <c r="L785" s="9">
        <v>-5.3758907318115199</v>
      </c>
      <c r="M785" s="9">
        <v>-5.0934886932373002</v>
      </c>
      <c r="N785" s="10">
        <v>-5.4075241088867201E-2</v>
      </c>
      <c r="O785" s="5">
        <v>8.5037373233850494E-2</v>
      </c>
      <c r="P785" s="6">
        <v>0.93751482741857095</v>
      </c>
      <c r="Q785" s="6">
        <v>0.43339808781941702</v>
      </c>
      <c r="R785" s="7">
        <v>0.23993911912365401</v>
      </c>
    </row>
    <row r="786" spans="1:18" x14ac:dyDescent="0.25">
      <c r="A786" s="2" t="s">
        <v>2395</v>
      </c>
      <c r="B786" s="2" t="s">
        <v>2395</v>
      </c>
      <c r="C786" s="37" t="s">
        <v>2396</v>
      </c>
      <c r="D786" s="4" t="s">
        <v>2397</v>
      </c>
      <c r="E786" s="4">
        <v>38.673000000000002</v>
      </c>
      <c r="F786" s="8">
        <v>-4.3281292915344203</v>
      </c>
      <c r="G786" s="9">
        <v>-4.0387887954711896</v>
      </c>
      <c r="H786" s="9">
        <v>-4.2119913101196298</v>
      </c>
      <c r="I786" s="9">
        <v>2.6439332962036102</v>
      </c>
      <c r="J786" s="9">
        <v>2.86122703552246</v>
      </c>
      <c r="K786" s="9">
        <v>2.7359600067138699</v>
      </c>
      <c r="L786" s="9">
        <v>3.3275108337402299</v>
      </c>
      <c r="M786" s="9">
        <v>3.3438901901245099</v>
      </c>
      <c r="N786" s="10">
        <v>2.8693504333496098</v>
      </c>
      <c r="O786" s="5">
        <v>1.2132193437643599</v>
      </c>
      <c r="P786" s="6">
        <v>0.37160128617363303</v>
      </c>
      <c r="Q786" s="6">
        <v>0.43321037292480502</v>
      </c>
      <c r="R786" s="7">
        <v>2.5819068214162599</v>
      </c>
    </row>
    <row r="787" spans="1:18" x14ac:dyDescent="0.25">
      <c r="A787" s="2" t="s">
        <v>2398</v>
      </c>
      <c r="B787" s="2" t="s">
        <v>2398</v>
      </c>
      <c r="C787" s="37" t="s">
        <v>2399</v>
      </c>
      <c r="D787" s="4" t="s">
        <v>2400</v>
      </c>
      <c r="E787" s="4">
        <v>34.841000000000001</v>
      </c>
      <c r="F787" s="8">
        <v>-4.6328306198120099</v>
      </c>
      <c r="G787" s="9">
        <v>-3.9002828598022501</v>
      </c>
      <c r="H787" s="9">
        <v>-4.1040630340576199</v>
      </c>
      <c r="I787" s="9">
        <v>-4.2276911735534703</v>
      </c>
      <c r="J787" s="9">
        <v>-1.5204887390136701</v>
      </c>
      <c r="K787" s="9">
        <v>-6.0714645385742196</v>
      </c>
      <c r="L787" s="9">
        <v>-4.7446489334106401</v>
      </c>
      <c r="M787" s="9">
        <v>-2.0366945266723602</v>
      </c>
      <c r="N787" s="10">
        <v>-3.7507979869842498</v>
      </c>
      <c r="O787" s="5">
        <v>0.10000059999959</v>
      </c>
      <c r="P787" s="6">
        <v>0.92819730941704004</v>
      </c>
      <c r="Q787" s="6">
        <v>0.42916766802469902</v>
      </c>
      <c r="R787" s="7">
        <v>0.27864788598808699</v>
      </c>
    </row>
    <row r="788" spans="1:18" x14ac:dyDescent="0.25">
      <c r="A788" s="2" t="s">
        <v>2401</v>
      </c>
      <c r="B788" s="2" t="s">
        <v>2401</v>
      </c>
      <c r="C788" s="37" t="s">
        <v>2402</v>
      </c>
      <c r="D788" s="4" t="s">
        <v>2403</v>
      </c>
      <c r="E788" s="4">
        <v>65.308000000000007</v>
      </c>
      <c r="F788" s="8">
        <v>-4.3394241333007804</v>
      </c>
      <c r="G788" s="9">
        <v>-1.9207563400268599</v>
      </c>
      <c r="H788" s="9">
        <v>-4.6172156333923304</v>
      </c>
      <c r="I788" s="9">
        <v>3.4523115158081099</v>
      </c>
      <c r="J788" s="9">
        <v>3.3065147399902299</v>
      </c>
      <c r="K788" s="9">
        <v>2.91548728942871</v>
      </c>
      <c r="L788" s="9">
        <v>3.4669265747070299</v>
      </c>
      <c r="M788" s="9">
        <v>3.6981859207153298</v>
      </c>
      <c r="N788" s="10">
        <v>3.7904319763183598</v>
      </c>
      <c r="O788" s="5">
        <v>1.07390605559103</v>
      </c>
      <c r="P788" s="6">
        <v>0.41247959183673499</v>
      </c>
      <c r="Q788" s="6">
        <v>0.42707697550455798</v>
      </c>
      <c r="R788" s="7">
        <v>2.2846629294004801</v>
      </c>
    </row>
    <row r="789" spans="1:18" x14ac:dyDescent="0.25">
      <c r="A789" s="2" t="s">
        <v>2404</v>
      </c>
      <c r="B789" s="2" t="s">
        <v>2404</v>
      </c>
      <c r="C789" s="37" t="s">
        <v>2405</v>
      </c>
      <c r="D789" s="4" t="s">
        <v>2406</v>
      </c>
      <c r="E789" s="4">
        <v>132.49</v>
      </c>
      <c r="F789" s="8">
        <v>-3.65999555587769</v>
      </c>
      <c r="G789" s="9">
        <v>-5.3146805763244602</v>
      </c>
      <c r="H789" s="9">
        <v>-2.93696165084839</v>
      </c>
      <c r="I789" s="9">
        <v>-2.86682224273682</v>
      </c>
      <c r="J789" s="9">
        <v>-3.3974733352661102</v>
      </c>
      <c r="K789" s="9">
        <v>-2.2744483947753902</v>
      </c>
      <c r="L789" s="9">
        <v>-1.84005928039551</v>
      </c>
      <c r="M789" s="9">
        <v>-2.5057115554809601</v>
      </c>
      <c r="N789" s="10">
        <v>-2.9198741912841801</v>
      </c>
      <c r="O789" s="5">
        <v>0.39710206064849402</v>
      </c>
      <c r="P789" s="6">
        <v>0.71886249999999996</v>
      </c>
      <c r="Q789" s="6">
        <v>0.42436631520589202</v>
      </c>
      <c r="R789" s="7">
        <v>0.93926789956259504</v>
      </c>
    </row>
    <row r="790" spans="1:18" x14ac:dyDescent="0.25">
      <c r="A790" s="2" t="s">
        <v>2407</v>
      </c>
      <c r="B790" s="2" t="s">
        <v>2407</v>
      </c>
      <c r="C790" s="37" t="s">
        <v>2408</v>
      </c>
      <c r="D790" s="4" t="s">
        <v>2409</v>
      </c>
      <c r="E790" s="4">
        <v>83.968999999999994</v>
      </c>
      <c r="F790" s="8">
        <v>-5.1391119956970197</v>
      </c>
      <c r="G790" s="9">
        <v>-3.8132407665252699</v>
      </c>
      <c r="H790" s="9">
        <v>-4.0366344451904297</v>
      </c>
      <c r="I790" s="9">
        <v>-3.6267328262329102</v>
      </c>
      <c r="J790" s="9">
        <v>-4.5391359329223597</v>
      </c>
      <c r="K790" s="9">
        <v>-4.6116504669189498</v>
      </c>
      <c r="L790" s="9">
        <v>-4.01326608657837</v>
      </c>
      <c r="M790" s="9">
        <v>-3.82703804969788</v>
      </c>
      <c r="N790" s="10">
        <v>-3.6668968200683598</v>
      </c>
      <c r="O790" s="5">
        <v>0.56604542655311996</v>
      </c>
      <c r="P790" s="6">
        <v>0.611304347826087</v>
      </c>
      <c r="Q790" s="6">
        <v>0.42343942324320499</v>
      </c>
      <c r="R790" s="7">
        <v>1.2741149569696499</v>
      </c>
    </row>
    <row r="791" spans="1:18" x14ac:dyDescent="0.25">
      <c r="A791" s="2" t="s">
        <v>2410</v>
      </c>
      <c r="B791" s="2" t="s">
        <v>2410</v>
      </c>
      <c r="C791" s="37" t="s">
        <v>2411</v>
      </c>
      <c r="D791" s="4" t="s">
        <v>2412</v>
      </c>
      <c r="E791" s="4">
        <v>22.876000000000001</v>
      </c>
      <c r="F791" s="8">
        <v>-3.9509789943695099</v>
      </c>
      <c r="G791" s="9">
        <v>-5.20318603515625</v>
      </c>
      <c r="H791" s="9">
        <v>-4.9741501808166504</v>
      </c>
      <c r="I791" s="9">
        <v>-0.781247138977051</v>
      </c>
      <c r="J791" s="9">
        <v>-1.6282844543457</v>
      </c>
      <c r="K791" s="9">
        <v>-4.4270105361938503</v>
      </c>
      <c r="L791" s="9">
        <v>-1.6425361633300799</v>
      </c>
      <c r="M791" s="9">
        <v>-1.66690349578857</v>
      </c>
      <c r="N791" s="10">
        <v>-2.2569446563720699</v>
      </c>
      <c r="O791" s="5">
        <v>0.13992871989658501</v>
      </c>
      <c r="P791" s="6">
        <v>0.89576321353065502</v>
      </c>
      <c r="Q791" s="6">
        <v>0.42338593800862601</v>
      </c>
      <c r="R791" s="7">
        <v>0.37811551892899398</v>
      </c>
    </row>
    <row r="792" spans="1:18" x14ac:dyDescent="0.25">
      <c r="A792" s="2" t="s">
        <v>2413</v>
      </c>
      <c r="B792" s="2" t="s">
        <v>2413</v>
      </c>
      <c r="C792" s="37" t="s">
        <v>2414</v>
      </c>
      <c r="D792" s="4" t="s">
        <v>2415</v>
      </c>
      <c r="E792" s="4">
        <v>22.957999999999998</v>
      </c>
      <c r="F792" s="8">
        <v>-3.89707255363464</v>
      </c>
      <c r="G792" s="9">
        <v>-5.8996429443359402</v>
      </c>
      <c r="H792" s="9">
        <v>-5.8031954765319798</v>
      </c>
      <c r="I792" s="9">
        <v>-3.82052850723267</v>
      </c>
      <c r="J792" s="9">
        <v>-5.2235226631164604</v>
      </c>
      <c r="K792" s="9">
        <v>-3.2160110473632799</v>
      </c>
      <c r="L792" s="9">
        <v>-4.6096062660217303</v>
      </c>
      <c r="M792" s="9">
        <v>-1.9812154769897501</v>
      </c>
      <c r="N792" s="10">
        <v>-4.3992805480956996</v>
      </c>
      <c r="O792" s="5">
        <v>0.15327085184734801</v>
      </c>
      <c r="P792" s="6">
        <v>0.88978907517577099</v>
      </c>
      <c r="Q792" s="6">
        <v>0.423319975535075</v>
      </c>
      <c r="R792" s="7">
        <v>0.41026634569447901</v>
      </c>
    </row>
    <row r="793" spans="1:18" x14ac:dyDescent="0.25">
      <c r="A793" s="2" t="s">
        <v>2416</v>
      </c>
      <c r="B793" s="2" t="s">
        <v>2416</v>
      </c>
      <c r="C793" s="37" t="s">
        <v>2417</v>
      </c>
      <c r="D793" s="4" t="s">
        <v>2418</v>
      </c>
      <c r="E793" s="4">
        <v>48.472999999999999</v>
      </c>
      <c r="F793" s="8">
        <v>-4.3888063430786097</v>
      </c>
      <c r="G793" s="9">
        <v>-5.01009321212769</v>
      </c>
      <c r="H793" s="9">
        <v>-5.1725001335143999</v>
      </c>
      <c r="I793" s="9">
        <v>-0.15103816986084001</v>
      </c>
      <c r="J793" s="9">
        <v>-2.9560861587524401</v>
      </c>
      <c r="K793" s="9">
        <v>0.38376808166503901</v>
      </c>
      <c r="L793" s="9">
        <v>-0.71210861206054699</v>
      </c>
      <c r="M793" s="9">
        <v>-0.77103519439697299</v>
      </c>
      <c r="N793" s="10">
        <v>2.7988433837890601E-2</v>
      </c>
      <c r="O793" s="5">
        <v>0.14738030169688399</v>
      </c>
      <c r="P793" s="6">
        <v>0.89249224184055598</v>
      </c>
      <c r="Q793" s="6">
        <v>0.42273362477620402</v>
      </c>
      <c r="R793" s="7">
        <v>0.396132996799473</v>
      </c>
    </row>
    <row r="794" spans="1:18" x14ac:dyDescent="0.25">
      <c r="A794" s="2" t="s">
        <v>2419</v>
      </c>
      <c r="B794" s="2" t="s">
        <v>2419</v>
      </c>
      <c r="C794" s="37" t="s">
        <v>2420</v>
      </c>
      <c r="D794" s="4" t="s">
        <v>2421</v>
      </c>
      <c r="E794" s="4">
        <v>117.75</v>
      </c>
      <c r="F794" s="8">
        <v>-4.4231977462768599</v>
      </c>
      <c r="G794" s="9">
        <v>-4.2506785392761204</v>
      </c>
      <c r="H794" s="9">
        <v>-4.67891550064087</v>
      </c>
      <c r="I794" s="9">
        <v>-4.7529363632202104</v>
      </c>
      <c r="J794" s="9">
        <v>-4.11602735519409</v>
      </c>
      <c r="K794" s="9">
        <v>-4.6633052825927699</v>
      </c>
      <c r="L794" s="9">
        <v>-4.8574314117431596</v>
      </c>
      <c r="M794" s="9">
        <v>-3.0389242172241202</v>
      </c>
      <c r="N794" s="10">
        <v>-4.3697471618652299</v>
      </c>
      <c r="O794" s="5">
        <v>0.29563331734142101</v>
      </c>
      <c r="P794" s="6">
        <v>0.80114939434724097</v>
      </c>
      <c r="Q794" s="6">
        <v>0.42205540339151998</v>
      </c>
      <c r="R794" s="7">
        <v>0.72925546065228997</v>
      </c>
    </row>
    <row r="795" spans="1:18" x14ac:dyDescent="0.25">
      <c r="A795" s="2" t="s">
        <v>2422</v>
      </c>
      <c r="B795" s="2" t="s">
        <v>2422</v>
      </c>
      <c r="C795" s="37" t="s">
        <v>2423</v>
      </c>
      <c r="D795" s="4" t="s">
        <v>2424</v>
      </c>
      <c r="E795" s="4">
        <v>21.466000000000001</v>
      </c>
      <c r="F795" s="8">
        <v>-4.7626833915710396</v>
      </c>
      <c r="G795" s="9">
        <v>-4.3440814018249503</v>
      </c>
      <c r="H795" s="9">
        <v>-4.0851168632507298</v>
      </c>
      <c r="I795" s="9">
        <v>-0.54287815093994096</v>
      </c>
      <c r="J795" s="9">
        <v>-0.63555717468261697</v>
      </c>
      <c r="K795" s="9">
        <v>9.4196319580078097E-2</v>
      </c>
      <c r="L795" s="9">
        <v>0.33687210083007801</v>
      </c>
      <c r="M795" s="9">
        <v>-0.122296333312988</v>
      </c>
      <c r="N795" s="10">
        <v>-3.7471771240234403E-2</v>
      </c>
      <c r="O795" s="5">
        <v>0.713425262940523</v>
      </c>
      <c r="P795" s="6">
        <v>0.53998387096774203</v>
      </c>
      <c r="Q795" s="6">
        <v>0.42044766743977902</v>
      </c>
      <c r="R795" s="7">
        <v>1.56140913397085</v>
      </c>
    </row>
    <row r="796" spans="1:18" x14ac:dyDescent="0.25">
      <c r="A796" s="2" t="s">
        <v>2425</v>
      </c>
      <c r="B796" s="2" t="s">
        <v>2425</v>
      </c>
      <c r="C796" s="37" t="s">
        <v>2426</v>
      </c>
      <c r="D796" s="4" t="s">
        <v>2427</v>
      </c>
      <c r="E796" s="4">
        <v>54.6</v>
      </c>
      <c r="F796" s="8">
        <v>-4.3043551445007298</v>
      </c>
      <c r="G796" s="9">
        <v>-4.8418955802917498</v>
      </c>
      <c r="H796" s="9">
        <v>-5.3082733154296902</v>
      </c>
      <c r="I796" s="9">
        <v>-2.0310487747192401</v>
      </c>
      <c r="J796" s="9">
        <v>-4.4572649002075204</v>
      </c>
      <c r="K796" s="9">
        <v>-1.4189376831054701</v>
      </c>
      <c r="L796" s="9">
        <v>-1.6289710998535201</v>
      </c>
      <c r="M796" s="9">
        <v>-4.3171010017395002</v>
      </c>
      <c r="N796" s="10">
        <v>-0.70186042785644498</v>
      </c>
      <c r="O796" s="5">
        <v>0.106100061467615</v>
      </c>
      <c r="P796" s="6">
        <v>0.91992180451127803</v>
      </c>
      <c r="Q796" s="6">
        <v>0.41977294286092098</v>
      </c>
      <c r="R796" s="7">
        <v>0.294187693228387</v>
      </c>
    </row>
    <row r="797" spans="1:18" x14ac:dyDescent="0.25">
      <c r="A797" s="2" t="s">
        <v>2428</v>
      </c>
      <c r="B797" s="2" t="s">
        <v>2428</v>
      </c>
      <c r="C797" s="37" t="s">
        <v>2429</v>
      </c>
      <c r="D797" s="4" t="s">
        <v>2430</v>
      </c>
      <c r="E797" s="4">
        <v>28.779</v>
      </c>
      <c r="F797" s="8">
        <v>-4.7491326332092303</v>
      </c>
      <c r="G797" s="9">
        <v>-5.0387206077575701</v>
      </c>
      <c r="H797" s="9">
        <v>-2.9687933921814</v>
      </c>
      <c r="I797" s="9">
        <v>0.61744976043701205</v>
      </c>
      <c r="J797" s="9">
        <v>-0.104869842529297</v>
      </c>
      <c r="K797" s="9">
        <v>0.19866371154785201</v>
      </c>
      <c r="L797" s="9">
        <v>0.80406951904296897</v>
      </c>
      <c r="M797" s="9">
        <v>0.74930477142333995</v>
      </c>
      <c r="N797" s="10">
        <v>0.409637451171875</v>
      </c>
      <c r="O797" s="5">
        <v>0.79278239675807904</v>
      </c>
      <c r="P797" s="6">
        <v>0.515778481012658</v>
      </c>
      <c r="Q797" s="6">
        <v>0.41725603739420603</v>
      </c>
      <c r="R797" s="7">
        <v>1.71683839001021</v>
      </c>
    </row>
    <row r="798" spans="1:18" x14ac:dyDescent="0.25">
      <c r="A798" s="2" t="s">
        <v>2431</v>
      </c>
      <c r="B798" s="2" t="s">
        <v>2431</v>
      </c>
      <c r="C798" s="37" t="s">
        <v>2432</v>
      </c>
      <c r="D798" s="4" t="s">
        <v>2433</v>
      </c>
      <c r="E798" s="4">
        <v>66.819000000000003</v>
      </c>
      <c r="F798" s="8">
        <v>-5.0953664779663104</v>
      </c>
      <c r="G798" s="9">
        <v>-4.2967162132263201</v>
      </c>
      <c r="H798" s="9">
        <v>-6.1422858238220197</v>
      </c>
      <c r="I798" s="9">
        <v>5.2460670471191399E-2</v>
      </c>
      <c r="J798" s="9">
        <v>0.23076057434082001</v>
      </c>
      <c r="K798" s="9">
        <v>0.97736358642578103</v>
      </c>
      <c r="L798" s="9">
        <v>0.89792251586914096</v>
      </c>
      <c r="M798" s="9">
        <v>0.89708042144775402</v>
      </c>
      <c r="N798" s="10">
        <v>0.71665954589843806</v>
      </c>
      <c r="O798" s="5">
        <v>0.65103318381124398</v>
      </c>
      <c r="P798" s="6">
        <v>0.56745323741007203</v>
      </c>
      <c r="Q798" s="6">
        <v>0.417025883992513</v>
      </c>
      <c r="R798" s="7">
        <v>1.4397995085092401</v>
      </c>
    </row>
    <row r="799" spans="1:18" x14ac:dyDescent="0.25">
      <c r="A799" s="2" t="s">
        <v>2434</v>
      </c>
      <c r="B799" s="2" t="s">
        <v>2434</v>
      </c>
      <c r="C799" s="37" t="s">
        <v>2435</v>
      </c>
      <c r="D799" s="4" t="s">
        <v>2436</v>
      </c>
      <c r="E799" s="4">
        <v>73.513999999999996</v>
      </c>
      <c r="F799" s="8">
        <v>-4.3999443054199201</v>
      </c>
      <c r="G799" s="9">
        <v>-4.4461774826049796</v>
      </c>
      <c r="H799" s="9">
        <v>-5.8203463554382298</v>
      </c>
      <c r="I799" s="9">
        <v>-2.68719577789307</v>
      </c>
      <c r="J799" s="9">
        <v>-3.1179370880127002</v>
      </c>
      <c r="K799" s="9">
        <v>-3.2159786224365199</v>
      </c>
      <c r="L799" s="9">
        <v>-2.8753032684326199</v>
      </c>
      <c r="M799" s="9">
        <v>-1.10985851287842</v>
      </c>
      <c r="N799" s="10">
        <v>-3.7857425212860099</v>
      </c>
      <c r="O799" s="5">
        <v>0.20010665297566699</v>
      </c>
      <c r="P799" s="6">
        <v>0.868656121851201</v>
      </c>
      <c r="Q799" s="6">
        <v>0.41673572858174701</v>
      </c>
      <c r="R799" s="7">
        <v>0.519550169813907</v>
      </c>
    </row>
    <row r="800" spans="1:18" x14ac:dyDescent="0.25">
      <c r="A800" s="2" t="s">
        <v>2437</v>
      </c>
      <c r="B800" s="2" t="s">
        <v>2437</v>
      </c>
      <c r="C800" s="37" t="s">
        <v>2438</v>
      </c>
      <c r="D800" s="4" t="s">
        <v>2439</v>
      </c>
      <c r="E800" s="4">
        <v>102.97</v>
      </c>
      <c r="F800" s="8">
        <v>-4.0850458145141602</v>
      </c>
      <c r="G800" s="9">
        <v>-5.1512618064880398</v>
      </c>
      <c r="H800" s="9">
        <v>-5.1230812072753897</v>
      </c>
      <c r="I800" s="9">
        <v>0.41491222381591802</v>
      </c>
      <c r="J800" s="9">
        <v>6.9189071655273396E-2</v>
      </c>
      <c r="K800" s="9">
        <v>0.70789718627929699</v>
      </c>
      <c r="L800" s="9">
        <v>0.37540817260742199</v>
      </c>
      <c r="M800" s="9">
        <v>0.47033023834228499</v>
      </c>
      <c r="N800" s="10">
        <v>1.5932102203369101</v>
      </c>
      <c r="O800" s="5">
        <v>0.40792936724865902</v>
      </c>
      <c r="P800" s="6">
        <v>0.71175178997613398</v>
      </c>
      <c r="Q800" s="6">
        <v>0.41565004984537801</v>
      </c>
      <c r="R800" s="7">
        <v>0.96115309587339604</v>
      </c>
    </row>
    <row r="801" spans="1:18" x14ac:dyDescent="0.25">
      <c r="A801" s="2" t="s">
        <v>2440</v>
      </c>
      <c r="B801" s="2" t="s">
        <v>2440</v>
      </c>
      <c r="C801" s="37" t="s">
        <v>2441</v>
      </c>
      <c r="D801" s="4" t="s">
        <v>2442</v>
      </c>
      <c r="E801" s="4">
        <v>32.161999999999999</v>
      </c>
      <c r="F801" s="8">
        <v>-4.4495615959167498</v>
      </c>
      <c r="G801" s="9">
        <v>-6.0525264739990199</v>
      </c>
      <c r="H801" s="9">
        <v>-4.8512554168701199</v>
      </c>
      <c r="I801" s="9">
        <v>-1.74239253997803</v>
      </c>
      <c r="J801" s="9">
        <v>-6.4483318328857404</v>
      </c>
      <c r="K801" s="9">
        <v>-4.6579146385192898</v>
      </c>
      <c r="L801" s="9">
        <v>-4.0867290496826199</v>
      </c>
      <c r="M801" s="9">
        <v>-2.7547135353088401</v>
      </c>
      <c r="N801" s="10">
        <v>-4.7612853050231898</v>
      </c>
      <c r="O801" s="5">
        <v>9.98338292646576E-2</v>
      </c>
      <c r="P801" s="6">
        <v>0.92800597609561797</v>
      </c>
      <c r="Q801" s="6">
        <v>0.41530370712280201</v>
      </c>
      <c r="R801" s="7">
        <v>0.27822111108999098</v>
      </c>
    </row>
    <row r="802" spans="1:18" x14ac:dyDescent="0.25">
      <c r="A802" s="2" t="s">
        <v>2443</v>
      </c>
      <c r="B802" s="2" t="s">
        <v>2443</v>
      </c>
      <c r="C802" s="37" t="s">
        <v>2444</v>
      </c>
      <c r="D802" s="4" t="s">
        <v>2445</v>
      </c>
      <c r="E802" s="4">
        <v>52.024999999999999</v>
      </c>
      <c r="F802" s="8">
        <v>0.45514488220214799</v>
      </c>
      <c r="G802" s="9">
        <v>1.30964374542236</v>
      </c>
      <c r="H802" s="9">
        <v>-0.64966011047363303</v>
      </c>
      <c r="I802" s="9">
        <v>4.5986032485961896</v>
      </c>
      <c r="J802" s="9">
        <v>3.7360496520996098</v>
      </c>
      <c r="K802" s="9">
        <v>4.2525997161865199</v>
      </c>
      <c r="L802" s="9">
        <v>4.6427268981933603</v>
      </c>
      <c r="M802" s="9">
        <v>4.7302179336547896</v>
      </c>
      <c r="N802" s="10">
        <v>4.4576873779296902</v>
      </c>
      <c r="O802" s="5">
        <v>0.72030437928167401</v>
      </c>
      <c r="P802" s="6">
        <v>0.53857181942544496</v>
      </c>
      <c r="Q802" s="6">
        <v>0.41445986429850201</v>
      </c>
      <c r="R802" s="7">
        <v>1.57483951211339</v>
      </c>
    </row>
    <row r="803" spans="1:18" x14ac:dyDescent="0.25">
      <c r="A803" s="2" t="s">
        <v>2446</v>
      </c>
      <c r="B803" s="2" t="s">
        <v>2446</v>
      </c>
      <c r="C803" s="37" t="s">
        <v>2447</v>
      </c>
      <c r="D803" s="4" t="s">
        <v>2448</v>
      </c>
      <c r="E803" s="4">
        <v>48.847000000000001</v>
      </c>
      <c r="F803" s="8">
        <v>-3.92505979537964</v>
      </c>
      <c r="G803" s="9">
        <v>-4.2443957328796396</v>
      </c>
      <c r="H803" s="9">
        <v>-4.9747815132141104</v>
      </c>
      <c r="I803" s="9">
        <v>-1.66797351837158</v>
      </c>
      <c r="J803" s="9">
        <v>-2.0571842193603498</v>
      </c>
      <c r="K803" s="9">
        <v>-1.00155258178711</v>
      </c>
      <c r="L803" s="9">
        <v>-1.56731605529785</v>
      </c>
      <c r="M803" s="9">
        <v>-0.80009937286376998</v>
      </c>
      <c r="N803" s="10">
        <v>-1.1220798492431601</v>
      </c>
      <c r="O803" s="5">
        <v>0.469880698724502</v>
      </c>
      <c r="P803" s="6">
        <v>0.67700266666666697</v>
      </c>
      <c r="Q803" s="6">
        <v>0.41240501403808599</v>
      </c>
      <c r="R803" s="7">
        <v>1.0850075275632201</v>
      </c>
    </row>
    <row r="804" spans="1:18" x14ac:dyDescent="0.25">
      <c r="A804" s="2" t="s">
        <v>2449</v>
      </c>
      <c r="B804" s="2" t="s">
        <v>2449</v>
      </c>
      <c r="C804" s="37" t="s">
        <v>2450</v>
      </c>
      <c r="D804" s="4" t="s">
        <v>2451</v>
      </c>
      <c r="E804" s="4">
        <v>45.530999999999999</v>
      </c>
      <c r="F804" s="8">
        <v>-4.9368844032287598</v>
      </c>
      <c r="G804" s="9">
        <v>-4.8927721977233896</v>
      </c>
      <c r="H804" s="9">
        <v>-6.0395708084106401</v>
      </c>
      <c r="I804" s="9">
        <v>-2.1090784072875999</v>
      </c>
      <c r="J804" s="9">
        <v>-4.4899387359619096</v>
      </c>
      <c r="K804" s="9">
        <v>-4.8267040252685502</v>
      </c>
      <c r="L804" s="9">
        <v>-2.5424442291259801</v>
      </c>
      <c r="M804" s="9">
        <v>-3.4749917984008798</v>
      </c>
      <c r="N804" s="10">
        <v>-4.1755166053771999</v>
      </c>
      <c r="O804" s="5">
        <v>0.157533482159493</v>
      </c>
      <c r="P804" s="6">
        <v>0.88615434782608704</v>
      </c>
      <c r="Q804" s="6">
        <v>0.41092284520467098</v>
      </c>
      <c r="R804" s="7">
        <v>0.42043534920499998</v>
      </c>
    </row>
    <row r="805" spans="1:18" x14ac:dyDescent="0.25">
      <c r="A805" s="2" t="s">
        <v>2452</v>
      </c>
      <c r="B805" s="2" t="s">
        <v>2452</v>
      </c>
      <c r="C805" s="37" t="s">
        <v>2453</v>
      </c>
      <c r="D805" s="4" t="s">
        <v>2454</v>
      </c>
      <c r="E805" s="4">
        <v>274.45999999999998</v>
      </c>
      <c r="F805" s="8">
        <v>-4.7185125350952104</v>
      </c>
      <c r="G805" s="9">
        <v>-4.1415734291076696</v>
      </c>
      <c r="H805" s="9">
        <v>-5.6482067108154297</v>
      </c>
      <c r="I805" s="9">
        <v>-2.7431173324585001</v>
      </c>
      <c r="J805" s="9">
        <v>-1.67856788635254</v>
      </c>
      <c r="K805" s="9">
        <v>-1.8631725311279299</v>
      </c>
      <c r="L805" s="9">
        <v>-0.79653358459472701</v>
      </c>
      <c r="M805" s="9">
        <v>-2.55879878997803</v>
      </c>
      <c r="N805" s="10">
        <v>-1.70501708984375</v>
      </c>
      <c r="O805" s="5">
        <v>0.26981604833622702</v>
      </c>
      <c r="P805" s="6">
        <v>0.819192233009709</v>
      </c>
      <c r="Q805" s="6">
        <v>0.408169428507487</v>
      </c>
      <c r="R805" s="7">
        <v>0.67399245971628396</v>
      </c>
    </row>
    <row r="806" spans="1:18" x14ac:dyDescent="0.25">
      <c r="A806" s="2" t="s">
        <v>2455</v>
      </c>
      <c r="B806" s="2" t="s">
        <v>2455</v>
      </c>
      <c r="C806" s="37" t="s">
        <v>2456</v>
      </c>
      <c r="D806" s="4" t="s">
        <v>2457</v>
      </c>
      <c r="E806" s="4">
        <v>42.5</v>
      </c>
      <c r="F806" s="8">
        <v>-3.9771511554718</v>
      </c>
      <c r="G806" s="9">
        <v>-3.6416375637054399</v>
      </c>
      <c r="H806" s="9">
        <v>-5.1165723800659197</v>
      </c>
      <c r="I806" s="9">
        <v>0.46857738494873002</v>
      </c>
      <c r="J806" s="9">
        <v>-9.7299575805664104E-2</v>
      </c>
      <c r="K806" s="9">
        <v>0.38314056396484403</v>
      </c>
      <c r="L806" s="9">
        <v>0.64921951293945301</v>
      </c>
      <c r="M806" s="9">
        <v>0.64655017852783203</v>
      </c>
      <c r="N806" s="10">
        <v>0.68026542663574197</v>
      </c>
      <c r="O806" s="5">
        <v>1.0849265877799601</v>
      </c>
      <c r="P806" s="6">
        <v>0.40588051948051901</v>
      </c>
      <c r="Q806" s="6">
        <v>0.40720558166503901</v>
      </c>
      <c r="R806" s="7">
        <v>2.3077186163920902</v>
      </c>
    </row>
    <row r="807" spans="1:18" x14ac:dyDescent="0.25">
      <c r="A807" s="2" t="s">
        <v>2458</v>
      </c>
      <c r="B807" s="2" t="s">
        <v>2458</v>
      </c>
      <c r="C807" s="37" t="s">
        <v>2459</v>
      </c>
      <c r="D807" s="4" t="s">
        <v>2460</v>
      </c>
      <c r="E807" s="4">
        <v>76.137</v>
      </c>
      <c r="F807" s="8">
        <v>-3.4791111946106001</v>
      </c>
      <c r="G807" s="9">
        <v>-3.8009378910064702</v>
      </c>
      <c r="H807" s="9">
        <v>-5.7336349487304696</v>
      </c>
      <c r="I807" s="9">
        <v>-0.86607646942138705</v>
      </c>
      <c r="J807" s="9">
        <v>-0.83759117126464799</v>
      </c>
      <c r="K807" s="9">
        <v>-1.0675563812255899</v>
      </c>
      <c r="L807" s="9">
        <v>-0.73124504089355502</v>
      </c>
      <c r="M807" s="9">
        <v>-0.54207134246826205</v>
      </c>
      <c r="N807" s="10">
        <v>-0.276870727539063</v>
      </c>
      <c r="O807" s="5">
        <v>1.27008291259661</v>
      </c>
      <c r="P807" s="6">
        <v>0.36250359712230201</v>
      </c>
      <c r="Q807" s="6">
        <v>0.40701230367024699</v>
      </c>
      <c r="R807" s="7">
        <v>2.70719383585898</v>
      </c>
    </row>
    <row r="808" spans="1:18" x14ac:dyDescent="0.25">
      <c r="A808" s="2" t="s">
        <v>2461</v>
      </c>
      <c r="B808" s="2" t="s">
        <v>2461</v>
      </c>
      <c r="C808" s="37" t="s">
        <v>2462</v>
      </c>
      <c r="D808" s="4" t="s">
        <v>2463</v>
      </c>
      <c r="E808" s="4">
        <v>41.235999999999997</v>
      </c>
      <c r="F808" s="8">
        <v>-4.6628952026367196</v>
      </c>
      <c r="G808" s="9">
        <v>-4.5464978218078604</v>
      </c>
      <c r="H808" s="9">
        <v>-4.8769245147705096</v>
      </c>
      <c r="I808" s="9">
        <v>0.481127738952637</v>
      </c>
      <c r="J808" s="9">
        <v>0.50482368469238303</v>
      </c>
      <c r="K808" s="9">
        <v>0.45932579040527299</v>
      </c>
      <c r="L808" s="9">
        <v>1.1516189575195299</v>
      </c>
      <c r="M808" s="9">
        <v>0.54691791534423795</v>
      </c>
      <c r="N808" s="10">
        <v>0.96458435058593806</v>
      </c>
      <c r="O808" s="5">
        <v>1.06448070853286</v>
      </c>
      <c r="P808" s="6">
        <v>0.41456999999999999</v>
      </c>
      <c r="Q808" s="6">
        <v>0.405948003133138</v>
      </c>
      <c r="R808" s="7">
        <v>2.2650019730800799</v>
      </c>
    </row>
    <row r="809" spans="1:18" x14ac:dyDescent="0.25">
      <c r="A809" s="2" t="s">
        <v>2464</v>
      </c>
      <c r="B809" s="2" t="s">
        <v>2464</v>
      </c>
      <c r="C809" s="37" t="s">
        <v>2465</v>
      </c>
      <c r="D809" s="4" t="s">
        <v>2466</v>
      </c>
      <c r="E809" s="4">
        <v>81.745999999999995</v>
      </c>
      <c r="F809" s="8">
        <v>-3.97307229042053</v>
      </c>
      <c r="G809" s="9">
        <v>-5.1372647285461399</v>
      </c>
      <c r="H809" s="9">
        <v>-4.8691444396972701</v>
      </c>
      <c r="I809" s="9">
        <v>-4.9467420578002903</v>
      </c>
      <c r="J809" s="9">
        <v>-4.4788799285888699</v>
      </c>
      <c r="K809" s="9">
        <v>-3.9505882263183598</v>
      </c>
      <c r="L809" s="9">
        <v>-2.83468437194824</v>
      </c>
      <c r="M809" s="9">
        <v>-4.1443738937377903</v>
      </c>
      <c r="N809" s="10">
        <v>-5.17978858947754</v>
      </c>
      <c r="O809" s="5">
        <v>0.213803838300825</v>
      </c>
      <c r="P809" s="6">
        <v>0.857880668257757</v>
      </c>
      <c r="Q809" s="6">
        <v>0.40578778584798098</v>
      </c>
      <c r="R809" s="7">
        <v>0.55058974266043703</v>
      </c>
    </row>
    <row r="810" spans="1:18" x14ac:dyDescent="0.25">
      <c r="A810" s="2" t="s">
        <v>2467</v>
      </c>
      <c r="B810" s="2" t="s">
        <v>2467</v>
      </c>
      <c r="C810" s="37" t="s">
        <v>2468</v>
      </c>
      <c r="D810" s="4" t="s">
        <v>2469</v>
      </c>
      <c r="E810" s="4">
        <v>29.998999999999999</v>
      </c>
      <c r="F810" s="8">
        <v>-5.71783542633057</v>
      </c>
      <c r="G810" s="9">
        <v>-4.9399108886718803</v>
      </c>
      <c r="H810" s="9">
        <v>-5.3076295852661097</v>
      </c>
      <c r="I810" s="9">
        <v>1.7696008682251001</v>
      </c>
      <c r="J810" s="9">
        <v>1.75033187866211</v>
      </c>
      <c r="K810" s="9">
        <v>1.58905029296875</v>
      </c>
      <c r="L810" s="9">
        <v>2.4864635467529301</v>
      </c>
      <c r="M810" s="9">
        <v>1.6293916702270499</v>
      </c>
      <c r="N810" s="10">
        <v>2.2042598724365199</v>
      </c>
      <c r="O810" s="5">
        <v>0.71330878828961097</v>
      </c>
      <c r="P810" s="6">
        <v>0.53870241286863296</v>
      </c>
      <c r="Q810" s="6">
        <v>0.403710683186849</v>
      </c>
      <c r="R810" s="7">
        <v>1.56118178853735</v>
      </c>
    </row>
    <row r="811" spans="1:18" x14ac:dyDescent="0.25">
      <c r="A811" s="2" t="s">
        <v>2470</v>
      </c>
      <c r="B811" s="2" t="s">
        <v>2470</v>
      </c>
      <c r="C811" s="37" t="s">
        <v>2471</v>
      </c>
      <c r="D811" s="4" t="s">
        <v>2472</v>
      </c>
      <c r="E811" s="4">
        <v>21.891999999999999</v>
      </c>
      <c r="F811" s="8">
        <v>-2.84941434860229</v>
      </c>
      <c r="G811" s="9">
        <v>-2.6098165512085001</v>
      </c>
      <c r="H811" s="9">
        <v>-3.22922706604004</v>
      </c>
      <c r="I811" s="9">
        <v>-2.96886539459229</v>
      </c>
      <c r="J811" s="9">
        <v>-2.0004405975341801</v>
      </c>
      <c r="K811" s="9">
        <v>-1.5090446472168</v>
      </c>
      <c r="L811" s="9">
        <v>-1.6576576232910201</v>
      </c>
      <c r="M811" s="9">
        <v>-1.5103960037231401</v>
      </c>
      <c r="N811" s="10">
        <v>-2.1002025604247998</v>
      </c>
      <c r="O811" s="5">
        <v>0.36275989072263998</v>
      </c>
      <c r="P811" s="6">
        <v>0.75084988797610197</v>
      </c>
      <c r="Q811" s="6">
        <v>0.40336481730143198</v>
      </c>
      <c r="R811" s="7">
        <v>0.86926813246946699</v>
      </c>
    </row>
    <row r="812" spans="1:18" x14ac:dyDescent="0.25">
      <c r="A812" s="2" t="s">
        <v>2473</v>
      </c>
      <c r="B812" s="2" t="s">
        <v>2473</v>
      </c>
      <c r="C812" s="37" t="s">
        <v>2474</v>
      </c>
      <c r="D812" s="4" t="s">
        <v>2475</v>
      </c>
      <c r="E812" s="4">
        <v>75.509</v>
      </c>
      <c r="F812" s="8">
        <v>-5.2806959152221697</v>
      </c>
      <c r="G812" s="9">
        <v>-3.2706334590911901</v>
      </c>
      <c r="H812" s="9">
        <v>-5.5235910415649396</v>
      </c>
      <c r="I812" s="9">
        <v>-3.1396303176879901</v>
      </c>
      <c r="J812" s="9">
        <v>-4.8053555488586399</v>
      </c>
      <c r="K812" s="9">
        <v>-4.3267378807067898</v>
      </c>
      <c r="L812" s="9">
        <v>-3.4347689151763898</v>
      </c>
      <c r="M812" s="9">
        <v>-5.4835004806518599</v>
      </c>
      <c r="N812" s="10">
        <v>-2.1463813781738299</v>
      </c>
      <c r="O812" s="5">
        <v>0.136165931347625</v>
      </c>
      <c r="P812" s="6">
        <v>0.89528376963350798</v>
      </c>
      <c r="Q812" s="6">
        <v>0.40235765775044702</v>
      </c>
      <c r="R812" s="7">
        <v>0.36895653996967698</v>
      </c>
    </row>
    <row r="813" spans="1:18" x14ac:dyDescent="0.25">
      <c r="A813" s="2" t="s">
        <v>2476</v>
      </c>
      <c r="B813" s="2" t="s">
        <v>2476</v>
      </c>
      <c r="C813" s="37" t="s">
        <v>2477</v>
      </c>
      <c r="D813" s="4" t="s">
        <v>2478</v>
      </c>
      <c r="E813" s="4">
        <v>54.401000000000003</v>
      </c>
      <c r="F813" s="8">
        <v>-4.2235264778137198</v>
      </c>
      <c r="G813" s="9">
        <v>-6.42600774765015</v>
      </c>
      <c r="H813" s="9">
        <v>-5.8320202827453604</v>
      </c>
      <c r="I813" s="9">
        <v>-0.211316108703613</v>
      </c>
      <c r="J813" s="9">
        <v>-8.4409713745117201E-2</v>
      </c>
      <c r="K813" s="9">
        <v>-1.44975090026855</v>
      </c>
      <c r="L813" s="9">
        <v>-1.1639537811279299</v>
      </c>
      <c r="M813" s="9">
        <v>-0.18450260162353499</v>
      </c>
      <c r="N813" s="10">
        <v>0.79881286621093806</v>
      </c>
      <c r="O813" s="5">
        <v>0.21700138206101299</v>
      </c>
      <c r="P813" s="6">
        <v>0.85387784431137703</v>
      </c>
      <c r="Q813" s="6">
        <v>0.39861106872558599</v>
      </c>
      <c r="R813" s="7">
        <v>0.55778237463976499</v>
      </c>
    </row>
    <row r="814" spans="1:18" x14ac:dyDescent="0.25">
      <c r="A814" s="2" t="s">
        <v>2479</v>
      </c>
      <c r="B814" s="2" t="s">
        <v>2479</v>
      </c>
      <c r="C814" s="37" t="s">
        <v>2480</v>
      </c>
      <c r="D814" s="4" t="s">
        <v>2481</v>
      </c>
      <c r="E814" s="4">
        <v>83.641000000000005</v>
      </c>
      <c r="F814" s="8">
        <v>-5.4661359786987296</v>
      </c>
      <c r="G814" s="9">
        <v>-3.8722903728485099</v>
      </c>
      <c r="H814" s="9">
        <v>-4.1105394363403303</v>
      </c>
      <c r="I814" s="9">
        <v>0.36308193206787098</v>
      </c>
      <c r="J814" s="9">
        <v>-1.9679126739502</v>
      </c>
      <c r="K814" s="9">
        <v>-2.2403221130371098</v>
      </c>
      <c r="L814" s="9">
        <v>-0.83342361450195301</v>
      </c>
      <c r="M814" s="9">
        <v>-0.95897960662841797</v>
      </c>
      <c r="N814" s="10">
        <v>-0.85983657836914096</v>
      </c>
      <c r="O814" s="5">
        <v>0.18324545522083499</v>
      </c>
      <c r="P814" s="6">
        <v>0.88156930126002297</v>
      </c>
      <c r="Q814" s="6">
        <v>0.397637685139974</v>
      </c>
      <c r="R814" s="7">
        <v>0.48079944099157101</v>
      </c>
    </row>
    <row r="815" spans="1:18" x14ac:dyDescent="0.25">
      <c r="A815" s="2" t="s">
        <v>2482</v>
      </c>
      <c r="B815" s="2" t="s">
        <v>2482</v>
      </c>
      <c r="C815" s="37" t="s">
        <v>2483</v>
      </c>
      <c r="D815" s="4" t="s">
        <v>2484</v>
      </c>
      <c r="E815" s="4">
        <v>127.41</v>
      </c>
      <c r="F815" s="8">
        <v>-1.87993240356445</v>
      </c>
      <c r="G815" s="9">
        <v>-4.3816170692443803</v>
      </c>
      <c r="H815" s="9">
        <v>-2.3850536346435498</v>
      </c>
      <c r="I815" s="9">
        <v>-0.61510562896728505</v>
      </c>
      <c r="J815" s="9">
        <v>-1.4538211822509799</v>
      </c>
      <c r="K815" s="9">
        <v>-1.76372718811035</v>
      </c>
      <c r="L815" s="9">
        <v>-0.79463768005371105</v>
      </c>
      <c r="M815" s="9">
        <v>-0.84296703338623002</v>
      </c>
      <c r="N815" s="10">
        <v>-1.0075798034668</v>
      </c>
      <c r="O815" s="5">
        <v>0.49457785558960099</v>
      </c>
      <c r="P815" s="6">
        <v>0.66073703703703701</v>
      </c>
      <c r="Q815" s="6">
        <v>0.39582316080729202</v>
      </c>
      <c r="R815" s="7">
        <v>1.1338596147403199</v>
      </c>
    </row>
    <row r="816" spans="1:18" x14ac:dyDescent="0.25">
      <c r="A816" s="2" t="s">
        <v>2485</v>
      </c>
      <c r="B816" s="2" t="s">
        <v>2485</v>
      </c>
      <c r="C816" s="37" t="s">
        <v>2486</v>
      </c>
      <c r="D816" s="4" t="s">
        <v>2487</v>
      </c>
      <c r="E816" s="4">
        <v>39.380000000000003</v>
      </c>
      <c r="F816" s="8">
        <v>-6.7913408279418901</v>
      </c>
      <c r="G816" s="9">
        <v>-2.9234678745269802</v>
      </c>
      <c r="H816" s="9">
        <v>-3.6738336086273198</v>
      </c>
      <c r="I816" s="9">
        <v>-3.7470448017120401</v>
      </c>
      <c r="J816" s="9">
        <v>-1.1965980529785201</v>
      </c>
      <c r="K816" s="9">
        <v>-2.97932052612305</v>
      </c>
      <c r="L816" s="9">
        <v>-3.05845069885254</v>
      </c>
      <c r="M816" s="9">
        <v>-1.88220119476318</v>
      </c>
      <c r="N816" s="10">
        <v>-1.8037910461425799</v>
      </c>
      <c r="O816" s="5">
        <v>0.173500757469882</v>
      </c>
      <c r="P816" s="6">
        <v>0.88604054054054004</v>
      </c>
      <c r="Q816" s="6">
        <v>0.39284014701843301</v>
      </c>
      <c r="R816" s="7">
        <v>0.45811140637294301</v>
      </c>
    </row>
    <row r="817" spans="1:18" x14ac:dyDescent="0.25">
      <c r="A817" s="2" t="s">
        <v>2488</v>
      </c>
      <c r="B817" s="2" t="s">
        <v>2488</v>
      </c>
      <c r="C817" s="37" t="s">
        <v>2489</v>
      </c>
      <c r="D817" s="4" t="s">
        <v>2490</v>
      </c>
      <c r="E817" s="4">
        <v>53.253999999999998</v>
      </c>
      <c r="F817" s="8">
        <v>-3.1187880039215101</v>
      </c>
      <c r="G817" s="9">
        <v>-6.9135427474975604</v>
      </c>
      <c r="H817" s="9">
        <v>-3.73078584671021</v>
      </c>
      <c r="I817" s="9">
        <v>0.87279033660888705</v>
      </c>
      <c r="J817" s="9">
        <v>1.2718925476074201</v>
      </c>
      <c r="K817" s="9">
        <v>1.0274581909179701</v>
      </c>
      <c r="L817" s="9">
        <v>1.66802406311035</v>
      </c>
      <c r="M817" s="9">
        <v>1.6658182144164999</v>
      </c>
      <c r="N817" s="10">
        <v>1.0142631530761701</v>
      </c>
      <c r="O817" s="5">
        <v>0.72774299681096599</v>
      </c>
      <c r="P817" s="6">
        <v>0.53579972183588298</v>
      </c>
      <c r="Q817" s="6">
        <v>0.39198811848958298</v>
      </c>
      <c r="R817" s="7">
        <v>1.58936955570031</v>
      </c>
    </row>
    <row r="818" spans="1:18" x14ac:dyDescent="0.25">
      <c r="A818" s="2" t="s">
        <v>2491</v>
      </c>
      <c r="B818" s="2" t="s">
        <v>2491</v>
      </c>
      <c r="C818" s="37" t="s">
        <v>2492</v>
      </c>
      <c r="D818" s="4" t="s">
        <v>2493</v>
      </c>
      <c r="E818" s="4">
        <v>217.46</v>
      </c>
      <c r="F818" s="8">
        <v>-6.52364301681519</v>
      </c>
      <c r="G818" s="9">
        <v>-3.1100842952728298</v>
      </c>
      <c r="H818" s="9">
        <v>-3.3870470523834202</v>
      </c>
      <c r="I818" s="9">
        <v>-0.69225978851318404</v>
      </c>
      <c r="J818" s="9">
        <v>-0.78465843200683605</v>
      </c>
      <c r="K818" s="9">
        <v>-5.6098756790161097</v>
      </c>
      <c r="L818" s="9">
        <v>-2.30388259887695</v>
      </c>
      <c r="M818" s="9">
        <v>-0.66770839691162098</v>
      </c>
      <c r="N818" s="10">
        <v>-2.9399032592773402</v>
      </c>
      <c r="O818" s="5">
        <v>7.8469676170869307E-2</v>
      </c>
      <c r="P818" s="6">
        <v>0.94258902791145305</v>
      </c>
      <c r="Q818" s="6">
        <v>0.391766548156738</v>
      </c>
      <c r="R818" s="7">
        <v>0.222670795114182</v>
      </c>
    </row>
    <row r="819" spans="1:18" x14ac:dyDescent="0.25">
      <c r="A819" s="2" t="s">
        <v>2494</v>
      </c>
      <c r="B819" s="2" t="s">
        <v>2494</v>
      </c>
      <c r="C819" s="37" t="s">
        <v>2495</v>
      </c>
      <c r="D819" s="4" t="s">
        <v>2496</v>
      </c>
      <c r="E819" s="4">
        <v>358.69</v>
      </c>
      <c r="F819" s="8">
        <v>-4.1673245429992702</v>
      </c>
      <c r="G819" s="9">
        <v>-3.4847266674041699</v>
      </c>
      <c r="H819" s="9">
        <v>-4.3477649688720703</v>
      </c>
      <c r="I819" s="9">
        <v>0.304699897766113</v>
      </c>
      <c r="J819" s="9">
        <v>1.10186195373535</v>
      </c>
      <c r="K819" s="9">
        <v>1.26385498046875</v>
      </c>
      <c r="L819" s="9">
        <v>1.3911075592041</v>
      </c>
      <c r="M819" s="9">
        <v>0.96268367767333995</v>
      </c>
      <c r="N819" s="10">
        <v>1.4911346435546899</v>
      </c>
      <c r="O819" s="5">
        <v>0.50724507051965495</v>
      </c>
      <c r="P819" s="6">
        <v>0.65257790368271995</v>
      </c>
      <c r="Q819" s="6">
        <v>0.39150301615397098</v>
      </c>
      <c r="R819" s="7">
        <v>1.1588260450738199</v>
      </c>
    </row>
    <row r="820" spans="1:18" x14ac:dyDescent="0.25">
      <c r="A820" s="2" t="s">
        <v>2497</v>
      </c>
      <c r="B820" s="2" t="s">
        <v>2497</v>
      </c>
      <c r="C820" s="37" t="s">
        <v>2498</v>
      </c>
      <c r="D820" s="4" t="s">
        <v>2499</v>
      </c>
      <c r="E820" s="4">
        <v>45.834000000000003</v>
      </c>
      <c r="F820" s="8">
        <v>-3.1086902618408199</v>
      </c>
      <c r="G820" s="9">
        <v>-4.1634335517883301</v>
      </c>
      <c r="H820" s="9">
        <v>-3.6794989109039302</v>
      </c>
      <c r="I820" s="9">
        <v>-1.92060470581055E-2</v>
      </c>
      <c r="J820" s="9">
        <v>6.1702728271484403E-2</v>
      </c>
      <c r="K820" s="9">
        <v>0.67288970947265603</v>
      </c>
      <c r="L820" s="9">
        <v>0.62735557556152299</v>
      </c>
      <c r="M820" s="9">
        <v>1.1520795822143599</v>
      </c>
      <c r="N820" s="10">
        <v>0.107662200927734</v>
      </c>
      <c r="O820" s="5">
        <v>0.45175965517720601</v>
      </c>
      <c r="P820" s="6">
        <v>0.684510273972603</v>
      </c>
      <c r="Q820" s="6">
        <v>0.390570322672526</v>
      </c>
      <c r="R820" s="7">
        <v>1.04899321385637</v>
      </c>
    </row>
    <row r="821" spans="1:18" x14ac:dyDescent="0.25">
      <c r="A821" s="2" t="s">
        <v>2500</v>
      </c>
      <c r="B821" s="2" t="s">
        <v>2500</v>
      </c>
      <c r="C821" s="37" t="s">
        <v>2501</v>
      </c>
      <c r="D821" s="4" t="s">
        <v>2502</v>
      </c>
      <c r="E821" s="4">
        <v>40.085000000000001</v>
      </c>
      <c r="F821" s="8">
        <v>-4.6496658325195304</v>
      </c>
      <c r="G821" s="9">
        <v>-4.7622308731079102</v>
      </c>
      <c r="H821" s="9">
        <v>-4.9528732299804696</v>
      </c>
      <c r="I821" s="9">
        <v>-0.92675304412841797</v>
      </c>
      <c r="J821" s="9">
        <v>-3.7406921386718799E-2</v>
      </c>
      <c r="K821" s="9">
        <v>8.9006423950195299E-2</v>
      </c>
      <c r="L821" s="9">
        <v>-0.51491165161132801</v>
      </c>
      <c r="M821" s="9">
        <v>0.238894462585449</v>
      </c>
      <c r="N821" s="10">
        <v>0.56728172302246105</v>
      </c>
      <c r="O821" s="5">
        <v>0.35786327042594501</v>
      </c>
      <c r="P821" s="6">
        <v>0.75720771513353102</v>
      </c>
      <c r="Q821" s="6">
        <v>0.388806025187174</v>
      </c>
      <c r="R821" s="7">
        <v>0.85920766315937802</v>
      </c>
    </row>
    <row r="822" spans="1:18" x14ac:dyDescent="0.25">
      <c r="A822" s="2" t="s">
        <v>2503</v>
      </c>
      <c r="B822" s="2" t="s">
        <v>2503</v>
      </c>
      <c r="C822" s="37" t="s">
        <v>2504</v>
      </c>
      <c r="D822" s="4" t="s">
        <v>2505</v>
      </c>
      <c r="E822" s="4">
        <v>45.143000000000001</v>
      </c>
      <c r="F822" s="8">
        <v>-4.2209186553955096</v>
      </c>
      <c r="G822" s="9">
        <v>-4.9291744232177699</v>
      </c>
      <c r="H822" s="9">
        <v>-5.3835906982421902</v>
      </c>
      <c r="I822" s="9">
        <v>1.11377620697021</v>
      </c>
      <c r="J822" s="9">
        <v>-0.95780181884765603</v>
      </c>
      <c r="K822" s="9">
        <v>1.2935428619384799</v>
      </c>
      <c r="L822" s="9">
        <v>1.0150623321533201</v>
      </c>
      <c r="M822" s="9">
        <v>0.69235897064208995</v>
      </c>
      <c r="N822" s="10">
        <v>0.90570259094238303</v>
      </c>
      <c r="O822" s="5">
        <v>0.20575270909861801</v>
      </c>
      <c r="P822" s="6">
        <v>0.86219681791396596</v>
      </c>
      <c r="Q822" s="6">
        <v>0.38786888122558599</v>
      </c>
      <c r="R822" s="7">
        <v>0.53239069838105901</v>
      </c>
    </row>
    <row r="823" spans="1:18" x14ac:dyDescent="0.25">
      <c r="A823" s="2" t="s">
        <v>2506</v>
      </c>
      <c r="B823" s="2" t="s">
        <v>2506</v>
      </c>
      <c r="C823" s="37" t="s">
        <v>2507</v>
      </c>
      <c r="D823" s="4" t="s">
        <v>2508</v>
      </c>
      <c r="E823" s="4">
        <v>120.97</v>
      </c>
      <c r="F823" s="8">
        <v>-4.6008572578430202</v>
      </c>
      <c r="G823" s="9">
        <v>-4.1182117462158203</v>
      </c>
      <c r="H823" s="9">
        <v>-4.5659623146057102</v>
      </c>
      <c r="I823" s="9">
        <v>-3.2875013351440399</v>
      </c>
      <c r="J823" s="9">
        <v>-3.5086135864257799</v>
      </c>
      <c r="K823" s="9">
        <v>-3.4889183044433598</v>
      </c>
      <c r="L823" s="9">
        <v>-3.4047279357910201</v>
      </c>
      <c r="M823" s="9">
        <v>-2.98547267913818</v>
      </c>
      <c r="N823" s="10">
        <v>-2.7350883483886701</v>
      </c>
      <c r="O823" s="5">
        <v>0.86567689212729804</v>
      </c>
      <c r="P823" s="6">
        <v>0.48505376344085999</v>
      </c>
      <c r="Q823" s="6">
        <v>0.386581420898438</v>
      </c>
      <c r="R823" s="7">
        <v>1.8609799369642499</v>
      </c>
    </row>
    <row r="824" spans="1:18" x14ac:dyDescent="0.25">
      <c r="A824" s="2" t="s">
        <v>2509</v>
      </c>
      <c r="B824" s="2" t="s">
        <v>2509</v>
      </c>
      <c r="C824" s="37" t="s">
        <v>2510</v>
      </c>
      <c r="D824" s="4" t="s">
        <v>2511</v>
      </c>
      <c r="E824" s="4">
        <v>160.01</v>
      </c>
      <c r="F824" s="8">
        <v>-5.5762972831726101</v>
      </c>
      <c r="G824" s="9">
        <v>-3.6328096389770499</v>
      </c>
      <c r="H824" s="9">
        <v>-4.6822857856750497</v>
      </c>
      <c r="I824" s="9">
        <v>0.66713809967041005</v>
      </c>
      <c r="J824" s="9">
        <v>0.76142692565918002</v>
      </c>
      <c r="K824" s="9">
        <v>-0.44231033325195301</v>
      </c>
      <c r="L824" s="9">
        <v>0.72854804992675803</v>
      </c>
      <c r="M824" s="9">
        <v>0.240809440612793</v>
      </c>
      <c r="N824" s="10">
        <v>1.1729602813720701</v>
      </c>
      <c r="O824" s="5">
        <v>0.33800105270144398</v>
      </c>
      <c r="P824" s="6">
        <v>0.76805718370264497</v>
      </c>
      <c r="Q824" s="6">
        <v>0.385354359944661</v>
      </c>
      <c r="R824" s="7">
        <v>0.818171551405525</v>
      </c>
    </row>
    <row r="825" spans="1:18" x14ac:dyDescent="0.25">
      <c r="A825" s="2" t="s">
        <v>2512</v>
      </c>
      <c r="B825" s="2" t="s">
        <v>2512</v>
      </c>
      <c r="C825" s="37" t="s">
        <v>2513</v>
      </c>
      <c r="D825" s="4" t="s">
        <v>2514</v>
      </c>
      <c r="E825" s="4">
        <v>55.18</v>
      </c>
      <c r="F825" s="8">
        <v>0.98968887329101596</v>
      </c>
      <c r="G825" s="9">
        <v>0.40750980377197299</v>
      </c>
      <c r="H825" s="9">
        <v>-0.120029449462891</v>
      </c>
      <c r="I825" s="9">
        <v>3.6353673934936501</v>
      </c>
      <c r="J825" s="9">
        <v>3.59005928039551</v>
      </c>
      <c r="K825" s="9">
        <v>3.4138851165771502</v>
      </c>
      <c r="L825" s="9">
        <v>3.68840408325195</v>
      </c>
      <c r="M825" s="9">
        <v>4.05259037017822</v>
      </c>
      <c r="N825" s="10">
        <v>4.0543098449706996</v>
      </c>
      <c r="O825" s="5">
        <v>1.2975553834553399</v>
      </c>
      <c r="P825" s="6">
        <v>0.35561194029850701</v>
      </c>
      <c r="Q825" s="6">
        <v>0.38533083597819001</v>
      </c>
      <c r="R825" s="7">
        <v>2.7686311205982999</v>
      </c>
    </row>
    <row r="826" spans="1:18" x14ac:dyDescent="0.25">
      <c r="A826" s="2" t="s">
        <v>2515</v>
      </c>
      <c r="B826" s="2" t="s">
        <v>2515</v>
      </c>
      <c r="C826" s="37" t="s">
        <v>2516</v>
      </c>
      <c r="D826" s="4" t="s">
        <v>2517</v>
      </c>
      <c r="E826" s="4">
        <v>65.009</v>
      </c>
      <c r="F826" s="8">
        <v>-5.1060328483581499</v>
      </c>
      <c r="G826" s="9">
        <v>-4.2761030197143599</v>
      </c>
      <c r="H826" s="9">
        <v>-5.7117810249328604</v>
      </c>
      <c r="I826" s="9">
        <v>-3.2053480148315399</v>
      </c>
      <c r="J826" s="9">
        <v>-1.5958175659179701</v>
      </c>
      <c r="K826" s="9">
        <v>-1.61631011962891</v>
      </c>
      <c r="L826" s="9">
        <v>-3.3269577026367201</v>
      </c>
      <c r="M826" s="9">
        <v>-0.85509777069091797</v>
      </c>
      <c r="N826" s="10">
        <v>-1.0884590148925799</v>
      </c>
      <c r="O826" s="5">
        <v>0.149765823267866</v>
      </c>
      <c r="P826" s="6">
        <v>0.89079914070891497</v>
      </c>
      <c r="Q826" s="6">
        <v>0.38232040405273499</v>
      </c>
      <c r="R826" s="7">
        <v>0.401868092745302</v>
      </c>
    </row>
    <row r="827" spans="1:18" x14ac:dyDescent="0.25">
      <c r="A827" s="2" t="s">
        <v>2518</v>
      </c>
      <c r="B827" s="2" t="s">
        <v>2518</v>
      </c>
      <c r="C827" s="37" t="s">
        <v>2519</v>
      </c>
      <c r="D827" s="4" t="s">
        <v>2520</v>
      </c>
      <c r="E827" s="4">
        <v>29.395</v>
      </c>
      <c r="F827" s="8">
        <v>-3.20771288871765</v>
      </c>
      <c r="G827" s="9">
        <v>-5.8743371963501003</v>
      </c>
      <c r="H827" s="9">
        <v>-3.98022437095642</v>
      </c>
      <c r="I827" s="9">
        <v>0.961001396179199</v>
      </c>
      <c r="J827" s="9">
        <v>1.9415988922119101</v>
      </c>
      <c r="K827" s="9">
        <v>1.3153781890869101</v>
      </c>
      <c r="L827" s="9">
        <v>1.89554595947266</v>
      </c>
      <c r="M827" s="9">
        <v>1.64379978179932</v>
      </c>
      <c r="N827" s="10">
        <v>1.8160915374755899</v>
      </c>
      <c r="O827" s="5">
        <v>0.56919867162905502</v>
      </c>
      <c r="P827" s="6">
        <v>0.61110740354535997</v>
      </c>
      <c r="Q827" s="6">
        <v>0.37915293375650999</v>
      </c>
      <c r="R827" s="7">
        <v>1.2802759152146601</v>
      </c>
    </row>
    <row r="828" spans="1:18" x14ac:dyDescent="0.25">
      <c r="A828" s="2" t="s">
        <v>2521</v>
      </c>
      <c r="B828" s="2" t="s">
        <v>2521</v>
      </c>
      <c r="C828" s="37" t="s">
        <v>2522</v>
      </c>
      <c r="D828" s="4" t="s">
        <v>2523</v>
      </c>
      <c r="E828" s="4">
        <v>51.726999999999997</v>
      </c>
      <c r="F828" s="8">
        <v>-4.4249801635742196</v>
      </c>
      <c r="G828" s="9">
        <v>-3.1648526191711399</v>
      </c>
      <c r="H828" s="9">
        <v>-4.5098972320556596</v>
      </c>
      <c r="I828" s="9">
        <v>2.2143392562866202</v>
      </c>
      <c r="J828" s="9">
        <v>2.3363780975341801</v>
      </c>
      <c r="K828" s="9">
        <v>2.8464469909668</v>
      </c>
      <c r="L828" s="9">
        <v>2.91878318786621</v>
      </c>
      <c r="M828" s="9">
        <v>2.94586849212646</v>
      </c>
      <c r="N828" s="10">
        <v>2.6689968109130899</v>
      </c>
      <c r="O828" s="5">
        <v>0.82531591797913595</v>
      </c>
      <c r="P828" s="6">
        <v>0.504648648648649</v>
      </c>
      <c r="Q828" s="6">
        <v>0.37882804870605502</v>
      </c>
      <c r="R828" s="7">
        <v>1.7809723309633101</v>
      </c>
    </row>
    <row r="829" spans="1:18" x14ac:dyDescent="0.25">
      <c r="A829" s="2" t="s">
        <v>2524</v>
      </c>
      <c r="B829" s="2" t="s">
        <v>2524</v>
      </c>
      <c r="C829" s="37" t="s">
        <v>2525</v>
      </c>
      <c r="D829" s="4" t="s">
        <v>2526</v>
      </c>
      <c r="E829" s="4">
        <v>81.661000000000001</v>
      </c>
      <c r="F829" s="8">
        <v>-4.9676437377929696</v>
      </c>
      <c r="G829" s="9">
        <v>-5.5672140121459996</v>
      </c>
      <c r="H829" s="9">
        <v>-2.6022539138793901</v>
      </c>
      <c r="I829" s="9">
        <v>-3.0157423019409202</v>
      </c>
      <c r="J829" s="9">
        <v>-3.2932944297790501</v>
      </c>
      <c r="K829" s="9">
        <v>-0.55755615234375</v>
      </c>
      <c r="L829" s="9">
        <v>-0.56992530822753895</v>
      </c>
      <c r="M829" s="9">
        <v>-1.0063219070434599</v>
      </c>
      <c r="N829" s="10">
        <v>-4.1546788215637198</v>
      </c>
      <c r="O829" s="5">
        <v>9.4932335615991001E-2</v>
      </c>
      <c r="P829" s="6">
        <v>0.93102371541502005</v>
      </c>
      <c r="Q829" s="6">
        <v>0.37855561574300101</v>
      </c>
      <c r="R829" s="7">
        <v>0.26563206446405402</v>
      </c>
    </row>
    <row r="830" spans="1:18" x14ac:dyDescent="0.25">
      <c r="A830" s="2" t="s">
        <v>2527</v>
      </c>
      <c r="B830" s="2" t="s">
        <v>2527</v>
      </c>
      <c r="C830" s="37" t="s">
        <v>2528</v>
      </c>
      <c r="D830" s="4" t="s">
        <v>2529</v>
      </c>
      <c r="E830" s="4">
        <v>100.23</v>
      </c>
      <c r="F830" s="8">
        <v>-4.5023994445800799</v>
      </c>
      <c r="G830" s="9">
        <v>-0.38405513763427701</v>
      </c>
      <c r="H830" s="9">
        <v>-4.2534098625183097</v>
      </c>
      <c r="I830" s="9">
        <v>1.4511289596557599</v>
      </c>
      <c r="J830" s="9">
        <v>1.8390083312988299</v>
      </c>
      <c r="K830" s="9">
        <v>1.4273700714111299</v>
      </c>
      <c r="L830" s="9">
        <v>2.1651859283447301</v>
      </c>
      <c r="M830" s="9">
        <v>1.25324153900146</v>
      </c>
      <c r="N830" s="10">
        <v>2.4295902252197301</v>
      </c>
      <c r="O830" s="5">
        <v>0.42246821607920998</v>
      </c>
      <c r="P830" s="6">
        <v>0.70186145069274697</v>
      </c>
      <c r="Q830" s="6">
        <v>0.37683677673339799</v>
      </c>
      <c r="R830" s="7">
        <v>0.99041728530100703</v>
      </c>
    </row>
    <row r="831" spans="1:18" x14ac:dyDescent="0.25">
      <c r="A831" s="2" t="s">
        <v>2530</v>
      </c>
      <c r="B831" s="2" t="s">
        <v>2530</v>
      </c>
      <c r="C831" s="37" t="s">
        <v>2531</v>
      </c>
      <c r="D831" s="4" t="s">
        <v>2532</v>
      </c>
      <c r="E831" s="4">
        <v>49.796999999999997</v>
      </c>
      <c r="F831" s="8">
        <v>-4.4991917610168501</v>
      </c>
      <c r="G831" s="9">
        <v>-4.0282840728759801</v>
      </c>
      <c r="H831" s="9">
        <v>-6.5582089424133301</v>
      </c>
      <c r="I831" s="9">
        <v>1.0650205612182599</v>
      </c>
      <c r="J831" s="9">
        <v>-0.35804176330566401</v>
      </c>
      <c r="K831" s="9">
        <v>1.6110076904296899</v>
      </c>
      <c r="L831" s="9">
        <v>0.76118087768554699</v>
      </c>
      <c r="M831" s="9">
        <v>1.0842046737670901</v>
      </c>
      <c r="N831" s="10">
        <v>1.60099220275879</v>
      </c>
      <c r="O831" s="5">
        <v>0.23213142409134599</v>
      </c>
      <c r="P831" s="6">
        <v>0.84433272171253804</v>
      </c>
      <c r="Q831" s="6">
        <v>0.37613042195638002</v>
      </c>
      <c r="R831" s="7">
        <v>0.59155715307731105</v>
      </c>
    </row>
    <row r="832" spans="1:18" x14ac:dyDescent="0.25">
      <c r="A832" s="2" t="s">
        <v>2533</v>
      </c>
      <c r="B832" s="2" t="s">
        <v>2533</v>
      </c>
      <c r="C832" s="37" t="s">
        <v>2534</v>
      </c>
      <c r="D832" s="4" t="s">
        <v>2535</v>
      </c>
      <c r="E832" s="4">
        <v>112.22</v>
      </c>
      <c r="F832" s="8">
        <v>-4.3829789161682102</v>
      </c>
      <c r="G832" s="9">
        <v>-4.4387154579162598</v>
      </c>
      <c r="H832" s="9">
        <v>-5.6351203918456996</v>
      </c>
      <c r="I832" s="9">
        <v>-3.90429019927979</v>
      </c>
      <c r="J832" s="9">
        <v>-3.6057071685790998</v>
      </c>
      <c r="K832" s="9">
        <v>-3.3079128265380899</v>
      </c>
      <c r="L832" s="9">
        <v>-3.2442626953125</v>
      </c>
      <c r="M832" s="9">
        <v>-3.20743656158447</v>
      </c>
      <c r="N832" s="10">
        <v>-3.2576713562011701</v>
      </c>
      <c r="O832" s="5">
        <v>1.00311326296989</v>
      </c>
      <c r="P832" s="6">
        <v>0.429008849557522</v>
      </c>
      <c r="Q832" s="6">
        <v>0.369513193766276</v>
      </c>
      <c r="R832" s="7">
        <v>2.1382241555482402</v>
      </c>
    </row>
    <row r="833" spans="1:18" x14ac:dyDescent="0.25">
      <c r="A833" s="2" t="s">
        <v>2536</v>
      </c>
      <c r="B833" s="2" t="s">
        <v>2536</v>
      </c>
      <c r="C833" s="37" t="s">
        <v>2537</v>
      </c>
      <c r="D833" s="4" t="s">
        <v>2538</v>
      </c>
      <c r="E833" s="4">
        <v>28.302</v>
      </c>
      <c r="F833" s="8">
        <v>-4.7570309638977104</v>
      </c>
      <c r="G833" s="9">
        <v>-4.4689464569091797</v>
      </c>
      <c r="H833" s="9">
        <v>-5.7949700355529803</v>
      </c>
      <c r="I833" s="9">
        <v>-3.62242984771729</v>
      </c>
      <c r="J833" s="9">
        <v>-3.1199607849121098</v>
      </c>
      <c r="K833" s="9">
        <v>-5.4152956008911097</v>
      </c>
      <c r="L833" s="9">
        <v>-3.8473067283630402</v>
      </c>
      <c r="M833" s="9">
        <v>-5.0385289192199698</v>
      </c>
      <c r="N833" s="10">
        <v>-2.1659679412841801</v>
      </c>
      <c r="O833" s="5">
        <v>0.124142907607249</v>
      </c>
      <c r="P833" s="6">
        <v>0.90311568123393304</v>
      </c>
      <c r="Q833" s="6">
        <v>0.36862754821777299</v>
      </c>
      <c r="R833" s="7">
        <v>0.33940572323913998</v>
      </c>
    </row>
    <row r="834" spans="1:18" x14ac:dyDescent="0.25">
      <c r="A834" s="2" t="s">
        <v>2539</v>
      </c>
      <c r="B834" s="2" t="s">
        <v>2539</v>
      </c>
      <c r="C834" s="37" t="s">
        <v>2540</v>
      </c>
      <c r="D834" s="4" t="s">
        <v>2541</v>
      </c>
      <c r="E834" s="4">
        <v>82.563999999999993</v>
      </c>
      <c r="F834" s="8">
        <v>-1.6800403594970701</v>
      </c>
      <c r="G834" s="9">
        <v>-1.3967466354370099</v>
      </c>
      <c r="H834" s="9">
        <v>-1.6578254699707</v>
      </c>
      <c r="I834" s="9">
        <v>0.80691623687744096</v>
      </c>
      <c r="J834" s="9">
        <v>0.91848564147949197</v>
      </c>
      <c r="K834" s="9">
        <v>1.01521492004395</v>
      </c>
      <c r="L834" s="9">
        <v>1.01480484008789</v>
      </c>
      <c r="M834" s="9">
        <v>1.2115621566772501</v>
      </c>
      <c r="N834" s="10">
        <v>1.61796951293945</v>
      </c>
      <c r="O834" s="5">
        <v>0.91625557025334403</v>
      </c>
      <c r="P834" s="6">
        <v>0.45670095238095199</v>
      </c>
      <c r="Q834" s="6">
        <v>0.36790657043456998</v>
      </c>
      <c r="R834" s="7">
        <v>1.96206275814151</v>
      </c>
    </row>
    <row r="835" spans="1:18" x14ac:dyDescent="0.25">
      <c r="A835" s="2" t="s">
        <v>2542</v>
      </c>
      <c r="B835" s="2" t="s">
        <v>2542</v>
      </c>
      <c r="C835" s="37" t="s">
        <v>2543</v>
      </c>
      <c r="D835" s="4" t="s">
        <v>2544</v>
      </c>
      <c r="E835" s="4">
        <v>54.231000000000002</v>
      </c>
      <c r="F835" s="8">
        <v>-4.7374858856201199</v>
      </c>
      <c r="G835" s="9">
        <v>-1.8599882125854501</v>
      </c>
      <c r="H835" s="9">
        <v>-4.6352581977844203</v>
      </c>
      <c r="I835" s="9">
        <v>2.47361087799072</v>
      </c>
      <c r="J835" s="9">
        <v>1.9794960021972701</v>
      </c>
      <c r="K835" s="9">
        <v>2.08706474304199</v>
      </c>
      <c r="L835" s="9">
        <v>2.6665668487548801</v>
      </c>
      <c r="M835" s="9">
        <v>2.3524751663207999</v>
      </c>
      <c r="N835" s="10">
        <v>2.6105442047119101</v>
      </c>
      <c r="O835" s="5">
        <v>0.95211753764301699</v>
      </c>
      <c r="P835" s="6">
        <v>0.43748088531187102</v>
      </c>
      <c r="Q835" s="6">
        <v>0.36313819885253901</v>
      </c>
      <c r="R835" s="7">
        <v>2.0343704487885299</v>
      </c>
    </row>
    <row r="836" spans="1:18" x14ac:dyDescent="0.25">
      <c r="A836" s="2" t="s">
        <v>2545</v>
      </c>
      <c r="B836" s="2" t="s">
        <v>2545</v>
      </c>
      <c r="C836" s="37" t="s">
        <v>2546</v>
      </c>
      <c r="D836" s="4" t="s">
        <v>2547</v>
      </c>
      <c r="E836" s="4">
        <v>48.338999999999999</v>
      </c>
      <c r="F836" s="8">
        <v>-4.6347026824951199</v>
      </c>
      <c r="G836" s="9">
        <v>-4.4470930099487296</v>
      </c>
      <c r="H836" s="9">
        <v>-5.2766799926757804</v>
      </c>
      <c r="I836" s="9">
        <v>-1.03578853607178</v>
      </c>
      <c r="J836" s="9">
        <v>-1.47367668151855</v>
      </c>
      <c r="K836" s="9">
        <v>-0.82608604431152299</v>
      </c>
      <c r="L836" s="9">
        <v>-0.92095565795898404</v>
      </c>
      <c r="M836" s="9">
        <v>-0.71181201934814498</v>
      </c>
      <c r="N836" s="10">
        <v>-0.61933898925781306</v>
      </c>
      <c r="O836" s="5">
        <v>0.79176392561200504</v>
      </c>
      <c r="P836" s="6">
        <v>0.51499053627760205</v>
      </c>
      <c r="Q836" s="6">
        <v>0.361148198445638</v>
      </c>
      <c r="R836" s="7">
        <v>1.7148352130775599</v>
      </c>
    </row>
    <row r="837" spans="1:18" x14ac:dyDescent="0.25">
      <c r="A837" s="2" t="s">
        <v>2548</v>
      </c>
      <c r="B837" s="2" t="s">
        <v>2548</v>
      </c>
      <c r="C837" s="37" t="s">
        <v>2549</v>
      </c>
      <c r="D837" s="4" t="s">
        <v>2550</v>
      </c>
      <c r="E837" s="4">
        <v>72.234999999999999</v>
      </c>
      <c r="F837" s="8">
        <v>-3.5721685886383101</v>
      </c>
      <c r="G837" s="9">
        <v>-5.9176340103149396</v>
      </c>
      <c r="H837" s="9">
        <v>-5.6415090560913104</v>
      </c>
      <c r="I837" s="9">
        <v>2.96265316009521</v>
      </c>
      <c r="J837" s="9">
        <v>2.6171436309814502</v>
      </c>
      <c r="K837" s="9">
        <v>3.5084648132324201</v>
      </c>
      <c r="L837" s="9">
        <v>3.4858131408691402</v>
      </c>
      <c r="M837" s="9">
        <v>3.3419275283813499</v>
      </c>
      <c r="N837" s="10">
        <v>3.3437328338622998</v>
      </c>
      <c r="O837" s="5">
        <v>0.61454297143283299</v>
      </c>
      <c r="P837" s="6">
        <v>0.58479909706546296</v>
      </c>
      <c r="Q837" s="6">
        <v>0.36107063293456998</v>
      </c>
      <c r="R837" s="7">
        <v>1.3687255014033699</v>
      </c>
    </row>
    <row r="838" spans="1:18" x14ac:dyDescent="0.25">
      <c r="A838" s="2" t="s">
        <v>2551</v>
      </c>
      <c r="B838" s="2" t="s">
        <v>2551</v>
      </c>
      <c r="C838" s="37" t="s">
        <v>2552</v>
      </c>
      <c r="D838" s="4" t="s">
        <v>2553</v>
      </c>
      <c r="E838" s="4">
        <v>143.69999999999999</v>
      </c>
      <c r="F838" s="8">
        <v>-2.5789146423339799</v>
      </c>
      <c r="G838" s="9">
        <v>-4.2584390640258798</v>
      </c>
      <c r="H838" s="9">
        <v>-1.54842948913574</v>
      </c>
      <c r="I838" s="9">
        <v>-0.71498394012451205</v>
      </c>
      <c r="J838" s="9">
        <v>0.50658798217773404</v>
      </c>
      <c r="K838" s="9">
        <v>0.29790878295898399</v>
      </c>
      <c r="L838" s="9">
        <v>-0.18456077575683599</v>
      </c>
      <c r="M838" s="9">
        <v>0.26398563385009799</v>
      </c>
      <c r="N838" s="10">
        <v>1.08891677856445</v>
      </c>
      <c r="O838" s="5">
        <v>0.27163055556844801</v>
      </c>
      <c r="P838" s="6">
        <v>0.81922077922077896</v>
      </c>
      <c r="Q838" s="6">
        <v>0.35960960388183599</v>
      </c>
      <c r="R838" s="7">
        <v>0.67790649152871796</v>
      </c>
    </row>
    <row r="839" spans="1:18" x14ac:dyDescent="0.25">
      <c r="A839" s="2" t="s">
        <v>2554</v>
      </c>
      <c r="B839" s="2" t="s">
        <v>2554</v>
      </c>
      <c r="C839" s="37" t="s">
        <v>2555</v>
      </c>
      <c r="D839" s="4" t="s">
        <v>2556</v>
      </c>
      <c r="E839" s="4">
        <v>62.021999999999998</v>
      </c>
      <c r="F839" s="8">
        <v>-1.8668079376220701</v>
      </c>
      <c r="G839" s="9">
        <v>-1.72477054595947</v>
      </c>
      <c r="H839" s="9">
        <v>-1.9859790802002</v>
      </c>
      <c r="I839" s="9">
        <v>4.9271936416626003</v>
      </c>
      <c r="J839" s="9">
        <v>5.2940673828125</v>
      </c>
      <c r="K839" s="9">
        <v>5.3964042663574201</v>
      </c>
      <c r="L839" s="9">
        <v>5.7266387939453098</v>
      </c>
      <c r="M839" s="9">
        <v>5.6185560226440403</v>
      </c>
      <c r="N839" s="10">
        <v>5.3491706848144496</v>
      </c>
      <c r="O839" s="5">
        <v>0.92472086173222001</v>
      </c>
      <c r="P839" s="6">
        <v>0.45383011583011601</v>
      </c>
      <c r="Q839" s="6">
        <v>0.35890007019043002</v>
      </c>
      <c r="R839" s="7">
        <v>1.9790806913277099</v>
      </c>
    </row>
    <row r="840" spans="1:18" x14ac:dyDescent="0.25">
      <c r="A840" s="2" t="s">
        <v>2557</v>
      </c>
      <c r="B840" s="2" t="s">
        <v>2557</v>
      </c>
      <c r="C840" s="37" t="s">
        <v>2558</v>
      </c>
      <c r="D840" s="4" t="s">
        <v>2559</v>
      </c>
      <c r="E840" s="4">
        <v>19.760000000000002</v>
      </c>
      <c r="F840" s="8">
        <v>-5.5397963523864702</v>
      </c>
      <c r="G840" s="9">
        <v>-4.3095164299011204</v>
      </c>
      <c r="H840" s="9">
        <v>-4.1026163101196298</v>
      </c>
      <c r="I840" s="9">
        <v>0.78292751312255904</v>
      </c>
      <c r="J840" s="9">
        <v>-0.34606170654296903</v>
      </c>
      <c r="K840" s="9">
        <v>0.96347999572753895</v>
      </c>
      <c r="L840" s="9">
        <v>0.99924468994140603</v>
      </c>
      <c r="M840" s="9">
        <v>0.39034557342529302</v>
      </c>
      <c r="N840" s="10">
        <v>1.0846633911132799</v>
      </c>
      <c r="O840" s="5">
        <v>0.31530754869813399</v>
      </c>
      <c r="P840" s="6">
        <v>0.78564656964656998</v>
      </c>
      <c r="Q840" s="6">
        <v>0.35796928405761702</v>
      </c>
      <c r="R840" s="7">
        <v>0.77079773802148499</v>
      </c>
    </row>
    <row r="841" spans="1:18" x14ac:dyDescent="0.25">
      <c r="A841" s="2" t="s">
        <v>2560</v>
      </c>
      <c r="B841" s="2" t="s">
        <v>2560</v>
      </c>
      <c r="C841" s="37" t="s">
        <v>2561</v>
      </c>
      <c r="D841" s="4" t="s">
        <v>2562</v>
      </c>
      <c r="E841" s="4">
        <v>70.382999999999996</v>
      </c>
      <c r="F841" s="8">
        <v>-4.8592386245727504</v>
      </c>
      <c r="G841" s="9">
        <v>-3.6514451503753702</v>
      </c>
      <c r="H841" s="9">
        <v>-3.97465920448303</v>
      </c>
      <c r="I841" s="9">
        <v>-0.62291049957275402</v>
      </c>
      <c r="J841" s="9">
        <v>0.13875770568847701</v>
      </c>
      <c r="K841" s="9">
        <v>-3.1462306976318399</v>
      </c>
      <c r="L841" s="9">
        <v>-0.53738975524902299</v>
      </c>
      <c r="M841" s="9">
        <v>-1.24779224395752</v>
      </c>
      <c r="N841" s="10">
        <v>-0.77204322814941395</v>
      </c>
      <c r="O841" s="5">
        <v>0.129496479316424</v>
      </c>
      <c r="P841" s="6">
        <v>0.89704239917269901</v>
      </c>
      <c r="Q841" s="6">
        <v>0.35771942138671903</v>
      </c>
      <c r="R841" s="7">
        <v>0.35261881999912997</v>
      </c>
    </row>
    <row r="842" spans="1:18" x14ac:dyDescent="0.25">
      <c r="A842" s="2" t="s">
        <v>2563</v>
      </c>
      <c r="B842" s="2" t="s">
        <v>2563</v>
      </c>
      <c r="C842" s="37" t="s">
        <v>2564</v>
      </c>
      <c r="D842" s="4" t="s">
        <v>2565</v>
      </c>
      <c r="E842" s="4">
        <v>316.91000000000003</v>
      </c>
      <c r="F842" s="8">
        <v>-2.0846652984619101</v>
      </c>
      <c r="G842" s="9">
        <v>-5.5739278793334996</v>
      </c>
      <c r="H842" s="9">
        <v>-5.1981620788574201</v>
      </c>
      <c r="I842" s="9">
        <v>1.4405317306518599</v>
      </c>
      <c r="J842" s="9">
        <v>1.64347267150879</v>
      </c>
      <c r="K842" s="9">
        <v>0.61747360229492199</v>
      </c>
      <c r="L842" s="9">
        <v>1.4104576110839799</v>
      </c>
      <c r="M842" s="9">
        <v>1.6244974136352499</v>
      </c>
      <c r="N842" s="10">
        <v>1.72783851623535</v>
      </c>
      <c r="O842" s="5">
        <v>0.46776413974240699</v>
      </c>
      <c r="P842" s="6">
        <v>0.67837378210805999</v>
      </c>
      <c r="Q842" s="6">
        <v>0.353771845499675</v>
      </c>
      <c r="R842" s="7">
        <v>1.080808934042</v>
      </c>
    </row>
    <row r="843" spans="1:18" x14ac:dyDescent="0.25">
      <c r="A843" s="2" t="s">
        <v>2566</v>
      </c>
      <c r="B843" s="2" t="s">
        <v>2566</v>
      </c>
      <c r="C843" s="37" t="s">
        <v>2567</v>
      </c>
      <c r="D843" s="4" t="s">
        <v>2568</v>
      </c>
      <c r="E843" s="4">
        <v>40.622999999999998</v>
      </c>
      <c r="F843" s="8">
        <v>-4.7970085144043004</v>
      </c>
      <c r="G843" s="9">
        <v>-4.3515191078186</v>
      </c>
      <c r="H843" s="9">
        <v>-4.2761039733886701</v>
      </c>
      <c r="I843" s="9">
        <v>-2.06777095794678</v>
      </c>
      <c r="J843" s="9">
        <v>-4.4497599601745597</v>
      </c>
      <c r="K843" s="9">
        <v>-2.9710521697997998</v>
      </c>
      <c r="L843" s="9">
        <v>-2.9750785827636701</v>
      </c>
      <c r="M843" s="9">
        <v>-2.8763742446899401</v>
      </c>
      <c r="N843" s="10">
        <v>-2.5788059234619101</v>
      </c>
      <c r="O843" s="5">
        <v>0.191915723358835</v>
      </c>
      <c r="P843" s="6">
        <v>0.87655052264808397</v>
      </c>
      <c r="Q843" s="6">
        <v>0.35277477900187199</v>
      </c>
      <c r="R843" s="7">
        <v>0.500803135456658</v>
      </c>
    </row>
    <row r="844" spans="1:18" x14ac:dyDescent="0.25">
      <c r="A844" s="2" t="s">
        <v>2569</v>
      </c>
      <c r="B844" s="2" t="s">
        <v>2569</v>
      </c>
      <c r="C844" s="37" t="s">
        <v>2570</v>
      </c>
      <c r="D844" s="4" t="s">
        <v>2571</v>
      </c>
      <c r="E844" s="4">
        <v>37.447000000000003</v>
      </c>
      <c r="F844" s="8">
        <v>-3.2476837635040301</v>
      </c>
      <c r="G844" s="9">
        <v>-2.6196088790893599</v>
      </c>
      <c r="H844" s="9">
        <v>-5.1391844749450701</v>
      </c>
      <c r="I844" s="9">
        <v>-6.0783767700195304</v>
      </c>
      <c r="J844" s="9">
        <v>-4.7444801330566397</v>
      </c>
      <c r="K844" s="9">
        <v>-3.3315677642822301</v>
      </c>
      <c r="L844" s="9">
        <v>-3.8246197700500502</v>
      </c>
      <c r="M844" s="9">
        <v>-4.3599405288696298</v>
      </c>
      <c r="N844" s="10">
        <v>-4.9124679565429696</v>
      </c>
      <c r="O844" s="5">
        <v>0.154508857701883</v>
      </c>
      <c r="P844" s="6">
        <v>0.88818408229561496</v>
      </c>
      <c r="Q844" s="6">
        <v>0.35246547063191702</v>
      </c>
      <c r="R844" s="7">
        <v>0.413224742841313</v>
      </c>
    </row>
    <row r="845" spans="1:18" x14ac:dyDescent="0.25">
      <c r="A845" s="2" t="s">
        <v>2572</v>
      </c>
      <c r="B845" s="2" t="s">
        <v>2572</v>
      </c>
      <c r="C845" s="37" t="s">
        <v>2573</v>
      </c>
      <c r="D845" s="4" t="s">
        <v>2574</v>
      </c>
      <c r="E845" s="4">
        <v>77.150000000000006</v>
      </c>
      <c r="F845" s="8">
        <v>-5.7638320922851598</v>
      </c>
      <c r="G845" s="9">
        <v>-4.3223037719726598</v>
      </c>
      <c r="H845" s="9">
        <v>-5.7426891326904297</v>
      </c>
      <c r="I845" s="9">
        <v>2.1096010208129901</v>
      </c>
      <c r="J845" s="9">
        <v>1.6392879486084</v>
      </c>
      <c r="K845" s="9">
        <v>2.3853893280029301</v>
      </c>
      <c r="L845" s="9">
        <v>2.2069187164306601</v>
      </c>
      <c r="M845" s="9">
        <v>2.4485921859741202</v>
      </c>
      <c r="N845" s="10">
        <v>2.5266494750976598</v>
      </c>
      <c r="O845" s="5">
        <v>0.66492839061144504</v>
      </c>
      <c r="P845" s="6">
        <v>0.55929411764705905</v>
      </c>
      <c r="Q845" s="6">
        <v>0.34929402669270798</v>
      </c>
      <c r="R845" s="7">
        <v>1.46686281758869</v>
      </c>
    </row>
    <row r="846" spans="1:18" x14ac:dyDescent="0.25">
      <c r="A846" s="2" t="s">
        <v>2575</v>
      </c>
      <c r="B846" s="2" t="s">
        <v>2576</v>
      </c>
      <c r="C846" s="37" t="s">
        <v>2577</v>
      </c>
      <c r="D846" s="4" t="s">
        <v>2578</v>
      </c>
      <c r="E846" s="4">
        <v>52.264000000000003</v>
      </c>
      <c r="F846" s="8">
        <v>-4.25197553634644</v>
      </c>
      <c r="G846" s="9">
        <v>-4.8312067985534703</v>
      </c>
      <c r="H846" s="9">
        <v>-4.2955899238586399</v>
      </c>
      <c r="I846" s="9">
        <v>-1.90620517730713</v>
      </c>
      <c r="J846" s="9">
        <v>-1.4998836517334</v>
      </c>
      <c r="K846" s="9">
        <v>-0.76285934448242199</v>
      </c>
      <c r="L846" s="9">
        <v>-1.2722682952880899</v>
      </c>
      <c r="M846" s="9">
        <v>-0.25403881072998002</v>
      </c>
      <c r="N846" s="10">
        <v>-1.59733963012695</v>
      </c>
      <c r="O846" s="5">
        <v>0.26501005018809798</v>
      </c>
      <c r="P846" s="6">
        <v>0.82002051282051303</v>
      </c>
      <c r="Q846" s="6">
        <v>0.34843381245930999</v>
      </c>
      <c r="R846" s="7">
        <v>0.663602437065128</v>
      </c>
    </row>
    <row r="847" spans="1:18" x14ac:dyDescent="0.25">
      <c r="A847" s="2" t="s">
        <v>2579</v>
      </c>
      <c r="B847" s="2" t="s">
        <v>2579</v>
      </c>
      <c r="C847" s="37" t="s">
        <v>2580</v>
      </c>
      <c r="D847" s="4" t="s">
        <v>2581</v>
      </c>
      <c r="E847" s="4">
        <v>27.991</v>
      </c>
      <c r="F847" s="8">
        <v>-0.17378425598144501</v>
      </c>
      <c r="G847" s="9">
        <v>0.524716377258301</v>
      </c>
      <c r="H847" s="9">
        <v>0.381851196289063</v>
      </c>
      <c r="I847" s="9">
        <v>5.8299398422241202</v>
      </c>
      <c r="J847" s="9">
        <v>5.1634998321533203</v>
      </c>
      <c r="K847" s="9">
        <v>5.10902976989746</v>
      </c>
      <c r="L847" s="9">
        <v>5.82958984375</v>
      </c>
      <c r="M847" s="9">
        <v>5.7225770950317401</v>
      </c>
      <c r="N847" s="10">
        <v>5.5936222076415998</v>
      </c>
      <c r="O847" s="5">
        <v>0.65088904808009995</v>
      </c>
      <c r="P847" s="6">
        <v>0.566773652694611</v>
      </c>
      <c r="Q847" s="6">
        <v>0.34777323404947902</v>
      </c>
      <c r="R847" s="7">
        <v>1.43951880019436</v>
      </c>
    </row>
    <row r="848" spans="1:18" x14ac:dyDescent="0.25">
      <c r="A848" s="2" t="s">
        <v>2582</v>
      </c>
      <c r="B848" s="2" t="s">
        <v>2582</v>
      </c>
      <c r="C848" s="37" t="s">
        <v>2583</v>
      </c>
      <c r="D848" s="4" t="s">
        <v>2584</v>
      </c>
      <c r="E848" s="4">
        <v>72.631</v>
      </c>
      <c r="F848" s="8">
        <v>-5.1676273345947301</v>
      </c>
      <c r="G848" s="9">
        <v>0.79485034942626998</v>
      </c>
      <c r="H848" s="9">
        <v>-4.28971242904663</v>
      </c>
      <c r="I848" s="9">
        <v>-5.1132097244262704</v>
      </c>
      <c r="J848" s="9">
        <v>-0.88887786865234397</v>
      </c>
      <c r="K848" s="9">
        <v>-5.2590179443359402</v>
      </c>
      <c r="L848" s="9">
        <v>-0.72452163696289096</v>
      </c>
      <c r="M848" s="9">
        <v>-4.36364841461182</v>
      </c>
      <c r="N848" s="10">
        <v>-5.1301450729370099</v>
      </c>
      <c r="O848" s="5">
        <v>6.1060159032304502E-2</v>
      </c>
      <c r="P848" s="6">
        <v>0.95830667920978396</v>
      </c>
      <c r="Q848" s="6">
        <v>0.34759680430094397</v>
      </c>
      <c r="R848" s="7">
        <v>0.176006663840753</v>
      </c>
    </row>
    <row r="849" spans="1:18" x14ac:dyDescent="0.25">
      <c r="A849" s="2" t="s">
        <v>2585</v>
      </c>
      <c r="B849" s="2" t="s">
        <v>2585</v>
      </c>
      <c r="C849" s="37" t="s">
        <v>2586</v>
      </c>
      <c r="D849" s="4" t="s">
        <v>2587</v>
      </c>
      <c r="E849" s="4">
        <v>35.386000000000003</v>
      </c>
      <c r="F849" s="8">
        <v>-3.4170784950256299</v>
      </c>
      <c r="G849" s="9">
        <v>-4.4283485412597701</v>
      </c>
      <c r="H849" s="9">
        <v>-4.4653859138488796</v>
      </c>
      <c r="I849" s="9">
        <v>-1.12604427337646</v>
      </c>
      <c r="J849" s="9">
        <v>-2.1799221038818399</v>
      </c>
      <c r="K849" s="9">
        <v>-0.143234252929688</v>
      </c>
      <c r="L849" s="9">
        <v>-0.14179801940917999</v>
      </c>
      <c r="M849" s="9">
        <v>-0.423220634460449</v>
      </c>
      <c r="N849" s="10">
        <v>-1.8419189453125</v>
      </c>
      <c r="O849" s="5">
        <v>0.16591799417410499</v>
      </c>
      <c r="P849" s="6">
        <v>0.88652351964582199</v>
      </c>
      <c r="Q849" s="6">
        <v>0.347421010335286</v>
      </c>
      <c r="R849" s="7">
        <v>0.44029921738112299</v>
      </c>
    </row>
    <row r="850" spans="1:18" x14ac:dyDescent="0.25">
      <c r="A850" s="2" t="s">
        <v>2588</v>
      </c>
      <c r="B850" s="2" t="s">
        <v>2588</v>
      </c>
      <c r="C850" s="37" t="s">
        <v>2589</v>
      </c>
      <c r="D850" s="4" t="s">
        <v>2590</v>
      </c>
      <c r="E850" s="4">
        <v>77.86</v>
      </c>
      <c r="F850" s="8">
        <v>-6.02481985092163</v>
      </c>
      <c r="G850" s="9">
        <v>-5.2198433876037598</v>
      </c>
      <c r="H850" s="9">
        <v>-3.2636284828186</v>
      </c>
      <c r="I850" s="9">
        <v>-7.4625968933105497E-2</v>
      </c>
      <c r="J850" s="9">
        <v>-0.24688148498535201</v>
      </c>
      <c r="K850" s="9">
        <v>-0.58961105346679699</v>
      </c>
      <c r="L850" s="9">
        <v>0.483489990234375</v>
      </c>
      <c r="M850" s="9">
        <v>0.34972667694091802</v>
      </c>
      <c r="N850" s="10">
        <v>-0.70367813110351596</v>
      </c>
      <c r="O850" s="5">
        <v>0.35677549291499799</v>
      </c>
      <c r="P850" s="6">
        <v>0.75852740740740698</v>
      </c>
      <c r="Q850" s="6">
        <v>0.34688568115234403</v>
      </c>
      <c r="R850" s="7">
        <v>0.85696983368072299</v>
      </c>
    </row>
    <row r="851" spans="1:18" x14ac:dyDescent="0.25">
      <c r="A851" s="2" t="s">
        <v>2591</v>
      </c>
      <c r="B851" s="2" t="s">
        <v>2591</v>
      </c>
      <c r="C851" s="37" t="s">
        <v>2592</v>
      </c>
      <c r="D851" s="4" t="s">
        <v>2593</v>
      </c>
      <c r="E851" s="4">
        <v>121.67</v>
      </c>
      <c r="F851" s="8">
        <v>-5.5770144462585396</v>
      </c>
      <c r="G851" s="9">
        <v>-4.1419548988342303</v>
      </c>
      <c r="H851" s="9">
        <v>-5.7098426818847701</v>
      </c>
      <c r="I851" s="9">
        <v>-3.8962965011596702</v>
      </c>
      <c r="J851" s="9">
        <v>-4.5857062339782697</v>
      </c>
      <c r="K851" s="9">
        <v>-5.0209336280822798</v>
      </c>
      <c r="L851" s="9">
        <v>-4.2533111572265598</v>
      </c>
      <c r="M851" s="9">
        <v>-4.5316228866577104</v>
      </c>
      <c r="N851" s="10">
        <v>-3.6782393455505402</v>
      </c>
      <c r="O851" s="5">
        <v>0.34843877654362698</v>
      </c>
      <c r="P851" s="6">
        <v>0.76103563636363603</v>
      </c>
      <c r="Q851" s="6">
        <v>0.34658765792846702</v>
      </c>
      <c r="R851" s="7">
        <v>0.839783057997737</v>
      </c>
    </row>
    <row r="852" spans="1:18" x14ac:dyDescent="0.25">
      <c r="A852" s="2" t="s">
        <v>2594</v>
      </c>
      <c r="B852" s="2" t="s">
        <v>2594</v>
      </c>
      <c r="C852" s="37" t="s">
        <v>2595</v>
      </c>
      <c r="D852" s="4" t="s">
        <v>2596</v>
      </c>
      <c r="E852" s="4">
        <v>28.998000000000001</v>
      </c>
      <c r="F852" s="8">
        <v>-4.7831940650939897</v>
      </c>
      <c r="G852" s="9">
        <v>-4.2672166824340803</v>
      </c>
      <c r="H852" s="9">
        <v>-5.5498480796814</v>
      </c>
      <c r="I852" s="9">
        <v>1.4743680953979501</v>
      </c>
      <c r="J852" s="9">
        <v>1.1202907562255899</v>
      </c>
      <c r="K852" s="9">
        <v>1.3773956298828101</v>
      </c>
      <c r="L852" s="9">
        <v>1.27054595947266</v>
      </c>
      <c r="M852" s="9">
        <v>2.5820779800414999</v>
      </c>
      <c r="N852" s="10">
        <v>1.1558704376220701</v>
      </c>
      <c r="O852" s="5">
        <v>0.29871961550424703</v>
      </c>
      <c r="P852" s="6">
        <v>0.80064184157075102</v>
      </c>
      <c r="Q852" s="6">
        <v>0.34547996520996099</v>
      </c>
      <c r="R852" s="7">
        <v>0.73580322378658003</v>
      </c>
    </row>
    <row r="853" spans="1:18" x14ac:dyDescent="0.25">
      <c r="A853" s="2" t="s">
        <v>2597</v>
      </c>
      <c r="B853" s="2" t="s">
        <v>2597</v>
      </c>
      <c r="C853" s="37" t="s">
        <v>2598</v>
      </c>
      <c r="D853" s="4" t="s">
        <v>2599</v>
      </c>
      <c r="E853" s="4">
        <v>35.347999999999999</v>
      </c>
      <c r="F853" s="8">
        <v>0.2564697265625</v>
      </c>
      <c r="G853" s="9">
        <v>-0.26544666290283198</v>
      </c>
      <c r="H853" s="9">
        <v>-0.64518165588378895</v>
      </c>
      <c r="I853" s="9">
        <v>0.67862606048583995</v>
      </c>
      <c r="J853" s="9">
        <v>0.70539855957031306</v>
      </c>
      <c r="K853" s="9">
        <v>0.52534866333007801</v>
      </c>
      <c r="L853" s="9">
        <v>0.56340789794921897</v>
      </c>
      <c r="M853" s="9">
        <v>0.84849452972412098</v>
      </c>
      <c r="N853" s="10">
        <v>1.5286903381347701</v>
      </c>
      <c r="O853" s="5">
        <v>0.51705155544733805</v>
      </c>
      <c r="P853" s="6">
        <v>0.64560306807286705</v>
      </c>
      <c r="Q853" s="6">
        <v>0.34373982747395798</v>
      </c>
      <c r="R853" s="7">
        <v>1.1781174634004801</v>
      </c>
    </row>
    <row r="854" spans="1:18" x14ac:dyDescent="0.25">
      <c r="A854" s="2" t="s">
        <v>2600</v>
      </c>
      <c r="B854" s="2" t="s">
        <v>2600</v>
      </c>
      <c r="C854" s="37" t="s">
        <v>2601</v>
      </c>
      <c r="D854" s="4" t="s">
        <v>2602</v>
      </c>
      <c r="E854" s="4">
        <v>117.38</v>
      </c>
      <c r="F854" s="8">
        <v>-5.8547210693359402</v>
      </c>
      <c r="G854" s="9">
        <v>-5.5673251152038601</v>
      </c>
      <c r="H854" s="9">
        <v>-4.0712461471557599</v>
      </c>
      <c r="I854" s="9">
        <v>-3.8518922328949001</v>
      </c>
      <c r="J854" s="9">
        <v>-3.0565528869628902</v>
      </c>
      <c r="K854" s="9">
        <v>-4.8154993057251003</v>
      </c>
      <c r="L854" s="9">
        <v>-3.8985555171966602</v>
      </c>
      <c r="M854" s="9">
        <v>-3.6293396949768102</v>
      </c>
      <c r="N854" s="10">
        <v>-3.1651020050048801</v>
      </c>
      <c r="O854" s="5">
        <v>0.24627501481484501</v>
      </c>
      <c r="P854" s="6">
        <v>0.83359201497192803</v>
      </c>
      <c r="Q854" s="6">
        <v>0.34364906946818102</v>
      </c>
      <c r="R854" s="7">
        <v>0.62276437020331499</v>
      </c>
    </row>
    <row r="855" spans="1:18" x14ac:dyDescent="0.25">
      <c r="A855" s="2" t="s">
        <v>2603</v>
      </c>
      <c r="B855" s="2" t="s">
        <v>2604</v>
      </c>
      <c r="C855" s="37" t="s">
        <v>2605</v>
      </c>
      <c r="D855" s="4" t="s">
        <v>2606</v>
      </c>
      <c r="E855" s="4">
        <v>133.37</v>
      </c>
      <c r="F855" s="8">
        <v>-4.2198820114135698</v>
      </c>
      <c r="G855" s="9">
        <v>-5.4631204605102504</v>
      </c>
      <c r="H855" s="9">
        <v>-4.6867022514343297</v>
      </c>
      <c r="I855" s="9">
        <v>1.37653255462646</v>
      </c>
      <c r="J855" s="9">
        <v>1.8671398162841799</v>
      </c>
      <c r="K855" s="9">
        <v>1.6939525604248</v>
      </c>
      <c r="L855" s="9">
        <v>1.8984794616699201</v>
      </c>
      <c r="M855" s="9">
        <v>2.1072835922241202</v>
      </c>
      <c r="N855" s="10">
        <v>1.9610176086425799</v>
      </c>
      <c r="O855" s="5">
        <v>1.02989591523111</v>
      </c>
      <c r="P855" s="6">
        <v>0.42700943396226398</v>
      </c>
      <c r="Q855" s="6">
        <v>0.34305191040039101</v>
      </c>
      <c r="R855" s="7">
        <v>2.19329848492514</v>
      </c>
    </row>
    <row r="856" spans="1:18" x14ac:dyDescent="0.25">
      <c r="A856" s="2" t="s">
        <v>2607</v>
      </c>
      <c r="B856" s="2" t="s">
        <v>2607</v>
      </c>
      <c r="C856" s="37" t="s">
        <v>2608</v>
      </c>
      <c r="D856" s="4" t="s">
        <v>2609</v>
      </c>
      <c r="E856" s="4">
        <v>152.78</v>
      </c>
      <c r="F856" s="8">
        <v>-3.6097164154052699</v>
      </c>
      <c r="G856" s="9">
        <v>-3.6988043785095202</v>
      </c>
      <c r="H856" s="9">
        <v>-4.23677778244019</v>
      </c>
      <c r="I856" s="9">
        <v>-4.5142564773559597</v>
      </c>
      <c r="J856" s="9">
        <v>-3.0249595642089799</v>
      </c>
      <c r="K856" s="9">
        <v>-4.6757278442382804</v>
      </c>
      <c r="L856" s="9">
        <v>-3.7576389312744101</v>
      </c>
      <c r="M856" s="9">
        <v>-3.2748689651489298</v>
      </c>
      <c r="N856" s="10">
        <v>-4.1561183929443404</v>
      </c>
      <c r="O856" s="5">
        <v>0.22956906028046101</v>
      </c>
      <c r="P856" s="6">
        <v>0.84351367781154996</v>
      </c>
      <c r="Q856" s="6">
        <v>0.34210586547851501</v>
      </c>
      <c r="R856" s="7">
        <v>0.58586645539041504</v>
      </c>
    </row>
    <row r="857" spans="1:18" x14ac:dyDescent="0.25">
      <c r="A857" s="2" t="s">
        <v>2610</v>
      </c>
      <c r="B857" s="2" t="s">
        <v>2610</v>
      </c>
      <c r="C857" s="37" t="s">
        <v>2611</v>
      </c>
      <c r="D857" s="4" t="s">
        <v>2612</v>
      </c>
      <c r="E857" s="4">
        <v>152.44999999999999</v>
      </c>
      <c r="F857" s="8">
        <v>-4.2005190849304199</v>
      </c>
      <c r="G857" s="9">
        <v>-3.0715296268463099</v>
      </c>
      <c r="H857" s="9">
        <v>-4.92584228515625</v>
      </c>
      <c r="I857" s="9">
        <v>-2.4207944869995099</v>
      </c>
      <c r="J857" s="9">
        <v>-0.20056724548339799</v>
      </c>
      <c r="K857" s="9">
        <v>-2.6502380371093799</v>
      </c>
      <c r="L857" s="9">
        <v>-2.6455612182617201</v>
      </c>
      <c r="M857" s="9">
        <v>-2.4937314987182599</v>
      </c>
      <c r="N857" s="10">
        <v>0.89166069030761697</v>
      </c>
      <c r="O857" s="5">
        <v>8.69170424120215E-2</v>
      </c>
      <c r="P857" s="6">
        <v>0.93793649242794297</v>
      </c>
      <c r="Q857" s="6">
        <v>0.34132258097330698</v>
      </c>
      <c r="R857" s="7">
        <v>0.24484923290307301</v>
      </c>
    </row>
    <row r="858" spans="1:18" x14ac:dyDescent="0.25">
      <c r="A858" s="2" t="s">
        <v>2613</v>
      </c>
      <c r="B858" s="2" t="s">
        <v>2613</v>
      </c>
      <c r="C858" s="37" t="s">
        <v>2614</v>
      </c>
      <c r="D858" s="4" t="s">
        <v>2615</v>
      </c>
      <c r="E858" s="4">
        <v>163.35</v>
      </c>
      <c r="F858" s="8">
        <v>-6.4730873107910201</v>
      </c>
      <c r="G858" s="9">
        <v>-4.2667126655578604</v>
      </c>
      <c r="H858" s="9">
        <v>-5.6250953674316397</v>
      </c>
      <c r="I858" s="9">
        <v>-4.1378011703491202</v>
      </c>
      <c r="J858" s="9">
        <v>-1.0595226287841799</v>
      </c>
      <c r="K858" s="9">
        <v>-2.4058361053466801</v>
      </c>
      <c r="L858" s="9">
        <v>-2.93429756164551</v>
      </c>
      <c r="M858" s="9">
        <v>-2.1202096939086901</v>
      </c>
      <c r="N858" s="10">
        <v>-1.5323467254638701</v>
      </c>
      <c r="O858" s="5">
        <v>0.12678426401943699</v>
      </c>
      <c r="P858" s="6">
        <v>0.899735810113519</v>
      </c>
      <c r="Q858" s="6">
        <v>0.33876864115397098</v>
      </c>
      <c r="R858" s="7">
        <v>0.34593602257697198</v>
      </c>
    </row>
    <row r="859" spans="1:18" x14ac:dyDescent="0.25">
      <c r="A859" s="2" t="s">
        <v>2616</v>
      </c>
      <c r="B859" s="2" t="s">
        <v>2616</v>
      </c>
      <c r="C859" s="37" t="s">
        <v>2617</v>
      </c>
      <c r="D859" s="4" t="s">
        <v>2618</v>
      </c>
      <c r="E859" s="4">
        <v>55.63</v>
      </c>
      <c r="F859" s="8">
        <v>-4.9235191345214799</v>
      </c>
      <c r="G859" s="9">
        <v>-3.59045338630676</v>
      </c>
      <c r="H859" s="9">
        <v>-5.81015825271606</v>
      </c>
      <c r="I859" s="9">
        <v>-0.67732143402099598</v>
      </c>
      <c r="J859" s="9">
        <v>-0.59902000427246105</v>
      </c>
      <c r="K859" s="9">
        <v>-0.70200920104980502</v>
      </c>
      <c r="L859" s="9">
        <v>-0.94951057434081998</v>
      </c>
      <c r="M859" s="9">
        <v>0.59199047088623002</v>
      </c>
      <c r="N859" s="10">
        <v>-0.60924148559570301</v>
      </c>
      <c r="O859" s="5">
        <v>0.29109426418835999</v>
      </c>
      <c r="P859" s="6">
        <v>0.80359145527369802</v>
      </c>
      <c r="Q859" s="6">
        <v>0.33719635009765597</v>
      </c>
      <c r="R859" s="7">
        <v>0.71960370554004605</v>
      </c>
    </row>
    <row r="860" spans="1:18" x14ac:dyDescent="0.25">
      <c r="A860" s="2" t="s">
        <v>2619</v>
      </c>
      <c r="B860" s="2" t="s">
        <v>2619</v>
      </c>
      <c r="C860" s="37" t="s">
        <v>2620</v>
      </c>
      <c r="D860" s="4" t="s">
        <v>2621</v>
      </c>
      <c r="E860" s="4">
        <v>156.02000000000001</v>
      </c>
      <c r="F860" s="8">
        <v>-4.9111099243164098</v>
      </c>
      <c r="G860" s="9">
        <v>-3.5889649391174299</v>
      </c>
      <c r="H860" s="9">
        <v>-4.1712059974670401</v>
      </c>
      <c r="I860" s="9">
        <v>0.618252754211426</v>
      </c>
      <c r="J860" s="9">
        <v>-0.37318038940429699</v>
      </c>
      <c r="K860" s="9">
        <v>0.62681198120117199</v>
      </c>
      <c r="L860" s="9">
        <v>0.19698905944824199</v>
      </c>
      <c r="M860" s="9">
        <v>0.89911937713623002</v>
      </c>
      <c r="N860" s="10">
        <v>0.78403854370117199</v>
      </c>
      <c r="O860" s="5">
        <v>0.35195118710296203</v>
      </c>
      <c r="P860" s="6">
        <v>0.75920644216691102</v>
      </c>
      <c r="Q860" s="6">
        <v>0.33608754475911501</v>
      </c>
      <c r="R860" s="7">
        <v>0.84703202504388198</v>
      </c>
    </row>
    <row r="861" spans="1:18" x14ac:dyDescent="0.25">
      <c r="A861" s="2" t="s">
        <v>2622</v>
      </c>
      <c r="B861" s="2" t="s">
        <v>2622</v>
      </c>
      <c r="C861" s="37" t="s">
        <v>2623</v>
      </c>
      <c r="D861" s="4" t="s">
        <v>2624</v>
      </c>
      <c r="E861" s="4">
        <v>59.424999999999997</v>
      </c>
      <c r="F861" s="8">
        <v>-4.8733549118042001</v>
      </c>
      <c r="G861" s="9">
        <v>-4.4985985755920401</v>
      </c>
      <c r="H861" s="9">
        <v>-5.2050337791442898</v>
      </c>
      <c r="I861" s="9">
        <v>-2.7869024276733398</v>
      </c>
      <c r="J861" s="9">
        <v>-5.77227830886841</v>
      </c>
      <c r="K861" s="9">
        <v>-2.64756202697754</v>
      </c>
      <c r="L861" s="9">
        <v>-2.4055271148681601</v>
      </c>
      <c r="M861" s="9">
        <v>-2.9692220687866202</v>
      </c>
      <c r="N861" s="10">
        <v>-4.8279328346252397</v>
      </c>
      <c r="O861" s="5">
        <v>9.5365870958571797E-2</v>
      </c>
      <c r="P861" s="6">
        <v>0.93104846686449105</v>
      </c>
      <c r="Q861" s="6">
        <v>0.33468691507975201</v>
      </c>
      <c r="R861" s="7">
        <v>0.26674917109485202</v>
      </c>
    </row>
    <row r="862" spans="1:18" x14ac:dyDescent="0.25">
      <c r="A862" s="2" t="s">
        <v>2625</v>
      </c>
      <c r="B862" s="2" t="s">
        <v>2625</v>
      </c>
      <c r="C862" s="37" t="s">
        <v>2626</v>
      </c>
      <c r="D862" s="4" t="s">
        <v>2627</v>
      </c>
      <c r="E862" s="4">
        <v>140.02000000000001</v>
      </c>
      <c r="F862" s="8">
        <v>-4.1233329772949201</v>
      </c>
      <c r="G862" s="9">
        <v>-4.8162899017334002</v>
      </c>
      <c r="H862" s="9">
        <v>-5.8935475349426296</v>
      </c>
      <c r="I862" s="9">
        <v>0.636630058288574</v>
      </c>
      <c r="J862" s="9">
        <v>1.30401611328125</v>
      </c>
      <c r="K862" s="9">
        <v>0.57635307312011697</v>
      </c>
      <c r="L862" s="9">
        <v>1.25765609741211</v>
      </c>
      <c r="M862" s="9">
        <v>1.17182064056396</v>
      </c>
      <c r="N862" s="10">
        <v>1.0912990570068399</v>
      </c>
      <c r="O862" s="5">
        <v>0.63343620136948298</v>
      </c>
      <c r="P862" s="6">
        <v>0.57525029103608805</v>
      </c>
      <c r="Q862" s="6">
        <v>0.33459218343099001</v>
      </c>
      <c r="R862" s="7">
        <v>1.40552898733428</v>
      </c>
    </row>
    <row r="863" spans="1:18" x14ac:dyDescent="0.25">
      <c r="A863" s="2" t="s">
        <v>2628</v>
      </c>
      <c r="B863" s="2" t="s">
        <v>2628</v>
      </c>
      <c r="C863" s="37" t="s">
        <v>2629</v>
      </c>
      <c r="D863" s="4" t="s">
        <v>2630</v>
      </c>
      <c r="E863" s="4">
        <v>77.162999999999997</v>
      </c>
      <c r="F863" s="8">
        <v>-4.9833393096923801</v>
      </c>
      <c r="G863" s="9">
        <v>-6.4265465736389196</v>
      </c>
      <c r="H863" s="9">
        <v>-4.5595607757568404</v>
      </c>
      <c r="I863" s="9">
        <v>-4.31435298919678</v>
      </c>
      <c r="J863" s="9">
        <v>-4.1621074676513699</v>
      </c>
      <c r="K863" s="9">
        <v>-3.3615581989288299</v>
      </c>
      <c r="L863" s="9">
        <v>-5.6738338470459002</v>
      </c>
      <c r="M863" s="9">
        <v>-3.5654268264770499</v>
      </c>
      <c r="N863" s="10">
        <v>-1.5954685211181601</v>
      </c>
      <c r="O863" s="5">
        <v>9.8757177958064005E-2</v>
      </c>
      <c r="P863" s="6">
        <v>0.92820675944333997</v>
      </c>
      <c r="Q863" s="6">
        <v>0.33442982037862101</v>
      </c>
      <c r="R863" s="7">
        <v>0.27546345175027098</v>
      </c>
    </row>
    <row r="864" spans="1:18" x14ac:dyDescent="0.25">
      <c r="A864" s="2" t="s">
        <v>2631</v>
      </c>
      <c r="B864" s="2" t="s">
        <v>2631</v>
      </c>
      <c r="C864" s="37" t="s">
        <v>2632</v>
      </c>
      <c r="D864" s="4" t="s">
        <v>2633</v>
      </c>
      <c r="E864" s="4">
        <v>54.857999999999997</v>
      </c>
      <c r="F864" s="8">
        <v>-5.0589041709899902</v>
      </c>
      <c r="G864" s="9">
        <v>-5.0805020332336399</v>
      </c>
      <c r="H864" s="9">
        <v>-5.5137801170349103</v>
      </c>
      <c r="I864" s="9">
        <v>1.0848627090454099</v>
      </c>
      <c r="J864" s="9">
        <v>1.6856575012207</v>
      </c>
      <c r="K864" s="9">
        <v>1.93770980834961</v>
      </c>
      <c r="L864" s="9">
        <v>1.86715888977051</v>
      </c>
      <c r="M864" s="9">
        <v>1.95600414276123</v>
      </c>
      <c r="N864" s="10">
        <v>1.8853015899658201</v>
      </c>
      <c r="O864" s="5">
        <v>0.584689637118604</v>
      </c>
      <c r="P864" s="6">
        <v>0.60448445873526302</v>
      </c>
      <c r="Q864" s="6">
        <v>0.33341153462727902</v>
      </c>
      <c r="R864" s="7">
        <v>1.31052034948074</v>
      </c>
    </row>
    <row r="865" spans="1:18" x14ac:dyDescent="0.25">
      <c r="A865" s="2" t="s">
        <v>2634</v>
      </c>
      <c r="B865" s="2" t="s">
        <v>2634</v>
      </c>
      <c r="C865" s="37" t="s">
        <v>2635</v>
      </c>
      <c r="D865" s="4" t="s">
        <v>2636</v>
      </c>
      <c r="E865" s="4">
        <v>12.538</v>
      </c>
      <c r="F865" s="8">
        <v>-4.2385687828064</v>
      </c>
      <c r="G865" s="9">
        <v>-4.2027907371520996</v>
      </c>
      <c r="H865" s="9">
        <v>-4.2955822944641104</v>
      </c>
      <c r="I865" s="9">
        <v>1.02784824371338</v>
      </c>
      <c r="J865" s="9">
        <v>2.2197113037109402</v>
      </c>
      <c r="K865" s="9">
        <v>0.68608283996581998</v>
      </c>
      <c r="L865" s="9">
        <v>2.19662666320801</v>
      </c>
      <c r="M865" s="9">
        <v>1.28225994110107</v>
      </c>
      <c r="N865" s="10">
        <v>1.4529266357421899</v>
      </c>
      <c r="O865" s="5">
        <v>0.241710523822179</v>
      </c>
      <c r="P865" s="6">
        <v>0.83735727554179595</v>
      </c>
      <c r="Q865" s="6">
        <v>0.33272361755371099</v>
      </c>
      <c r="R865" s="7">
        <v>0.61272996745990105</v>
      </c>
    </row>
    <row r="866" spans="1:18" x14ac:dyDescent="0.25">
      <c r="A866" s="2" t="s">
        <v>2637</v>
      </c>
      <c r="B866" s="2" t="s">
        <v>2637</v>
      </c>
      <c r="C866" s="37" t="s">
        <v>2638</v>
      </c>
      <c r="D866" s="4" t="s">
        <v>2639</v>
      </c>
      <c r="E866" s="4">
        <v>265.10000000000002</v>
      </c>
      <c r="F866" s="8">
        <v>-3.3350014686584499</v>
      </c>
      <c r="G866" s="9">
        <v>-4.79152154922485</v>
      </c>
      <c r="H866" s="9">
        <v>-4.7885632514953604</v>
      </c>
      <c r="I866" s="9">
        <v>-4.4508295059204102</v>
      </c>
      <c r="J866" s="9">
        <v>-4.8835945129394496</v>
      </c>
      <c r="K866" s="9">
        <v>-4.9877462387084996</v>
      </c>
      <c r="L866" s="9">
        <v>-5.1896724700927699</v>
      </c>
      <c r="M866" s="9">
        <v>-3.9572339057922399</v>
      </c>
      <c r="N866" s="10">
        <v>-4.1824092864990199</v>
      </c>
      <c r="O866" s="5">
        <v>0.32988350018621698</v>
      </c>
      <c r="P866" s="6">
        <v>0.77574769666902899</v>
      </c>
      <c r="Q866" s="6">
        <v>0.33095153172810798</v>
      </c>
      <c r="R866" s="7">
        <v>0.80128863469671896</v>
      </c>
    </row>
    <row r="867" spans="1:18" x14ac:dyDescent="0.25">
      <c r="A867" s="2" t="s">
        <v>2640</v>
      </c>
      <c r="B867" s="2" t="s">
        <v>2640</v>
      </c>
      <c r="C867" s="37" t="s">
        <v>2641</v>
      </c>
      <c r="D867" s="4" t="s">
        <v>2642</v>
      </c>
      <c r="E867" s="4">
        <v>20.63</v>
      </c>
      <c r="F867" s="8">
        <v>-3.94311499595642</v>
      </c>
      <c r="G867" s="9">
        <v>-3.9462964534759499</v>
      </c>
      <c r="H867" s="9">
        <v>-5.4125876426696804</v>
      </c>
      <c r="I867" s="9">
        <v>-0.93431949615478505</v>
      </c>
      <c r="J867" s="9">
        <v>-0.67552185058593806</v>
      </c>
      <c r="K867" s="9">
        <v>-0.31167030334472701</v>
      </c>
      <c r="L867" s="9">
        <v>-0.361236572265625</v>
      </c>
      <c r="M867" s="9">
        <v>-0.27119350433349598</v>
      </c>
      <c r="N867" s="10">
        <v>-0.30568122863769498</v>
      </c>
      <c r="O867" s="5">
        <v>0.83305544674070997</v>
      </c>
      <c r="P867" s="6">
        <v>0.50307008547008503</v>
      </c>
      <c r="Q867" s="6">
        <v>0.32780011494954397</v>
      </c>
      <c r="R867" s="7">
        <v>1.7962740186194099</v>
      </c>
    </row>
    <row r="868" spans="1:18" x14ac:dyDescent="0.25">
      <c r="A868" s="2" t="s">
        <v>2643</v>
      </c>
      <c r="B868" s="2" t="s">
        <v>2643</v>
      </c>
      <c r="C868" s="37" t="s">
        <v>2644</v>
      </c>
      <c r="D868" s="4" t="s">
        <v>2645</v>
      </c>
      <c r="E868" s="4">
        <v>16.013999999999999</v>
      </c>
      <c r="F868" s="8">
        <v>-5.6815781593322798</v>
      </c>
      <c r="G868" s="9">
        <v>-5.3540620803832999</v>
      </c>
      <c r="H868" s="9">
        <v>-3.7288968563079798</v>
      </c>
      <c r="I868" s="9">
        <v>2.0252370834350599</v>
      </c>
      <c r="J868" s="9">
        <v>1.26640129089355</v>
      </c>
      <c r="K868" s="9">
        <v>1.66937255859375</v>
      </c>
      <c r="L868" s="9">
        <v>1.79477119445801</v>
      </c>
      <c r="M868" s="9">
        <v>2.21337795257568</v>
      </c>
      <c r="N868" s="10">
        <v>1.9293956756591799</v>
      </c>
      <c r="O868" s="5">
        <v>0.576276398896302</v>
      </c>
      <c r="P868" s="6">
        <v>0.61064262990455997</v>
      </c>
      <c r="Q868" s="6">
        <v>0.32551129659016897</v>
      </c>
      <c r="R868" s="7">
        <v>1.29409881761677</v>
      </c>
    </row>
    <row r="869" spans="1:18" x14ac:dyDescent="0.25">
      <c r="A869" s="2" t="s">
        <v>2646</v>
      </c>
      <c r="B869" s="2" t="s">
        <v>2646</v>
      </c>
      <c r="C869" s="37" t="s">
        <v>2647</v>
      </c>
      <c r="D869" s="4" t="s">
        <v>2648</v>
      </c>
      <c r="E869" s="4">
        <v>159.83000000000001</v>
      </c>
      <c r="F869" s="8">
        <v>-5.7855577468872097</v>
      </c>
      <c r="G869" s="9">
        <v>-3.1472008228302002</v>
      </c>
      <c r="H869" s="9">
        <v>-5.7623810768127397</v>
      </c>
      <c r="I869" s="9">
        <v>-0.97926235198974598</v>
      </c>
      <c r="J869" s="9">
        <v>-0.322174072265625</v>
      </c>
      <c r="K869" s="9">
        <v>-0.20689582824707001</v>
      </c>
      <c r="L869" s="9">
        <v>-0.164710998535156</v>
      </c>
      <c r="M869" s="9">
        <v>-0.42200756072998002</v>
      </c>
      <c r="N869" s="10">
        <v>5.2316665649414097E-2</v>
      </c>
      <c r="O869" s="5">
        <v>0.51420512736480295</v>
      </c>
      <c r="P869" s="6">
        <v>0.64661201143946601</v>
      </c>
      <c r="Q869" s="6">
        <v>0.32464345296224001</v>
      </c>
      <c r="R869" s="7">
        <v>1.17252104865572</v>
      </c>
    </row>
    <row r="870" spans="1:18" x14ac:dyDescent="0.25">
      <c r="A870" s="2" t="s">
        <v>2649</v>
      </c>
      <c r="B870" s="2" t="s">
        <v>2649</v>
      </c>
      <c r="C870" s="37" t="s">
        <v>2650</v>
      </c>
      <c r="D870" s="4" t="s">
        <v>2651</v>
      </c>
      <c r="E870" s="4">
        <v>206.89</v>
      </c>
      <c r="F870" s="8">
        <v>-3.2894251346588099</v>
      </c>
      <c r="G870" s="9">
        <v>-1.12769603729248</v>
      </c>
      <c r="H870" s="9">
        <v>-4.6971406936645499</v>
      </c>
      <c r="I870" s="9">
        <v>-4.1888403892517099</v>
      </c>
      <c r="J870" s="9">
        <v>-3.7174015045165998</v>
      </c>
      <c r="K870" s="9">
        <v>-5.0862298011779803</v>
      </c>
      <c r="L870" s="9">
        <v>-5.1700668334960902</v>
      </c>
      <c r="M870" s="9">
        <v>-2.28674411773682</v>
      </c>
      <c r="N870" s="10">
        <v>-4.56539106369019</v>
      </c>
      <c r="O870" s="5">
        <v>0.122385061475422</v>
      </c>
      <c r="P870" s="6">
        <v>0.90430153846153805</v>
      </c>
      <c r="Q870" s="6">
        <v>0.32342322667439699</v>
      </c>
      <c r="R870" s="7">
        <v>0.33504750227093899</v>
      </c>
    </row>
    <row r="871" spans="1:18" x14ac:dyDescent="0.25">
      <c r="A871" s="2" t="s">
        <v>2652</v>
      </c>
      <c r="B871" s="2" t="s">
        <v>2652</v>
      </c>
      <c r="C871" s="37" t="s">
        <v>2653</v>
      </c>
      <c r="D871" s="4" t="s">
        <v>2654</v>
      </c>
      <c r="E871" s="4">
        <v>37.61</v>
      </c>
      <c r="F871" s="8">
        <v>-5.3071722984314</v>
      </c>
      <c r="G871" s="9">
        <v>-5.5779914855956996</v>
      </c>
      <c r="H871" s="9">
        <v>-3.2308714389800999</v>
      </c>
      <c r="I871" s="9">
        <v>2.35370922088623</v>
      </c>
      <c r="J871" s="9">
        <v>1.93598556518555</v>
      </c>
      <c r="K871" s="9">
        <v>2.4189682006835902</v>
      </c>
      <c r="L871" s="9">
        <v>2.52041435241699</v>
      </c>
      <c r="M871" s="9">
        <v>2.5652322769164999</v>
      </c>
      <c r="N871" s="10">
        <v>2.59097099304199</v>
      </c>
      <c r="O871" s="5">
        <v>0.99082050585729897</v>
      </c>
      <c r="P871" s="6">
        <v>0.43245689655172398</v>
      </c>
      <c r="Q871" s="6">
        <v>0.32265154520670603</v>
      </c>
      <c r="R871" s="7">
        <v>2.1130719754801199</v>
      </c>
    </row>
    <row r="872" spans="1:18" x14ac:dyDescent="0.25">
      <c r="A872" s="2" t="s">
        <v>2655</v>
      </c>
      <c r="B872" s="2" t="s">
        <v>2655</v>
      </c>
      <c r="C872" s="37" t="s">
        <v>2656</v>
      </c>
      <c r="D872" s="4" t="s">
        <v>2657</v>
      </c>
      <c r="E872" s="4">
        <v>32.789000000000001</v>
      </c>
      <c r="F872" s="8">
        <v>-4.71895551681519</v>
      </c>
      <c r="G872" s="9">
        <v>-5.4738512039184597</v>
      </c>
      <c r="H872" s="9">
        <v>-4.9155192375183097</v>
      </c>
      <c r="I872" s="9">
        <v>-3.3403730392456099</v>
      </c>
      <c r="J872" s="9">
        <v>-1.5028820037841799</v>
      </c>
      <c r="K872" s="9">
        <v>-0.39899635314941401</v>
      </c>
      <c r="L872" s="9">
        <v>-0.63332176208496105</v>
      </c>
      <c r="M872" s="9">
        <v>-1.4525232315063501</v>
      </c>
      <c r="N872" s="10">
        <v>-2.1888275146484402</v>
      </c>
      <c r="O872" s="5">
        <v>0.121584601290044</v>
      </c>
      <c r="P872" s="6">
        <v>0.90589031266017395</v>
      </c>
      <c r="Q872" s="6">
        <v>0.32252629597981802</v>
      </c>
      <c r="R872" s="7">
        <v>0.33305964838804902</v>
      </c>
    </row>
    <row r="873" spans="1:18" x14ac:dyDescent="0.25">
      <c r="A873" s="2" t="s">
        <v>2658</v>
      </c>
      <c r="B873" s="2" t="s">
        <v>2658</v>
      </c>
      <c r="C873" s="37" t="s">
        <v>2659</v>
      </c>
      <c r="D873" s="4" t="s">
        <v>2660</v>
      </c>
      <c r="E873" s="4">
        <v>40.484000000000002</v>
      </c>
      <c r="F873" s="8">
        <v>-4.9585294723510698</v>
      </c>
      <c r="G873" s="9">
        <v>-5.1245322227478001</v>
      </c>
      <c r="H873" s="9">
        <v>-4.1216588020324698</v>
      </c>
      <c r="I873" s="9">
        <v>-0.55193042755126998</v>
      </c>
      <c r="J873" s="9">
        <v>-1.1048698425293</v>
      </c>
      <c r="K873" s="9">
        <v>-0.89798927307128895</v>
      </c>
      <c r="L873" s="9">
        <v>-0.13241386413574199</v>
      </c>
      <c r="M873" s="9">
        <v>-0.82100772857666005</v>
      </c>
      <c r="N873" s="10">
        <v>-0.63516998291015603</v>
      </c>
      <c r="O873" s="5">
        <v>0.54460365356558804</v>
      </c>
      <c r="P873" s="6">
        <v>0.62612637913741198</v>
      </c>
      <c r="Q873" s="6">
        <v>0.32206598917643198</v>
      </c>
      <c r="R873" s="7">
        <v>1.23217127504635</v>
      </c>
    </row>
    <row r="874" spans="1:18" x14ac:dyDescent="0.25">
      <c r="A874" s="2" t="s">
        <v>2661</v>
      </c>
      <c r="B874" s="2" t="s">
        <v>2661</v>
      </c>
      <c r="C874" s="37" t="s">
        <v>2662</v>
      </c>
      <c r="D874" s="4" t="s">
        <v>2663</v>
      </c>
      <c r="E874" s="4">
        <v>56.420999999999999</v>
      </c>
      <c r="F874" s="8">
        <v>-4.0034346580505398</v>
      </c>
      <c r="G874" s="9">
        <v>-2.6759498119354199</v>
      </c>
      <c r="H874" s="9">
        <v>-4.68530225753784</v>
      </c>
      <c r="I874" s="9">
        <v>-3.5366766452789302</v>
      </c>
      <c r="J874" s="9">
        <v>-2.4597682952880899</v>
      </c>
      <c r="K874" s="9">
        <v>-4.3478188514709499</v>
      </c>
      <c r="L874" s="9">
        <v>-2.5371189117431601</v>
      </c>
      <c r="M874" s="9">
        <v>-3.0524387359619101</v>
      </c>
      <c r="N874" s="10">
        <v>-3.7886319160461399</v>
      </c>
      <c r="O874" s="5">
        <v>0.187470738495463</v>
      </c>
      <c r="P874" s="6">
        <v>0.87818202764977005</v>
      </c>
      <c r="Q874" s="6">
        <v>0.32202474276224802</v>
      </c>
      <c r="R874" s="7">
        <v>0.49056881155353899</v>
      </c>
    </row>
    <row r="875" spans="1:18" x14ac:dyDescent="0.25">
      <c r="A875" s="2" t="s">
        <v>2664</v>
      </c>
      <c r="B875" s="2" t="s">
        <v>2664</v>
      </c>
      <c r="C875" s="37" t="s">
        <v>2665</v>
      </c>
      <c r="D875" s="4" t="s">
        <v>2666</v>
      </c>
      <c r="E875" s="4">
        <v>138.34</v>
      </c>
      <c r="F875" s="8">
        <v>-4.4317169189453098</v>
      </c>
      <c r="G875" s="9">
        <v>-4.21728515625</v>
      </c>
      <c r="H875" s="9">
        <v>-4.3380494117736799</v>
      </c>
      <c r="I875" s="9">
        <v>3.9112920761108398</v>
      </c>
      <c r="J875" s="9">
        <v>3.5808582305908199</v>
      </c>
      <c r="K875" s="9">
        <v>3.9896259307861301</v>
      </c>
      <c r="L875" s="9">
        <v>4.3911113739013699</v>
      </c>
      <c r="M875" s="9">
        <v>4.0756406784057599</v>
      </c>
      <c r="N875" s="10">
        <v>3.9783763885497998</v>
      </c>
      <c r="O875" s="5">
        <v>0.84389353574083004</v>
      </c>
      <c r="P875" s="6">
        <v>0.493347150259067</v>
      </c>
      <c r="Q875" s="6">
        <v>0.32111740112304699</v>
      </c>
      <c r="R875" s="7">
        <v>1.81773299361271</v>
      </c>
    </row>
    <row r="876" spans="1:18" x14ac:dyDescent="0.25">
      <c r="A876" s="2" t="s">
        <v>2667</v>
      </c>
      <c r="B876" s="2" t="s">
        <v>2667</v>
      </c>
      <c r="C876" s="37" t="s">
        <v>2668</v>
      </c>
      <c r="D876" s="4" t="s">
        <v>2669</v>
      </c>
      <c r="E876" s="4">
        <v>25.003</v>
      </c>
      <c r="F876" s="8">
        <v>-5.3022370338439897</v>
      </c>
      <c r="G876" s="9">
        <v>-3.9499030113220202</v>
      </c>
      <c r="H876" s="9">
        <v>-5.6369042396545401</v>
      </c>
      <c r="I876" s="9">
        <v>1.78913593292236</v>
      </c>
      <c r="J876" s="9">
        <v>1.4458656311035201</v>
      </c>
      <c r="K876" s="9">
        <v>-0.39881515502929699</v>
      </c>
      <c r="L876" s="9">
        <v>1.79366111755371</v>
      </c>
      <c r="M876" s="9">
        <v>1.6313791275024401</v>
      </c>
      <c r="N876" s="10">
        <v>0.36986351013183599</v>
      </c>
      <c r="O876" s="5">
        <v>0.145734579575474</v>
      </c>
      <c r="P876" s="6">
        <v>0.89264605543709996</v>
      </c>
      <c r="Q876" s="6">
        <v>0.31957244873046903</v>
      </c>
      <c r="R876" s="7">
        <v>0.39216725732985702</v>
      </c>
    </row>
    <row r="877" spans="1:18" x14ac:dyDescent="0.25">
      <c r="A877" s="2" t="s">
        <v>2670</v>
      </c>
      <c r="B877" s="2" t="s">
        <v>2670</v>
      </c>
      <c r="C877" s="37" t="s">
        <v>2671</v>
      </c>
      <c r="D877" s="4" t="s">
        <v>2672</v>
      </c>
      <c r="E877" s="4">
        <v>72.081999999999994</v>
      </c>
      <c r="F877" s="8">
        <v>-2.5162734985351598</v>
      </c>
      <c r="G877" s="9">
        <v>-4.1081728935241699</v>
      </c>
      <c r="H877" s="9">
        <v>-5.1695051193237296</v>
      </c>
      <c r="I877" s="9">
        <v>-1.43596172332764</v>
      </c>
      <c r="J877" s="9">
        <v>-2.5365543365478498</v>
      </c>
      <c r="K877" s="9">
        <v>-3.0321788787841801</v>
      </c>
      <c r="L877" s="9">
        <v>-1.5324745178222701</v>
      </c>
      <c r="M877" s="9">
        <v>-3.1900682449340798</v>
      </c>
      <c r="N877" s="10">
        <v>-1.3257637023925799</v>
      </c>
      <c r="O877" s="5">
        <v>0.158205041672526</v>
      </c>
      <c r="P877" s="6">
        <v>0.88728501362397805</v>
      </c>
      <c r="Q877" s="6">
        <v>0.31879615783691401</v>
      </c>
      <c r="R877" s="7">
        <v>0.422033047861962</v>
      </c>
    </row>
    <row r="878" spans="1:18" x14ac:dyDescent="0.25">
      <c r="A878" s="2" t="s">
        <v>2673</v>
      </c>
      <c r="B878" s="2" t="s">
        <v>2674</v>
      </c>
      <c r="C878" s="37" t="s">
        <v>2675</v>
      </c>
      <c r="D878" s="4" t="s">
        <v>2676</v>
      </c>
      <c r="E878" s="4">
        <v>66.69</v>
      </c>
      <c r="F878" s="8">
        <v>-5.2675242424011204</v>
      </c>
      <c r="G878" s="9">
        <v>-6.1583747863769496</v>
      </c>
      <c r="H878" s="9">
        <v>-5.6036720275878897</v>
      </c>
      <c r="I878" s="9">
        <v>1.6453275680542001</v>
      </c>
      <c r="J878" s="9">
        <v>0.83068084716796897</v>
      </c>
      <c r="K878" s="9">
        <v>0.19821739196777299</v>
      </c>
      <c r="L878" s="9">
        <v>1.2724647521972701</v>
      </c>
      <c r="M878" s="9">
        <v>1.11557865142822</v>
      </c>
      <c r="N878" s="10">
        <v>1.2412815093994101</v>
      </c>
      <c r="O878" s="5">
        <v>0.30788045612519899</v>
      </c>
      <c r="P878" s="6">
        <v>0.79266666666666696</v>
      </c>
      <c r="Q878" s="6">
        <v>0.31836636861165402</v>
      </c>
      <c r="R878" s="7">
        <v>0.75516960994663096</v>
      </c>
    </row>
    <row r="879" spans="1:18" x14ac:dyDescent="0.25">
      <c r="A879" s="2" t="s">
        <v>2677</v>
      </c>
      <c r="B879" s="2" t="s">
        <v>2677</v>
      </c>
      <c r="C879" s="37" t="s">
        <v>2678</v>
      </c>
      <c r="D879" s="4" t="s">
        <v>2679</v>
      </c>
      <c r="E879" s="4">
        <v>102.36</v>
      </c>
      <c r="F879" s="8">
        <v>-3.9575157165527299</v>
      </c>
      <c r="G879" s="9">
        <v>-5.2080316543579102</v>
      </c>
      <c r="H879" s="9">
        <v>-4.3444309234619096</v>
      </c>
      <c r="I879" s="9">
        <v>2.2618284225463898</v>
      </c>
      <c r="J879" s="9">
        <v>2.2917461395263699</v>
      </c>
      <c r="K879" s="9">
        <v>2.4600582122802699</v>
      </c>
      <c r="L879" s="9">
        <v>2.5489692687988299</v>
      </c>
      <c r="M879" s="9">
        <v>2.9079008102417001</v>
      </c>
      <c r="N879" s="10">
        <v>2.5096435546875</v>
      </c>
      <c r="O879" s="5">
        <v>1.0590903200444299</v>
      </c>
      <c r="P879" s="6">
        <v>0.41334975369458099</v>
      </c>
      <c r="Q879" s="6">
        <v>0.317626953125</v>
      </c>
      <c r="R879" s="7">
        <v>2.25378126714961</v>
      </c>
    </row>
    <row r="880" spans="1:18" x14ac:dyDescent="0.25">
      <c r="A880" s="2" t="s">
        <v>2680</v>
      </c>
      <c r="B880" s="2" t="s">
        <v>2680</v>
      </c>
      <c r="C880" s="37" t="s">
        <v>2681</v>
      </c>
      <c r="D880" s="4" t="s">
        <v>2682</v>
      </c>
      <c r="E880" s="4">
        <v>24.393000000000001</v>
      </c>
      <c r="F880" s="8">
        <v>-4.6402034759521502</v>
      </c>
      <c r="G880" s="9">
        <v>-5.2259826660156303</v>
      </c>
      <c r="H880" s="9">
        <v>-2.3704185485839799</v>
      </c>
      <c r="I880" s="9">
        <v>1.68879222869873</v>
      </c>
      <c r="J880" s="9">
        <v>1.0675735473632799</v>
      </c>
      <c r="K880" s="9">
        <v>1.86507415771484</v>
      </c>
      <c r="L880" s="9">
        <v>1.5436973571777299</v>
      </c>
      <c r="M880" s="9">
        <v>2.2167501449585001</v>
      </c>
      <c r="N880" s="10">
        <v>1.81296157836914</v>
      </c>
      <c r="O880" s="5">
        <v>0.43731417393869998</v>
      </c>
      <c r="P880" s="6">
        <v>0.69480267558528397</v>
      </c>
      <c r="Q880" s="6">
        <v>0.31732304890950502</v>
      </c>
      <c r="R880" s="7">
        <v>1.02016562551865</v>
      </c>
    </row>
    <row r="881" spans="1:18" x14ac:dyDescent="0.25">
      <c r="A881" s="2" t="s">
        <v>2683</v>
      </c>
      <c r="B881" s="2" t="s">
        <v>2683</v>
      </c>
      <c r="C881" s="37" t="s">
        <v>2684</v>
      </c>
      <c r="D881" s="4" t="s">
        <v>2685</v>
      </c>
      <c r="E881" s="4">
        <v>33.783999999999999</v>
      </c>
      <c r="F881" s="8">
        <v>-0.49905204772949202</v>
      </c>
      <c r="G881" s="9">
        <v>1.4106206893920901</v>
      </c>
      <c r="H881" s="9">
        <v>1.5416011810302701</v>
      </c>
      <c r="I881" s="9">
        <v>5.5355558395385698</v>
      </c>
      <c r="J881" s="9">
        <v>5.5362510681152299</v>
      </c>
      <c r="K881" s="9">
        <v>5.8189792633056596</v>
      </c>
      <c r="L881" s="9">
        <v>5.95993995666504</v>
      </c>
      <c r="M881" s="9">
        <v>6.0570821762084996</v>
      </c>
      <c r="N881" s="10">
        <v>5.8229923248290998</v>
      </c>
      <c r="O881" s="5">
        <v>1.27663769237139</v>
      </c>
      <c r="P881" s="6">
        <v>0.36052363636363599</v>
      </c>
      <c r="Q881" s="6">
        <v>0.316409428914388</v>
      </c>
      <c r="R881" s="7">
        <v>2.7217973372973798</v>
      </c>
    </row>
    <row r="882" spans="1:18" x14ac:dyDescent="0.25">
      <c r="A882" s="2" t="s">
        <v>2686</v>
      </c>
      <c r="B882" s="2" t="s">
        <v>2686</v>
      </c>
      <c r="C882" s="37" t="s">
        <v>2687</v>
      </c>
      <c r="D882" s="4" t="s">
        <v>2688</v>
      </c>
      <c r="E882" s="4">
        <v>113.75</v>
      </c>
      <c r="F882" s="8">
        <v>-0.145828247070313</v>
      </c>
      <c r="G882" s="9">
        <v>-3.3578348159789999</v>
      </c>
      <c r="H882" s="9">
        <v>-3.04844093322754</v>
      </c>
      <c r="I882" s="9">
        <v>-4.59442090988159</v>
      </c>
      <c r="J882" s="9">
        <v>-4.2963380813598597</v>
      </c>
      <c r="K882" s="9">
        <v>-4.3348689079284703</v>
      </c>
      <c r="L882" s="9">
        <v>-5.1386685371398899</v>
      </c>
      <c r="M882" s="9">
        <v>-5.6573967933654803</v>
      </c>
      <c r="N882" s="10">
        <v>-1.49007225036621</v>
      </c>
      <c r="O882" s="5">
        <v>8.4382543334439106E-2</v>
      </c>
      <c r="P882" s="6">
        <v>0.93821768707483</v>
      </c>
      <c r="Q882" s="6">
        <v>0.31316343943278002</v>
      </c>
      <c r="R882" s="7">
        <v>0.238225246643858</v>
      </c>
    </row>
    <row r="883" spans="1:18" x14ac:dyDescent="0.25">
      <c r="A883" s="2" t="s">
        <v>2689</v>
      </c>
      <c r="B883" s="2" t="s">
        <v>2689</v>
      </c>
      <c r="C883" s="37" t="s">
        <v>2690</v>
      </c>
      <c r="D883" s="4" t="s">
        <v>2691</v>
      </c>
      <c r="E883" s="4">
        <v>52.735999999999997</v>
      </c>
      <c r="F883" s="8">
        <v>-4.8633928298950204</v>
      </c>
      <c r="G883" s="9">
        <v>-5.1881985664367702</v>
      </c>
      <c r="H883" s="9">
        <v>-4.7482800483703604</v>
      </c>
      <c r="I883" s="9">
        <v>-4.0184698104858398</v>
      </c>
      <c r="J883" s="9">
        <v>-2.7469673156738299</v>
      </c>
      <c r="K883" s="9">
        <v>-3.0007190704345699</v>
      </c>
      <c r="L883" s="9">
        <v>-2.0081233978271502</v>
      </c>
      <c r="M883" s="9">
        <v>-4.26662302017212</v>
      </c>
      <c r="N883" s="10">
        <v>-2.5570220947265598</v>
      </c>
      <c r="O883" s="5">
        <v>0.148018944565563</v>
      </c>
      <c r="P883" s="6">
        <v>0.89261521972132896</v>
      </c>
      <c r="Q883" s="6">
        <v>0.31146256128946898</v>
      </c>
      <c r="R883" s="7">
        <v>0.39766991816267999</v>
      </c>
    </row>
    <row r="884" spans="1:18" x14ac:dyDescent="0.25">
      <c r="A884" s="2" t="s">
        <v>2692</v>
      </c>
      <c r="B884" s="2" t="s">
        <v>2692</v>
      </c>
      <c r="C884" s="37" t="s">
        <v>2693</v>
      </c>
      <c r="D884" s="4" t="s">
        <v>2694</v>
      </c>
      <c r="E884" s="4">
        <v>114.54</v>
      </c>
      <c r="F884" s="8">
        <v>-6.3989753723144496</v>
      </c>
      <c r="G884" s="9">
        <v>-3.8689944744110099</v>
      </c>
      <c r="H884" s="9">
        <v>-5.0752987861633301</v>
      </c>
      <c r="I884" s="9">
        <v>-0.74199008941650402</v>
      </c>
      <c r="J884" s="9">
        <v>-1.14254570007324</v>
      </c>
      <c r="K884" s="9">
        <v>-0.50327491760253895</v>
      </c>
      <c r="L884" s="9">
        <v>-0.55127716064453103</v>
      </c>
      <c r="M884" s="9">
        <v>-0.268902778625488</v>
      </c>
      <c r="N884" s="10">
        <v>-0.63359451293945301</v>
      </c>
      <c r="O884" s="5">
        <v>0.64931938487490104</v>
      </c>
      <c r="P884" s="6">
        <v>0.56772248803827796</v>
      </c>
      <c r="Q884" s="6">
        <v>0.31134541829427098</v>
      </c>
      <c r="R884" s="7">
        <v>1.43646185189487</v>
      </c>
    </row>
    <row r="885" spans="1:18" x14ac:dyDescent="0.25">
      <c r="A885" s="2" t="s">
        <v>2695</v>
      </c>
      <c r="B885" s="2" t="s">
        <v>2695</v>
      </c>
      <c r="C885" s="37" t="s">
        <v>2696</v>
      </c>
      <c r="D885" s="4" t="s">
        <v>2697</v>
      </c>
      <c r="E885" s="4">
        <v>48.704999999999998</v>
      </c>
      <c r="F885" s="8">
        <v>-4.2737331390380904</v>
      </c>
      <c r="G885" s="9">
        <v>-1.8508386611938501</v>
      </c>
      <c r="H885" s="9">
        <v>-2.4883060455322301</v>
      </c>
      <c r="I885" s="9">
        <v>4.5446043014526403</v>
      </c>
      <c r="J885" s="9">
        <v>4.9171657562255904</v>
      </c>
      <c r="K885" s="9">
        <v>4.4514713287353498</v>
      </c>
      <c r="L885" s="9">
        <v>5.3204193115234402</v>
      </c>
      <c r="M885" s="9">
        <v>4.7077074050903303</v>
      </c>
      <c r="N885" s="10">
        <v>4.8095035552978498</v>
      </c>
      <c r="O885" s="5">
        <v>0.57932423508213904</v>
      </c>
      <c r="P885" s="6">
        <v>0.608548936170213</v>
      </c>
      <c r="Q885" s="6">
        <v>0.30812962849934999</v>
      </c>
      <c r="R885" s="7">
        <v>1.30004893679593</v>
      </c>
    </row>
    <row r="886" spans="1:18" x14ac:dyDescent="0.25">
      <c r="A886" s="2" t="s">
        <v>2698</v>
      </c>
      <c r="B886" s="2" t="s">
        <v>2699</v>
      </c>
      <c r="C886" s="37" t="s">
        <v>2700</v>
      </c>
      <c r="D886" s="4" t="s">
        <v>2701</v>
      </c>
      <c r="E886" s="4">
        <v>23.593</v>
      </c>
      <c r="F886" s="8">
        <v>-4.5652046203613299</v>
      </c>
      <c r="G886" s="9">
        <v>-4.3044099807739302</v>
      </c>
      <c r="H886" s="9">
        <v>-6.2285814285278303</v>
      </c>
      <c r="I886" s="9">
        <v>0.93975925445556596</v>
      </c>
      <c r="J886" s="9">
        <v>0.76477432250976596</v>
      </c>
      <c r="K886" s="9">
        <v>0.60778427124023404</v>
      </c>
      <c r="L886" s="9">
        <v>1.02448081970215</v>
      </c>
      <c r="M886" s="9">
        <v>0.83597469329833995</v>
      </c>
      <c r="N886" s="10">
        <v>1.3759174346923799</v>
      </c>
      <c r="O886" s="5">
        <v>0.76636519715854601</v>
      </c>
      <c r="P886" s="6">
        <v>0.52487087087087103</v>
      </c>
      <c r="Q886" s="6">
        <v>0.30801836649576803</v>
      </c>
      <c r="R886" s="7">
        <v>1.6649595350709301</v>
      </c>
    </row>
    <row r="887" spans="1:18" x14ac:dyDescent="0.25">
      <c r="A887" s="2" t="s">
        <v>2702</v>
      </c>
      <c r="B887" s="2" t="s">
        <v>2702</v>
      </c>
      <c r="C887" s="37" t="s">
        <v>2703</v>
      </c>
      <c r="D887" s="4" t="s">
        <v>2704</v>
      </c>
      <c r="E887" s="4">
        <v>50.143999999999998</v>
      </c>
      <c r="F887" s="8">
        <v>-3.5070593357086199</v>
      </c>
      <c r="G887" s="9">
        <v>-4.3231868743896502</v>
      </c>
      <c r="H887" s="9">
        <v>-4.6081180572509801</v>
      </c>
      <c r="I887" s="9">
        <v>2.9039564132690399</v>
      </c>
      <c r="J887" s="9">
        <v>2.9818210601806601</v>
      </c>
      <c r="K887" s="9">
        <v>2.73928642272949</v>
      </c>
      <c r="L887" s="9">
        <v>3.42034912109375</v>
      </c>
      <c r="M887" s="9">
        <v>2.7889223098754901</v>
      </c>
      <c r="N887" s="10">
        <v>3.3386764526367201</v>
      </c>
      <c r="O887" s="5">
        <v>0.66118469285289205</v>
      </c>
      <c r="P887" s="6">
        <v>0.561148418491484</v>
      </c>
      <c r="Q887" s="6">
        <v>0.30762799580891897</v>
      </c>
      <c r="R887" s="7">
        <v>1.45957080373382</v>
      </c>
    </row>
    <row r="888" spans="1:18" x14ac:dyDescent="0.25">
      <c r="A888" s="2" t="s">
        <v>2705</v>
      </c>
      <c r="B888" s="2" t="s">
        <v>2705</v>
      </c>
      <c r="C888" s="37" t="s">
        <v>2706</v>
      </c>
      <c r="D888" s="4" t="s">
        <v>2707</v>
      </c>
      <c r="E888" s="4">
        <v>44.468000000000004</v>
      </c>
      <c r="F888" s="8">
        <v>-6.0077748298645002</v>
      </c>
      <c r="G888" s="9">
        <v>-4.7368078231811497</v>
      </c>
      <c r="H888" s="9">
        <v>-6.1192212104797399</v>
      </c>
      <c r="I888" s="9">
        <v>-2.1734151840210001</v>
      </c>
      <c r="J888" s="9">
        <v>-3.40402030944824</v>
      </c>
      <c r="K888" s="9">
        <v>-5.9091591835021999</v>
      </c>
      <c r="L888" s="9">
        <v>-3.2303276062011701</v>
      </c>
      <c r="M888" s="9">
        <v>-3.76445484161377</v>
      </c>
      <c r="N888" s="10">
        <v>-3.5693473815918</v>
      </c>
      <c r="O888" s="5">
        <v>9.9347737028820701E-2</v>
      </c>
      <c r="P888" s="6">
        <v>0.92781492537313404</v>
      </c>
      <c r="Q888" s="6">
        <v>0.30748828252156601</v>
      </c>
      <c r="R888" s="7">
        <v>0.27697659516936701</v>
      </c>
    </row>
    <row r="889" spans="1:18" x14ac:dyDescent="0.25">
      <c r="A889" s="2" t="s">
        <v>2708</v>
      </c>
      <c r="B889" s="2" t="s">
        <v>2708</v>
      </c>
      <c r="C889" s="37" t="s">
        <v>2709</v>
      </c>
      <c r="D889" s="4" t="s">
        <v>2710</v>
      </c>
      <c r="E889" s="4">
        <v>97.474999999999994</v>
      </c>
      <c r="F889" s="8">
        <v>-3.19910335540771</v>
      </c>
      <c r="G889" s="9">
        <v>-4.6878557205200204</v>
      </c>
      <c r="H889" s="9">
        <v>-4.3483433723449698</v>
      </c>
      <c r="I889" s="9">
        <v>0.11984920501709</v>
      </c>
      <c r="J889" s="9">
        <v>-0.89693832397460904</v>
      </c>
      <c r="K889" s="9">
        <v>0.308670043945313</v>
      </c>
      <c r="L889" s="9">
        <v>0.75801467895507801</v>
      </c>
      <c r="M889" s="9">
        <v>-1.17692947387695E-2</v>
      </c>
      <c r="N889" s="10">
        <v>-0.29636764526367199</v>
      </c>
      <c r="O889" s="5">
        <v>0.24759992770890099</v>
      </c>
      <c r="P889" s="6">
        <v>0.83206246096189895</v>
      </c>
      <c r="Q889" s="6">
        <v>0.30609893798828097</v>
      </c>
      <c r="R889" s="7">
        <v>0.62567059125499302</v>
      </c>
    </row>
    <row r="890" spans="1:18" x14ac:dyDescent="0.25">
      <c r="A890" s="2" t="s">
        <v>2711</v>
      </c>
      <c r="B890" s="2" t="s">
        <v>2711</v>
      </c>
      <c r="C890" s="37" t="s">
        <v>2712</v>
      </c>
      <c r="D890" s="4" t="s">
        <v>2713</v>
      </c>
      <c r="E890" s="4">
        <v>66.900000000000006</v>
      </c>
      <c r="F890" s="8">
        <v>-4.2269339561462402</v>
      </c>
      <c r="G890" s="9">
        <v>-5.1038775444030797</v>
      </c>
      <c r="H890" s="9">
        <v>-5.7952761650085396</v>
      </c>
      <c r="I890" s="9">
        <v>-0.15033626556396501</v>
      </c>
      <c r="J890" s="9">
        <v>-0.14172935485839799</v>
      </c>
      <c r="K890" s="9">
        <v>-0.48276138305664101</v>
      </c>
      <c r="L890" s="9">
        <v>7.2973251342773396E-2</v>
      </c>
      <c r="M890" s="9">
        <v>-9.5938682556152302E-2</v>
      </c>
      <c r="N890" s="10">
        <v>0.15331649780273399</v>
      </c>
      <c r="O890" s="5">
        <v>1.0567623765009799</v>
      </c>
      <c r="P890" s="6">
        <v>0.41524324324324302</v>
      </c>
      <c r="Q890" s="6">
        <v>0.30172602335611998</v>
      </c>
      <c r="R890" s="7">
        <v>2.2489406121992199</v>
      </c>
    </row>
    <row r="891" spans="1:18" x14ac:dyDescent="0.25">
      <c r="A891" s="2" t="s">
        <v>2714</v>
      </c>
      <c r="B891" s="2" t="s">
        <v>2714</v>
      </c>
      <c r="C891" s="37" t="s">
        <v>2715</v>
      </c>
      <c r="D891" s="4" t="s">
        <v>2716</v>
      </c>
      <c r="E891" s="4">
        <v>38.926000000000002</v>
      </c>
      <c r="F891" s="8">
        <v>-4.2168922424316397</v>
      </c>
      <c r="G891" s="9">
        <v>-4.07263088226318</v>
      </c>
      <c r="H891" s="9">
        <v>-6.2533512115478498</v>
      </c>
      <c r="I891" s="9">
        <v>1.2492322921752901</v>
      </c>
      <c r="J891" s="9">
        <v>0.37302398681640597</v>
      </c>
      <c r="K891" s="9">
        <v>0.51731109619140603</v>
      </c>
      <c r="L891" s="9">
        <v>0.70093345642089799</v>
      </c>
      <c r="M891" s="9">
        <v>0.90720081329345703</v>
      </c>
      <c r="N891" s="10">
        <v>1.42678070068359</v>
      </c>
      <c r="O891" s="5">
        <v>0.35864984421843599</v>
      </c>
      <c r="P891" s="6">
        <v>0.75810871183916595</v>
      </c>
      <c r="Q891" s="6">
        <v>0.29844919840494799</v>
      </c>
      <c r="R891" s="7">
        <v>0.86082517740234299</v>
      </c>
    </row>
    <row r="892" spans="1:18" x14ac:dyDescent="0.25">
      <c r="A892" s="2" t="s">
        <v>2717</v>
      </c>
      <c r="B892" s="2" t="s">
        <v>2717</v>
      </c>
      <c r="C892" s="37" t="s">
        <v>2718</v>
      </c>
      <c r="D892" s="4" t="s">
        <v>2719</v>
      </c>
      <c r="E892" s="4">
        <v>78.054000000000002</v>
      </c>
      <c r="F892" s="8">
        <v>-4.6782102584838903</v>
      </c>
      <c r="G892" s="9">
        <v>-5.03713083267212</v>
      </c>
      <c r="H892" s="9">
        <v>-3.5762038230896001</v>
      </c>
      <c r="I892" s="9">
        <v>0.95058155059814498</v>
      </c>
      <c r="J892" s="9">
        <v>0.45806694030761702</v>
      </c>
      <c r="K892" s="9">
        <v>0.196044921875</v>
      </c>
      <c r="L892" s="9">
        <v>0.29596519470214799</v>
      </c>
      <c r="M892" s="9">
        <v>0.92780590057373002</v>
      </c>
      <c r="N892" s="10">
        <v>1.2755126953125</v>
      </c>
      <c r="O892" s="5">
        <v>0.34057189234540902</v>
      </c>
      <c r="P892" s="6">
        <v>0.76831389488840895</v>
      </c>
      <c r="Q892" s="6">
        <v>0.29819679260253901</v>
      </c>
      <c r="R892" s="7">
        <v>0.82350444722768601</v>
      </c>
    </row>
    <row r="893" spans="1:18" x14ac:dyDescent="0.25">
      <c r="A893" s="2" t="s">
        <v>2720</v>
      </c>
      <c r="B893" s="2" t="s">
        <v>2720</v>
      </c>
      <c r="C893" s="37" t="s">
        <v>2721</v>
      </c>
      <c r="D893" s="4" t="s">
        <v>2722</v>
      </c>
      <c r="E893" s="4">
        <v>11.602</v>
      </c>
      <c r="F893" s="8">
        <v>-4.9145994186401403</v>
      </c>
      <c r="G893" s="9">
        <v>-4.5372228622436497</v>
      </c>
      <c r="H893" s="9">
        <v>-5.0471682548522896</v>
      </c>
      <c r="I893" s="9">
        <v>-1.38574886322021</v>
      </c>
      <c r="J893" s="9">
        <v>-1.42881011962891</v>
      </c>
      <c r="K893" s="9">
        <v>-1.7744312286377</v>
      </c>
      <c r="L893" s="9">
        <v>-0.34548187255859403</v>
      </c>
      <c r="M893" s="9">
        <v>-1.56355381011963</v>
      </c>
      <c r="N893" s="10">
        <v>-1.79593086242676</v>
      </c>
      <c r="O893" s="5">
        <v>0.25046192939383999</v>
      </c>
      <c r="P893" s="6">
        <v>0.82789486858573202</v>
      </c>
      <c r="Q893" s="6">
        <v>0.294674555460612</v>
      </c>
      <c r="R893" s="7">
        <v>0.63193874065850897</v>
      </c>
    </row>
    <row r="894" spans="1:18" x14ac:dyDescent="0.25">
      <c r="A894" s="2" t="s">
        <v>2723</v>
      </c>
      <c r="B894" s="2" t="s">
        <v>2723</v>
      </c>
      <c r="C894" s="37" t="s">
        <v>2724</v>
      </c>
      <c r="D894" s="4" t="s">
        <v>2725</v>
      </c>
      <c r="E894" s="4">
        <v>37</v>
      </c>
      <c r="F894" s="8">
        <v>-3.4076611995696999</v>
      </c>
      <c r="G894" s="9">
        <v>-5.5232501029968297</v>
      </c>
      <c r="H894" s="9">
        <v>-4.1881899833679199</v>
      </c>
      <c r="I894" s="9">
        <v>1.2733182907104501</v>
      </c>
      <c r="J894" s="9">
        <v>1.1227378845214799</v>
      </c>
      <c r="K894" s="9">
        <v>1.63263511657715</v>
      </c>
      <c r="L894" s="9">
        <v>1.4896163940429701</v>
      </c>
      <c r="M894" s="9">
        <v>1.55987071990967</v>
      </c>
      <c r="N894" s="10">
        <v>1.85868644714355</v>
      </c>
      <c r="O894" s="5">
        <v>0.70862109019813102</v>
      </c>
      <c r="P894" s="6">
        <v>0.54272170439414102</v>
      </c>
      <c r="Q894" s="6">
        <v>0.293160756429036</v>
      </c>
      <c r="R894" s="7">
        <v>1.55203331185312</v>
      </c>
    </row>
    <row r="895" spans="1:18" x14ac:dyDescent="0.25">
      <c r="A895" s="2" t="s">
        <v>2726</v>
      </c>
      <c r="B895" s="2" t="s">
        <v>2726</v>
      </c>
      <c r="C895" s="37" t="s">
        <v>2727</v>
      </c>
      <c r="D895" s="4" t="s">
        <v>2728</v>
      </c>
      <c r="E895" s="4">
        <v>23.539000000000001</v>
      </c>
      <c r="F895" s="8">
        <v>-4.7756385803222701</v>
      </c>
      <c r="G895" s="9">
        <v>-5.1277227401733398</v>
      </c>
      <c r="H895" s="9">
        <v>-5.17368364334106</v>
      </c>
      <c r="I895" s="9">
        <v>-5.6260662078857404</v>
      </c>
      <c r="J895" s="9">
        <v>-1.9199867248535201</v>
      </c>
      <c r="K895" s="9">
        <v>-4.5579390525817898</v>
      </c>
      <c r="L895" s="9">
        <v>-2.28304100036621</v>
      </c>
      <c r="M895" s="9">
        <v>-4.4372205734252903</v>
      </c>
      <c r="N895" s="10">
        <v>-4.51656198501587</v>
      </c>
      <c r="O895" s="5">
        <v>7.6934835614384106E-2</v>
      </c>
      <c r="P895" s="6">
        <v>0.94422275564090297</v>
      </c>
      <c r="Q895" s="6">
        <v>0.289056142171224</v>
      </c>
      <c r="R895" s="7">
        <v>0.21860963402765901</v>
      </c>
    </row>
    <row r="896" spans="1:18" x14ac:dyDescent="0.25">
      <c r="A896" s="2" t="s">
        <v>2729</v>
      </c>
      <c r="B896" s="2" t="s">
        <v>2729</v>
      </c>
      <c r="C896" s="37" t="s">
        <v>2730</v>
      </c>
      <c r="D896" s="4" t="s">
        <v>2731</v>
      </c>
      <c r="E896" s="4">
        <v>69.863</v>
      </c>
      <c r="F896" s="8">
        <v>-4.1586422920227104</v>
      </c>
      <c r="G896" s="9">
        <v>-4.7951221466064498</v>
      </c>
      <c r="H896" s="9">
        <v>-4.2813291549682599</v>
      </c>
      <c r="I896" s="9">
        <v>9.9587440490722698E-2</v>
      </c>
      <c r="J896" s="9">
        <v>0.96666145324706998</v>
      </c>
      <c r="K896" s="9">
        <v>0.6004638671875</v>
      </c>
      <c r="L896" s="9">
        <v>1.25336265563965</v>
      </c>
      <c r="M896" s="9">
        <v>0.404910087585449</v>
      </c>
      <c r="N896" s="10">
        <v>0.86952972412109397</v>
      </c>
      <c r="O896" s="5">
        <v>0.33759798184155299</v>
      </c>
      <c r="P896" s="6">
        <v>0.76711269614835997</v>
      </c>
      <c r="Q896" s="6">
        <v>0.287029902140299</v>
      </c>
      <c r="R896" s="7">
        <v>0.81733482979933303</v>
      </c>
    </row>
    <row r="897" spans="1:18" x14ac:dyDescent="0.25">
      <c r="A897" s="2" t="s">
        <v>2732</v>
      </c>
      <c r="B897" s="2" t="s">
        <v>2732</v>
      </c>
      <c r="C897" s="37" t="s">
        <v>2733</v>
      </c>
      <c r="D897" s="4" t="s">
        <v>2734</v>
      </c>
      <c r="E897" s="4">
        <v>113.79</v>
      </c>
      <c r="F897" s="8">
        <v>-6.7502136230468803</v>
      </c>
      <c r="G897" s="9">
        <v>-4.0606565475463903</v>
      </c>
      <c r="H897" s="9">
        <v>-2.73377132415771</v>
      </c>
      <c r="I897" s="9">
        <v>2.1682500839233398</v>
      </c>
      <c r="J897" s="9">
        <v>1.7680530548095701</v>
      </c>
      <c r="K897" s="9">
        <v>2.5512866973877002</v>
      </c>
      <c r="L897" s="9">
        <v>2.5663795471191402</v>
      </c>
      <c r="M897" s="9">
        <v>2.3561220169067401</v>
      </c>
      <c r="N897" s="10">
        <v>2.4193820953369101</v>
      </c>
      <c r="O897" s="5">
        <v>0.53540655523177405</v>
      </c>
      <c r="P897" s="6">
        <v>0.63255390702275005</v>
      </c>
      <c r="Q897" s="6">
        <v>0.28476460774739598</v>
      </c>
      <c r="R897" s="7">
        <v>1.2141496371565701</v>
      </c>
    </row>
    <row r="898" spans="1:18" x14ac:dyDescent="0.25">
      <c r="A898" s="2" t="s">
        <v>2735</v>
      </c>
      <c r="B898" s="2" t="s">
        <v>2735</v>
      </c>
      <c r="C898" s="37" t="s">
        <v>2736</v>
      </c>
      <c r="D898" s="4" t="s">
        <v>2737</v>
      </c>
      <c r="E898" s="4">
        <v>80.418999999999997</v>
      </c>
      <c r="F898" s="8">
        <v>-5.0855059623718297</v>
      </c>
      <c r="G898" s="9">
        <v>-3.20173263549805</v>
      </c>
      <c r="H898" s="9">
        <v>-3.1646790504455602</v>
      </c>
      <c r="I898" s="9">
        <v>4.5733098983764604</v>
      </c>
      <c r="J898" s="9">
        <v>4.0302448272705096</v>
      </c>
      <c r="K898" s="9">
        <v>4.2438163757324201</v>
      </c>
      <c r="L898" s="9">
        <v>4.35959815979004</v>
      </c>
      <c r="M898" s="9">
        <v>5.0537900924682599</v>
      </c>
      <c r="N898" s="10">
        <v>4.2772254943847701</v>
      </c>
      <c r="O898" s="5">
        <v>0.40770609040254602</v>
      </c>
      <c r="P898" s="6">
        <v>0.71144356120826702</v>
      </c>
      <c r="Q898" s="6">
        <v>0.28108088175455698</v>
      </c>
      <c r="R898" s="7">
        <v>0.96070260155569298</v>
      </c>
    </row>
    <row r="899" spans="1:18" x14ac:dyDescent="0.25">
      <c r="A899" s="2" t="s">
        <v>2738</v>
      </c>
      <c r="B899" s="2" t="s">
        <v>2738</v>
      </c>
      <c r="C899" s="37" t="s">
        <v>2739</v>
      </c>
      <c r="D899" s="4" t="s">
        <v>2740</v>
      </c>
      <c r="E899" s="4">
        <v>80.683999999999997</v>
      </c>
      <c r="F899" s="8">
        <v>-4.2481169700622603</v>
      </c>
      <c r="G899" s="9">
        <v>-5.38948678970337</v>
      </c>
      <c r="H899" s="9">
        <v>-5.2152643203735396</v>
      </c>
      <c r="I899" s="9">
        <v>0.86134815216064498</v>
      </c>
      <c r="J899" s="9">
        <v>-0.26059722900390597</v>
      </c>
      <c r="K899" s="9">
        <v>1.1068210601806601</v>
      </c>
      <c r="L899" s="9">
        <v>1.1857337951660201</v>
      </c>
      <c r="M899" s="9">
        <v>0.76792049407958995</v>
      </c>
      <c r="N899" s="10">
        <v>0.59636878967285201</v>
      </c>
      <c r="O899" s="5">
        <v>0.243216636623178</v>
      </c>
      <c r="P899" s="6">
        <v>0.83600496894409904</v>
      </c>
      <c r="Q899" s="6">
        <v>0.28081703186035201</v>
      </c>
      <c r="R899" s="7">
        <v>0.61604476551727005</v>
      </c>
    </row>
    <row r="900" spans="1:18" x14ac:dyDescent="0.25">
      <c r="A900" s="2" t="s">
        <v>2741</v>
      </c>
      <c r="B900" s="2" t="s">
        <v>2741</v>
      </c>
      <c r="C900" s="37" t="s">
        <v>2742</v>
      </c>
      <c r="D900" s="4" t="s">
        <v>2743</v>
      </c>
      <c r="E900" s="4">
        <v>99.632000000000005</v>
      </c>
      <c r="F900" s="8">
        <v>-4.5314059257507298</v>
      </c>
      <c r="G900" s="9">
        <v>-3.8229620456695601</v>
      </c>
      <c r="H900" s="9">
        <v>-4.9407200813293501</v>
      </c>
      <c r="I900" s="9">
        <v>-3.3965539932250999</v>
      </c>
      <c r="J900" s="9">
        <v>-6.2932419776916504</v>
      </c>
      <c r="K900" s="9">
        <v>-4.62748050689697</v>
      </c>
      <c r="L900" s="9">
        <v>-6.4322786331176802</v>
      </c>
      <c r="M900" s="9">
        <v>-3.3191690444946298</v>
      </c>
      <c r="N900" s="10">
        <v>-3.72390985488892</v>
      </c>
      <c r="O900" s="5">
        <v>7.66483242332614E-2</v>
      </c>
      <c r="P900" s="6">
        <v>0.94369112709832104</v>
      </c>
      <c r="Q900" s="6">
        <v>0.2806396484375</v>
      </c>
      <c r="R900" s="7">
        <v>0.217850435662548</v>
      </c>
    </row>
    <row r="901" spans="1:18" x14ac:dyDescent="0.25">
      <c r="A901" s="2" t="s">
        <v>2744</v>
      </c>
      <c r="B901" s="2" t="s">
        <v>2744</v>
      </c>
      <c r="C901" s="37" t="s">
        <v>2745</v>
      </c>
      <c r="D901" s="4" t="s">
        <v>2746</v>
      </c>
      <c r="E901" s="4">
        <v>229.83</v>
      </c>
      <c r="F901" s="8">
        <v>-5.3408799171447798</v>
      </c>
      <c r="G901" s="9">
        <v>-4.3715190887451199</v>
      </c>
      <c r="H901" s="9">
        <v>-5.24385738372803</v>
      </c>
      <c r="I901" s="9">
        <v>-3.65497875213623</v>
      </c>
      <c r="J901" s="9">
        <v>-2.0474662780761701</v>
      </c>
      <c r="K901" s="9">
        <v>-5.77256059646606</v>
      </c>
      <c r="L901" s="9">
        <v>-2.1206321716308598</v>
      </c>
      <c r="M901" s="9">
        <v>-4.5134468078613299</v>
      </c>
      <c r="N901" s="10">
        <v>-4.0044608116149902</v>
      </c>
      <c r="O901" s="5">
        <v>7.5300451023915096E-2</v>
      </c>
      <c r="P901" s="6">
        <v>0.94473371647509596</v>
      </c>
      <c r="Q901" s="6">
        <v>0.27882194519043002</v>
      </c>
      <c r="R901" s="7">
        <v>0.21427418888567801</v>
      </c>
    </row>
    <row r="902" spans="1:18" x14ac:dyDescent="0.25">
      <c r="A902" s="2" t="s">
        <v>2747</v>
      </c>
      <c r="B902" s="2" t="s">
        <v>2747</v>
      </c>
      <c r="C902" s="37" t="s">
        <v>2748</v>
      </c>
      <c r="D902" s="4" t="s">
        <v>2749</v>
      </c>
      <c r="E902" s="4">
        <v>76.180000000000007</v>
      </c>
      <c r="F902" s="8">
        <v>-3.1783828735351598</v>
      </c>
      <c r="G902" s="9">
        <v>-5.2659168243408203</v>
      </c>
      <c r="H902" s="9">
        <v>-4.2562341690063503</v>
      </c>
      <c r="I902" s="9">
        <v>8.2932472229003906E-2</v>
      </c>
      <c r="J902" s="9">
        <v>-0.18736839294433599</v>
      </c>
      <c r="K902" s="9">
        <v>-0.25179481506347701</v>
      </c>
      <c r="L902" s="9">
        <v>0.54697799682617199</v>
      </c>
      <c r="M902" s="9">
        <v>0.166951179504395</v>
      </c>
      <c r="N902" s="10">
        <v>-0.23578262329101601</v>
      </c>
      <c r="O902" s="5">
        <v>0.48791763998364501</v>
      </c>
      <c r="P902" s="6">
        <v>0.66454945054945003</v>
      </c>
      <c r="Q902" s="6">
        <v>0.27812576293945301</v>
      </c>
      <c r="R902" s="7">
        <v>1.1207094121775001</v>
      </c>
    </row>
    <row r="903" spans="1:18" x14ac:dyDescent="0.25">
      <c r="A903" s="2" t="s">
        <v>2750</v>
      </c>
      <c r="B903" s="2" t="s">
        <v>2751</v>
      </c>
      <c r="C903" s="37" t="s">
        <v>2752</v>
      </c>
      <c r="D903" s="4" t="s">
        <v>2753</v>
      </c>
      <c r="E903" s="4">
        <v>102.38</v>
      </c>
      <c r="F903" s="8">
        <v>-3.6253306865692099</v>
      </c>
      <c r="G903" s="9">
        <v>-3.36360836029053</v>
      </c>
      <c r="H903" s="9">
        <v>-5.1676149368286097</v>
      </c>
      <c r="I903" s="9">
        <v>2.4967603683471702</v>
      </c>
      <c r="J903" s="9">
        <v>2.4446353912353498</v>
      </c>
      <c r="K903" s="9">
        <v>1.8540687561035201</v>
      </c>
      <c r="L903" s="9">
        <v>2.6457653045654301</v>
      </c>
      <c r="M903" s="9">
        <v>2.4910535812377899</v>
      </c>
      <c r="N903" s="10">
        <v>2.4891834259033199</v>
      </c>
      <c r="O903" s="5">
        <v>0.58066073641405702</v>
      </c>
      <c r="P903" s="6">
        <v>0.60817484008528799</v>
      </c>
      <c r="Q903" s="6">
        <v>0.27684593200683599</v>
      </c>
      <c r="R903" s="7">
        <v>1.30265769377505</v>
      </c>
    </row>
    <row r="904" spans="1:18" x14ac:dyDescent="0.25">
      <c r="A904" s="2" t="s">
        <v>2754</v>
      </c>
      <c r="B904" s="2" t="s">
        <v>2754</v>
      </c>
      <c r="C904" s="37" t="s">
        <v>2755</v>
      </c>
      <c r="D904" s="4" t="s">
        <v>2756</v>
      </c>
      <c r="E904" s="4">
        <v>36.707000000000001</v>
      </c>
      <c r="F904" s="8">
        <v>-4.2102751731872603</v>
      </c>
      <c r="G904" s="9">
        <v>-4.9999809265136701</v>
      </c>
      <c r="H904" s="9">
        <v>-3.90576243400574</v>
      </c>
      <c r="I904" s="9">
        <v>-0.91168308258056596</v>
      </c>
      <c r="J904" s="9">
        <v>-2.7079410552978498</v>
      </c>
      <c r="K904" s="9">
        <v>-2.12067794799805</v>
      </c>
      <c r="L904" s="9">
        <v>-1.6811771392822299</v>
      </c>
      <c r="M904" s="9">
        <v>-1.2920103073120099</v>
      </c>
      <c r="N904" s="10">
        <v>-1.9403705596923799</v>
      </c>
      <c r="O904" s="5">
        <v>0.187624775787643</v>
      </c>
      <c r="P904" s="6">
        <v>0.87843919308357399</v>
      </c>
      <c r="Q904" s="6">
        <v>0.27558135986328097</v>
      </c>
      <c r="R904" s="7">
        <v>0.49092420570352102</v>
      </c>
    </row>
    <row r="905" spans="1:18" x14ac:dyDescent="0.25">
      <c r="A905" s="2" t="s">
        <v>2757</v>
      </c>
      <c r="B905" s="2" t="s">
        <v>2757</v>
      </c>
      <c r="C905" s="37" t="s">
        <v>2758</v>
      </c>
      <c r="D905" s="4" t="s">
        <v>2759</v>
      </c>
      <c r="E905" s="4">
        <v>45.468000000000004</v>
      </c>
      <c r="F905" s="8">
        <v>-4.7432184219360396</v>
      </c>
      <c r="G905" s="9">
        <v>-3.5113594532012899</v>
      </c>
      <c r="H905" s="9">
        <v>-3.4657011032104501</v>
      </c>
      <c r="I905" s="9">
        <v>1.19772052764893</v>
      </c>
      <c r="J905" s="9">
        <v>0.76780319213867199</v>
      </c>
      <c r="K905" s="9">
        <v>0.98386764526367199</v>
      </c>
      <c r="L905" s="9">
        <v>1.2866115570068399</v>
      </c>
      <c r="M905" s="9">
        <v>1.4645700454711901</v>
      </c>
      <c r="N905" s="10">
        <v>1.0199546813964799</v>
      </c>
      <c r="O905" s="5">
        <v>0.69679857818269497</v>
      </c>
      <c r="P905" s="6">
        <v>0.54320516129032304</v>
      </c>
      <c r="Q905" s="6">
        <v>0.27391497294108103</v>
      </c>
      <c r="R905" s="7">
        <v>1.52897164187401</v>
      </c>
    </row>
    <row r="906" spans="1:18" x14ac:dyDescent="0.25">
      <c r="A906" s="2" t="s">
        <v>2760</v>
      </c>
      <c r="B906" s="2" t="s">
        <v>2760</v>
      </c>
      <c r="C906" s="37" t="s">
        <v>2761</v>
      </c>
      <c r="D906" s="4" t="s">
        <v>2762</v>
      </c>
      <c r="E906" s="4">
        <v>31.641999999999999</v>
      </c>
      <c r="F906" s="8">
        <v>-5.8391532897949201</v>
      </c>
      <c r="G906" s="9">
        <v>-5.7031979560852104</v>
      </c>
      <c r="H906" s="9">
        <v>-5.0666160583496103</v>
      </c>
      <c r="I906" s="9">
        <v>-0.856625556945801</v>
      </c>
      <c r="J906" s="9">
        <v>-1.3318233489990201</v>
      </c>
      <c r="K906" s="9">
        <v>-1.2090644836425799</v>
      </c>
      <c r="L906" s="9">
        <v>-1.0667972564697299</v>
      </c>
      <c r="M906" s="9">
        <v>-1.32213115692139</v>
      </c>
      <c r="N906" s="10">
        <v>-0.188064575195313</v>
      </c>
      <c r="O906" s="5">
        <v>0.29861397811753798</v>
      </c>
      <c r="P906" s="6">
        <v>0.80033017591339695</v>
      </c>
      <c r="Q906" s="6">
        <v>0.27350680033365898</v>
      </c>
      <c r="R906" s="7">
        <v>0.73557930433187502</v>
      </c>
    </row>
    <row r="907" spans="1:18" x14ac:dyDescent="0.25">
      <c r="A907" s="2" t="s">
        <v>2763</v>
      </c>
      <c r="B907" s="2" t="s">
        <v>2763</v>
      </c>
      <c r="C907" s="37" t="s">
        <v>2764</v>
      </c>
      <c r="D907" s="4" t="s">
        <v>2765</v>
      </c>
      <c r="E907" s="4">
        <v>44.314</v>
      </c>
      <c r="F907" s="8">
        <v>-4.8566584587097203</v>
      </c>
      <c r="G907" s="9">
        <v>-6.9410996437072798</v>
      </c>
      <c r="H907" s="9">
        <v>-3.9145236015319802</v>
      </c>
      <c r="I907" s="9">
        <v>2.1200180053710898E-3</v>
      </c>
      <c r="J907" s="9">
        <v>0.25423431396484403</v>
      </c>
      <c r="K907" s="9">
        <v>-0.35904312133789101</v>
      </c>
      <c r="L907" s="9">
        <v>0.13986015319824199</v>
      </c>
      <c r="M907" s="9">
        <v>0.131777763366699</v>
      </c>
      <c r="N907" s="10">
        <v>0.44603538513183599</v>
      </c>
      <c r="O907" s="5">
        <v>0.59388918043473304</v>
      </c>
      <c r="P907" s="6">
        <v>0.599248087431694</v>
      </c>
      <c r="Q907" s="6">
        <v>0.27345403035481802</v>
      </c>
      <c r="R907" s="7">
        <v>1.3284662154093301</v>
      </c>
    </row>
    <row r="908" spans="1:18" x14ac:dyDescent="0.25">
      <c r="A908" s="2" t="s">
        <v>2766</v>
      </c>
      <c r="B908" s="2" t="s">
        <v>2767</v>
      </c>
      <c r="C908" s="37" t="s">
        <v>2768</v>
      </c>
      <c r="D908" s="4" t="s">
        <v>2769</v>
      </c>
      <c r="E908" s="4">
        <v>139.88</v>
      </c>
      <c r="F908" s="8">
        <v>-4.5244712829589799</v>
      </c>
      <c r="G908" s="9">
        <v>-5.4559187889099103</v>
      </c>
      <c r="H908" s="9">
        <v>-5.60748338699341</v>
      </c>
      <c r="I908" s="9">
        <v>-1.73586750030518</v>
      </c>
      <c r="J908" s="9">
        <v>-1.82791328430176</v>
      </c>
      <c r="K908" s="9">
        <v>-2.1462154388427699</v>
      </c>
      <c r="L908" s="9">
        <v>-1.64699363708496</v>
      </c>
      <c r="M908" s="9">
        <v>-1.3416566848754901</v>
      </c>
      <c r="N908" s="10">
        <v>-1.9047489166259799</v>
      </c>
      <c r="O908" s="5">
        <v>0.59423921965015103</v>
      </c>
      <c r="P908" s="6">
        <v>0.59966301969365399</v>
      </c>
      <c r="Q908" s="6">
        <v>0.27219899495442701</v>
      </c>
      <c r="R908" s="7">
        <v>1.3291488567804199</v>
      </c>
    </row>
    <row r="909" spans="1:18" x14ac:dyDescent="0.25">
      <c r="A909" s="2" t="s">
        <v>2770</v>
      </c>
      <c r="B909" s="2" t="s">
        <v>2770</v>
      </c>
      <c r="C909" s="37" t="s">
        <v>2771</v>
      </c>
      <c r="D909" s="4" t="s">
        <v>2772</v>
      </c>
      <c r="E909" s="4">
        <v>29.634</v>
      </c>
      <c r="F909" s="8">
        <v>-3.80850028991699</v>
      </c>
      <c r="G909" s="9">
        <v>-4.3365354537963903</v>
      </c>
      <c r="H909" s="9">
        <v>-4.6104803085327104</v>
      </c>
      <c r="I909" s="9">
        <v>-1.36352443695068</v>
      </c>
      <c r="J909" s="9">
        <v>-3.3956649303436302</v>
      </c>
      <c r="K909" s="9">
        <v>-1.31769943237305</v>
      </c>
      <c r="L909" s="9">
        <v>-1.42288970947266</v>
      </c>
      <c r="M909" s="9">
        <v>-1.6125307083129901</v>
      </c>
      <c r="N909" s="10">
        <v>-2.2253990173339799</v>
      </c>
      <c r="O909" s="5">
        <v>0.13837363141606299</v>
      </c>
      <c r="P909" s="6">
        <v>0.89565455502896296</v>
      </c>
      <c r="Q909" s="6">
        <v>0.27202312151591002</v>
      </c>
      <c r="R909" s="7">
        <v>0.37433531738886799</v>
      </c>
    </row>
    <row r="910" spans="1:18" x14ac:dyDescent="0.25">
      <c r="A910" s="2" t="s">
        <v>2773</v>
      </c>
      <c r="B910" s="2" t="s">
        <v>2773</v>
      </c>
      <c r="C910" s="37" t="s">
        <v>2774</v>
      </c>
      <c r="D910" s="4" t="s">
        <v>2775</v>
      </c>
      <c r="E910" s="4">
        <v>101.34</v>
      </c>
      <c r="F910" s="8">
        <v>-5.1503982543945304</v>
      </c>
      <c r="G910" s="9">
        <v>-5.2777261734008798</v>
      </c>
      <c r="H910" s="9">
        <v>-4.9602203369140598</v>
      </c>
      <c r="I910" s="9">
        <v>2.0098619461059601</v>
      </c>
      <c r="J910" s="9">
        <v>2.1123294830322301</v>
      </c>
      <c r="K910" s="9">
        <v>1.8868350982666</v>
      </c>
      <c r="L910" s="9">
        <v>2.2178096771240199</v>
      </c>
      <c r="M910" s="9">
        <v>1.96033763885498</v>
      </c>
      <c r="N910" s="10">
        <v>2.6444549560546902</v>
      </c>
      <c r="O910" s="5">
        <v>0.57529880605645201</v>
      </c>
      <c r="P910" s="6">
        <v>0.60986272439281997</v>
      </c>
      <c r="Q910" s="6">
        <v>0.27119191487630201</v>
      </c>
      <c r="R910" s="7">
        <v>1.2921900281414</v>
      </c>
    </row>
    <row r="911" spans="1:18" x14ac:dyDescent="0.25">
      <c r="A911" s="2" t="s">
        <v>2776</v>
      </c>
      <c r="B911" s="2" t="s">
        <v>2777</v>
      </c>
      <c r="C911" s="37" t="s">
        <v>2778</v>
      </c>
      <c r="D911" s="4" t="s">
        <v>2779</v>
      </c>
      <c r="E911" s="4">
        <v>42.643999999999998</v>
      </c>
      <c r="F911" s="8">
        <v>-5.1093244552612296</v>
      </c>
      <c r="G911" s="9">
        <v>-2.8967657089233398</v>
      </c>
      <c r="H911" s="9">
        <v>-5.5334591865539604</v>
      </c>
      <c r="I911" s="9">
        <v>-1.75583744049072</v>
      </c>
      <c r="J911" s="9">
        <v>-2.5371685028076199</v>
      </c>
      <c r="K911" s="9">
        <v>-0.72620010375976596</v>
      </c>
      <c r="L911" s="9">
        <v>1.19953155517578E-2</v>
      </c>
      <c r="M911" s="9">
        <v>-4.2949032783508301</v>
      </c>
      <c r="N911" s="10">
        <v>7.2868347167968806E-2</v>
      </c>
      <c r="O911" s="5">
        <v>6.0824736175709097E-2</v>
      </c>
      <c r="P911" s="6">
        <v>0.95851245886224701</v>
      </c>
      <c r="Q911" s="6">
        <v>0.269722143809001</v>
      </c>
      <c r="R911" s="7">
        <v>0.17536632997360099</v>
      </c>
    </row>
    <row r="912" spans="1:18" x14ac:dyDescent="0.25">
      <c r="A912" s="2" t="s">
        <v>2780</v>
      </c>
      <c r="B912" s="2" t="s">
        <v>2780</v>
      </c>
      <c r="C912" s="37" t="s">
        <v>2781</v>
      </c>
      <c r="D912" s="4" t="s">
        <v>2782</v>
      </c>
      <c r="E912" s="4">
        <v>36.031999999999996</v>
      </c>
      <c r="F912" s="8">
        <v>-5.9740929603576696</v>
      </c>
      <c r="G912" s="9">
        <v>-1.53081607818604</v>
      </c>
      <c r="H912" s="9">
        <v>-5.5806784629821804</v>
      </c>
      <c r="I912" s="9">
        <v>4.6993875503540004</v>
      </c>
      <c r="J912" s="9">
        <v>4.88564109802246</v>
      </c>
      <c r="K912" s="9">
        <v>4.3001766204834002</v>
      </c>
      <c r="L912" s="9">
        <v>5.2104644775390598</v>
      </c>
      <c r="M912" s="9">
        <v>4.58813571929932</v>
      </c>
      <c r="N912" s="10">
        <v>4.8944568634033203</v>
      </c>
      <c r="O912" s="5">
        <v>0.46765479152857198</v>
      </c>
      <c r="P912" s="6">
        <v>0.67728735632183901</v>
      </c>
      <c r="Q912" s="6">
        <v>0.269283930460612</v>
      </c>
      <c r="R912" s="7">
        <v>1.0805919665057899</v>
      </c>
    </row>
    <row r="913" spans="1:18" x14ac:dyDescent="0.25">
      <c r="A913" s="2" t="s">
        <v>2783</v>
      </c>
      <c r="B913" s="2" t="s">
        <v>2784</v>
      </c>
      <c r="C913" s="37" t="s">
        <v>2785</v>
      </c>
      <c r="D913" s="4" t="s">
        <v>2786</v>
      </c>
      <c r="E913" s="4">
        <v>77.828000000000003</v>
      </c>
      <c r="F913" s="8">
        <v>-3.0142800807952899</v>
      </c>
      <c r="G913" s="9">
        <v>-6.9489412307739302</v>
      </c>
      <c r="H913" s="9">
        <v>-4.9772186279296902</v>
      </c>
      <c r="I913" s="9">
        <v>-1.5890417098998999</v>
      </c>
      <c r="J913" s="9">
        <v>-6.0552597045898403E-2</v>
      </c>
      <c r="K913" s="9">
        <v>0.18142890930175801</v>
      </c>
      <c r="L913" s="9">
        <v>-0.24081611633300801</v>
      </c>
      <c r="M913" s="9">
        <v>0.40948390960693398</v>
      </c>
      <c r="N913" s="10">
        <v>-0.82958412170410201</v>
      </c>
      <c r="O913" s="5">
        <v>0.152270367892167</v>
      </c>
      <c r="P913" s="6">
        <v>0.89073365748244204</v>
      </c>
      <c r="Q913" s="6">
        <v>0.26908302307128901</v>
      </c>
      <c r="R913" s="7">
        <v>0.40787252886820802</v>
      </c>
    </row>
    <row r="914" spans="1:18" x14ac:dyDescent="0.25">
      <c r="A914" s="2" t="s">
        <v>2787</v>
      </c>
      <c r="B914" s="2" t="s">
        <v>2788</v>
      </c>
      <c r="C914" s="37" t="s">
        <v>2789</v>
      </c>
      <c r="D914" s="4" t="s">
        <v>2790</v>
      </c>
      <c r="E914" s="4">
        <v>23.155000000000001</v>
      </c>
      <c r="F914" s="8">
        <v>-4.4726910591125497</v>
      </c>
      <c r="G914" s="9">
        <v>-5.5271434783935502</v>
      </c>
      <c r="H914" s="9">
        <v>-5.8089885711669904</v>
      </c>
      <c r="I914" s="9">
        <v>0.31675052642822299</v>
      </c>
      <c r="J914" s="9">
        <v>1.23157501220703E-2</v>
      </c>
      <c r="K914" s="9">
        <v>-1.2199172973632799</v>
      </c>
      <c r="L914" s="9">
        <v>-1.96651268005371</v>
      </c>
      <c r="M914" s="9">
        <v>1.12755870819092</v>
      </c>
      <c r="N914" s="10">
        <v>0.75477790832519498</v>
      </c>
      <c r="O914" s="5">
        <v>8.8284676108469906E-2</v>
      </c>
      <c r="P914" s="6">
        <v>0.93538356164383596</v>
      </c>
      <c r="Q914" s="6">
        <v>0.26889165242513002</v>
      </c>
      <c r="R914" s="7">
        <v>0.24841300570275801</v>
      </c>
    </row>
    <row r="915" spans="1:18" x14ac:dyDescent="0.25">
      <c r="A915" s="2" t="s">
        <v>2791</v>
      </c>
      <c r="B915" s="2" t="s">
        <v>2791</v>
      </c>
      <c r="C915" s="37" t="s">
        <v>2792</v>
      </c>
      <c r="D915" s="4" t="s">
        <v>2793</v>
      </c>
      <c r="E915" s="4">
        <v>112.91</v>
      </c>
      <c r="F915" s="8">
        <v>-3.58921098709106</v>
      </c>
      <c r="G915" s="9">
        <v>-5.2715392112731898</v>
      </c>
      <c r="H915" s="9">
        <v>-4.4917783737182599</v>
      </c>
      <c r="I915" s="9">
        <v>-4.57102298736572</v>
      </c>
      <c r="J915" s="9">
        <v>-4.4156837463378897</v>
      </c>
      <c r="K915" s="9">
        <v>-4.1786575317382804</v>
      </c>
      <c r="L915" s="9">
        <v>-3.0657081604003902</v>
      </c>
      <c r="M915" s="9">
        <v>-5.1514544486999503</v>
      </c>
      <c r="N915" s="10">
        <v>-4.1591072082519496</v>
      </c>
      <c r="O915" s="5">
        <v>0.161162935682962</v>
      </c>
      <c r="P915" s="6">
        <v>0.88766885964912301</v>
      </c>
      <c r="Q915" s="6">
        <v>0.26303148269653298</v>
      </c>
      <c r="R915" s="7">
        <v>0.42905613362383699</v>
      </c>
    </row>
    <row r="916" spans="1:18" x14ac:dyDescent="0.25">
      <c r="A916" s="2" t="s">
        <v>2794</v>
      </c>
      <c r="B916" s="2" t="s">
        <v>2794</v>
      </c>
      <c r="C916" s="37" t="s">
        <v>2795</v>
      </c>
      <c r="D916" s="4" t="s">
        <v>2796</v>
      </c>
      <c r="E916" s="4">
        <v>39.201999999999998</v>
      </c>
      <c r="F916" s="8">
        <v>-4.41387891769409</v>
      </c>
      <c r="G916" s="9">
        <v>-5.36635446548462</v>
      </c>
      <c r="H916" s="9">
        <v>-5.7721753120422399</v>
      </c>
      <c r="I916" s="9">
        <v>1.1759233474731401</v>
      </c>
      <c r="J916" s="9">
        <v>1.1578445434570299</v>
      </c>
      <c r="K916" s="9">
        <v>0.83268356323242199</v>
      </c>
      <c r="L916" s="9">
        <v>1.5352668762207</v>
      </c>
      <c r="M916" s="9">
        <v>1.3737096786498999</v>
      </c>
      <c r="N916" s="10">
        <v>1.0432109832763701</v>
      </c>
      <c r="O916" s="5">
        <v>0.64752990738725302</v>
      </c>
      <c r="P916" s="6">
        <v>0.56732857142857096</v>
      </c>
      <c r="Q916" s="6">
        <v>0.26191202799479202</v>
      </c>
      <c r="R916" s="7">
        <v>1.43297683584792</v>
      </c>
    </row>
    <row r="917" spans="1:18" x14ac:dyDescent="0.25">
      <c r="A917" s="2" t="s">
        <v>2797</v>
      </c>
      <c r="B917" s="2" t="s">
        <v>2797</v>
      </c>
      <c r="C917" s="37" t="s">
        <v>2798</v>
      </c>
      <c r="D917" s="4" t="s">
        <v>2799</v>
      </c>
      <c r="E917" s="4">
        <v>20.198</v>
      </c>
      <c r="F917" s="8">
        <v>-6.6737112998962402</v>
      </c>
      <c r="G917" s="9">
        <v>-6.2045121192932102</v>
      </c>
      <c r="H917" s="9">
        <v>-4.0105710029602104</v>
      </c>
      <c r="I917" s="9">
        <v>1.5236291885376001</v>
      </c>
      <c r="J917" s="9">
        <v>2.70964431762695</v>
      </c>
      <c r="K917" s="9">
        <v>2.5340042114257799</v>
      </c>
      <c r="L917" s="9">
        <v>2.4312915802002002</v>
      </c>
      <c r="M917" s="9">
        <v>2.42171382904053</v>
      </c>
      <c r="N917" s="10">
        <v>2.6981391906738299</v>
      </c>
      <c r="O917" s="5">
        <v>0.27571432993999301</v>
      </c>
      <c r="P917" s="6">
        <v>0.81441933376877895</v>
      </c>
      <c r="Q917" s="6">
        <v>0.26128896077474001</v>
      </c>
      <c r="R917" s="7">
        <v>0.68669833395295099</v>
      </c>
    </row>
    <row r="918" spans="1:18" x14ac:dyDescent="0.25">
      <c r="A918" s="2" t="s">
        <v>2800</v>
      </c>
      <c r="B918" s="2" t="s">
        <v>2800</v>
      </c>
      <c r="C918" s="37" t="s">
        <v>2801</v>
      </c>
      <c r="D918" s="4" t="s">
        <v>2802</v>
      </c>
      <c r="E918" s="4">
        <v>106.87</v>
      </c>
      <c r="F918" s="8">
        <v>-6.3539733886718803</v>
      </c>
      <c r="G918" s="9">
        <v>-5.7143907546997097</v>
      </c>
      <c r="H918" s="9">
        <v>-4.8945565223693803</v>
      </c>
      <c r="I918" s="9">
        <v>2.93566799163818</v>
      </c>
      <c r="J918" s="9">
        <v>2.4285335540771502</v>
      </c>
      <c r="K918" s="9">
        <v>2.5016403198242201</v>
      </c>
      <c r="L918" s="9">
        <v>3.1024723052978498</v>
      </c>
      <c r="M918" s="9">
        <v>2.6056756973266602</v>
      </c>
      <c r="N918" s="10">
        <v>2.94093894958496</v>
      </c>
      <c r="O918" s="5">
        <v>0.53395743522613304</v>
      </c>
      <c r="P918" s="6">
        <v>0.63418934911242597</v>
      </c>
      <c r="Q918" s="6">
        <v>0.26108169555664101</v>
      </c>
      <c r="R918" s="7">
        <v>1.2113082107775499</v>
      </c>
    </row>
    <row r="919" spans="1:18" x14ac:dyDescent="0.25">
      <c r="A919" s="2" t="s">
        <v>2803</v>
      </c>
      <c r="B919" s="2" t="s">
        <v>2803</v>
      </c>
      <c r="C919" s="37" t="s">
        <v>2804</v>
      </c>
      <c r="D919" s="4" t="s">
        <v>2805</v>
      </c>
      <c r="E919" s="4">
        <v>297.91000000000003</v>
      </c>
      <c r="F919" s="8">
        <v>-6.4956364631652797</v>
      </c>
      <c r="G919" s="9">
        <v>-3.6848659515380899</v>
      </c>
      <c r="H919" s="9">
        <v>-2.77597236633301</v>
      </c>
      <c r="I919" s="9">
        <v>-2.7958326339721702</v>
      </c>
      <c r="J919" s="9">
        <v>-2.6633758544921902</v>
      </c>
      <c r="K919" s="9">
        <v>-1.7529869079589799</v>
      </c>
      <c r="L919" s="9">
        <v>-2.7945289611816402</v>
      </c>
      <c r="M919" s="9">
        <v>-2.3273687362670898</v>
      </c>
      <c r="N919" s="10">
        <v>-1.3071880340576201</v>
      </c>
      <c r="O919" s="5">
        <v>0.18133193066890299</v>
      </c>
      <c r="P919" s="6">
        <v>0.88382857142857096</v>
      </c>
      <c r="Q919" s="6">
        <v>0.26103655497233103</v>
      </c>
      <c r="R919" s="7">
        <v>0.47636177375067801</v>
      </c>
    </row>
    <row r="920" spans="1:18" x14ac:dyDescent="0.25">
      <c r="A920" s="2" t="s">
        <v>2806</v>
      </c>
      <c r="B920" s="2" t="s">
        <v>2807</v>
      </c>
      <c r="C920" s="37" t="s">
        <v>2808</v>
      </c>
      <c r="D920" s="4" t="s">
        <v>2809</v>
      </c>
      <c r="E920" s="4">
        <v>27.745000000000001</v>
      </c>
      <c r="F920" s="8">
        <v>-4.73622798919678</v>
      </c>
      <c r="G920" s="9">
        <v>-2.68706607818604</v>
      </c>
      <c r="H920" s="9">
        <v>-5.6328463554382298</v>
      </c>
      <c r="I920" s="9">
        <v>1.2274351119995099</v>
      </c>
      <c r="J920" s="9">
        <v>8.5044860839843806E-2</v>
      </c>
      <c r="K920" s="9">
        <v>-0.48371505737304699</v>
      </c>
      <c r="L920" s="9">
        <v>0.96694755554199197</v>
      </c>
      <c r="M920" s="9">
        <v>-3.5506248474121101E-2</v>
      </c>
      <c r="N920" s="10">
        <v>0.67801475524902299</v>
      </c>
      <c r="O920" s="5">
        <v>0.167936130881114</v>
      </c>
      <c r="P920" s="6">
        <v>0.88698776418242498</v>
      </c>
      <c r="Q920" s="6">
        <v>0.26023038228352902</v>
      </c>
      <c r="R920" s="7">
        <v>0.44505374825926702</v>
      </c>
    </row>
    <row r="921" spans="1:18" x14ac:dyDescent="0.25">
      <c r="A921" s="2" t="s">
        <v>2810</v>
      </c>
      <c r="B921" s="2" t="s">
        <v>2811</v>
      </c>
      <c r="C921" s="37" t="s">
        <v>2812</v>
      </c>
      <c r="D921" s="4" t="s">
        <v>2813</v>
      </c>
      <c r="E921" s="4">
        <v>47.167999999999999</v>
      </c>
      <c r="F921" s="8">
        <v>0.28049850463867199</v>
      </c>
      <c r="G921" s="9">
        <v>0.14131069183349601</v>
      </c>
      <c r="H921" s="9">
        <v>-3.9059391021728498</v>
      </c>
      <c r="I921" s="9">
        <v>2.5060014724731401</v>
      </c>
      <c r="J921" s="9">
        <v>2.3315486907959002</v>
      </c>
      <c r="K921" s="9">
        <v>2.3133888244628902</v>
      </c>
      <c r="L921" s="9">
        <v>2.7822704315185498</v>
      </c>
      <c r="M921" s="9">
        <v>2.9259977340698198</v>
      </c>
      <c r="N921" s="10">
        <v>2.2201366424560498</v>
      </c>
      <c r="O921" s="5">
        <v>0.50642317366117395</v>
      </c>
      <c r="P921" s="6">
        <v>0.65214326107445797</v>
      </c>
      <c r="Q921" s="6">
        <v>0.2591552734375</v>
      </c>
      <c r="R921" s="7">
        <v>1.1572077982245399</v>
      </c>
    </row>
    <row r="922" spans="1:18" x14ac:dyDescent="0.25">
      <c r="A922" s="2" t="s">
        <v>2814</v>
      </c>
      <c r="B922" s="2" t="s">
        <v>2814</v>
      </c>
      <c r="C922" s="37" t="s">
        <v>2815</v>
      </c>
      <c r="D922" s="4" t="s">
        <v>2816</v>
      </c>
      <c r="E922" s="4">
        <v>40.088999999999999</v>
      </c>
      <c r="F922" s="8">
        <v>-0.68217849731445301</v>
      </c>
      <c r="G922" s="9">
        <v>-2.80365657806396</v>
      </c>
      <c r="H922" s="9">
        <v>-1.5728664398193399</v>
      </c>
      <c r="I922" s="9">
        <v>0.47750377655029302</v>
      </c>
      <c r="J922" s="9">
        <v>0.98185539245605502</v>
      </c>
      <c r="K922" s="9">
        <v>1.5807418823242201</v>
      </c>
      <c r="L922" s="9">
        <v>1.4621944427490201</v>
      </c>
      <c r="M922" s="9">
        <v>1.1327276229858401</v>
      </c>
      <c r="N922" s="10">
        <v>1.2211380004882799</v>
      </c>
      <c r="O922" s="5">
        <v>0.31733833197056099</v>
      </c>
      <c r="P922" s="6">
        <v>0.78595543175487503</v>
      </c>
      <c r="Q922" s="6">
        <v>0.25865300496419302</v>
      </c>
      <c r="R922" s="7">
        <v>0.77505990754806897</v>
      </c>
    </row>
    <row r="923" spans="1:18" x14ac:dyDescent="0.25">
      <c r="A923" s="2" t="s">
        <v>2817</v>
      </c>
      <c r="B923" s="2" t="s">
        <v>2817</v>
      </c>
      <c r="C923" s="37" t="s">
        <v>2818</v>
      </c>
      <c r="D923" s="4" t="s">
        <v>2819</v>
      </c>
      <c r="E923" s="4">
        <v>54.521000000000001</v>
      </c>
      <c r="F923" s="8">
        <v>-3.83845067024231</v>
      </c>
      <c r="G923" s="9">
        <v>-4.0290837287902797</v>
      </c>
      <c r="H923" s="9">
        <v>-4.2672595977783203</v>
      </c>
      <c r="I923" s="9">
        <v>2.2905092239379901</v>
      </c>
      <c r="J923" s="9">
        <v>2.2630672454834002</v>
      </c>
      <c r="K923" s="9">
        <v>2.6176414489746098</v>
      </c>
      <c r="L923" s="9">
        <v>2.5705032348632799</v>
      </c>
      <c r="M923" s="9">
        <v>3.02327632904053</v>
      </c>
      <c r="N923" s="10">
        <v>2.3500175476074201</v>
      </c>
      <c r="O923" s="5">
        <v>0.49094616557874099</v>
      </c>
      <c r="P923" s="6">
        <v>0.66531486611265001</v>
      </c>
      <c r="Q923" s="6">
        <v>0.25752639770507801</v>
      </c>
      <c r="R923" s="7">
        <v>1.12669113471569</v>
      </c>
    </row>
    <row r="924" spans="1:18" x14ac:dyDescent="0.25">
      <c r="A924" s="2" t="s">
        <v>2820</v>
      </c>
      <c r="B924" s="2" t="s">
        <v>2820</v>
      </c>
      <c r="C924" s="37" t="s">
        <v>2821</v>
      </c>
      <c r="D924" s="4" t="s">
        <v>2822</v>
      </c>
      <c r="E924" s="4">
        <v>44.993000000000002</v>
      </c>
      <c r="F924" s="8">
        <v>-4.3703327178955096</v>
      </c>
      <c r="G924" s="9">
        <v>-6.5922780036926296</v>
      </c>
      <c r="H924" s="9">
        <v>-4.5077686309814498</v>
      </c>
      <c r="I924" s="9">
        <v>-1.63481616973877</v>
      </c>
      <c r="J924" s="9">
        <v>-1.7503585815429701</v>
      </c>
      <c r="K924" s="9">
        <v>-2.76243019104004</v>
      </c>
      <c r="L924" s="9">
        <v>-2.1568584442138699</v>
      </c>
      <c r="M924" s="9">
        <v>-1.37568378448486</v>
      </c>
      <c r="N924" s="10">
        <v>-1.84439468383789</v>
      </c>
      <c r="O924" s="5">
        <v>0.238568153692888</v>
      </c>
      <c r="P924" s="6">
        <v>0.84051573103022803</v>
      </c>
      <c r="Q924" s="6">
        <v>0.25688934326171903</v>
      </c>
      <c r="R924" s="7">
        <v>0.60580166734638896</v>
      </c>
    </row>
    <row r="925" spans="1:18" x14ac:dyDescent="0.25">
      <c r="A925" s="2" t="s">
        <v>2823</v>
      </c>
      <c r="B925" s="2" t="s">
        <v>2823</v>
      </c>
      <c r="C925" s="37" t="s">
        <v>2824</v>
      </c>
      <c r="D925" s="4" t="s">
        <v>2825</v>
      </c>
      <c r="E925" s="4">
        <v>94.131</v>
      </c>
      <c r="F925" s="8">
        <v>-4.2593183517456099</v>
      </c>
      <c r="G925" s="9">
        <v>-4.7743883132934597</v>
      </c>
      <c r="H925" s="9">
        <v>-4.63521480560303</v>
      </c>
      <c r="I925" s="9">
        <v>-4.2691774368286097</v>
      </c>
      <c r="J925" s="9">
        <v>-0.38797378540039101</v>
      </c>
      <c r="K925" s="9">
        <v>-7.9050064086914104E-2</v>
      </c>
      <c r="L925" s="9">
        <v>-1.56100845336914</v>
      </c>
      <c r="M925" s="9">
        <v>-1.12742900848389</v>
      </c>
      <c r="N925" s="10">
        <v>-1.2773628234863299</v>
      </c>
      <c r="O925" s="5">
        <v>6.6094510006957596E-2</v>
      </c>
      <c r="P925" s="6">
        <v>0.95453838862559204</v>
      </c>
      <c r="Q925" s="6">
        <v>0.25680033365885402</v>
      </c>
      <c r="R925" s="7">
        <v>0.189638730247121</v>
      </c>
    </row>
    <row r="926" spans="1:18" x14ac:dyDescent="0.25">
      <c r="A926" s="2" t="s">
        <v>2826</v>
      </c>
      <c r="B926" s="2" t="s">
        <v>2826</v>
      </c>
      <c r="C926" s="37" t="s">
        <v>2827</v>
      </c>
      <c r="D926" s="4" t="s">
        <v>2828</v>
      </c>
      <c r="E926" s="4">
        <v>30.658000000000001</v>
      </c>
      <c r="F926" s="8">
        <v>-4.3688640594482404</v>
      </c>
      <c r="G926" s="9">
        <v>-4.4656553268432599</v>
      </c>
      <c r="H926" s="9">
        <v>-1.8131065368652299</v>
      </c>
      <c r="I926" s="9">
        <v>0.197588920593262</v>
      </c>
      <c r="J926" s="9">
        <v>-1.0260086059570299</v>
      </c>
      <c r="K926" s="9">
        <v>0.19562721252441401</v>
      </c>
      <c r="L926" s="9">
        <v>-1.6088485717773399E-2</v>
      </c>
      <c r="M926" s="9">
        <v>-0.192753791809082</v>
      </c>
      <c r="N926" s="10">
        <v>0.34563064575195301</v>
      </c>
      <c r="O926" s="5">
        <v>0.22993153107689901</v>
      </c>
      <c r="P926" s="6">
        <v>0.84366666666666701</v>
      </c>
      <c r="Q926" s="6">
        <v>0.25652694702148399</v>
      </c>
      <c r="R926" s="7">
        <v>0.58667216709910197</v>
      </c>
    </row>
    <row r="927" spans="1:18" x14ac:dyDescent="0.25">
      <c r="A927" s="2" t="s">
        <v>2829</v>
      </c>
      <c r="B927" s="2" t="s">
        <v>2829</v>
      </c>
      <c r="C927" s="37" t="s">
        <v>2830</v>
      </c>
      <c r="D927" s="4" t="s">
        <v>2831</v>
      </c>
      <c r="E927" s="4">
        <v>104.01</v>
      </c>
      <c r="F927" s="8">
        <v>-3.2995226383209202</v>
      </c>
      <c r="G927" s="9">
        <v>-4.19299221038818</v>
      </c>
      <c r="H927" s="9">
        <v>-4.4486193656921396</v>
      </c>
      <c r="I927" s="9">
        <v>1.04242038726807</v>
      </c>
      <c r="J927" s="9">
        <v>1.10659027099609</v>
      </c>
      <c r="K927" s="9">
        <v>1.1619110107421899</v>
      </c>
      <c r="L927" s="9">
        <v>1.3283615112304701</v>
      </c>
      <c r="M927" s="9">
        <v>1.7518053054809599</v>
      </c>
      <c r="N927" s="10">
        <v>0.99316024780273404</v>
      </c>
      <c r="O927" s="5">
        <v>0.49959426677906199</v>
      </c>
      <c r="P927" s="6">
        <v>0.65942750233863401</v>
      </c>
      <c r="Q927" s="6">
        <v>0.254135131835938</v>
      </c>
      <c r="R927" s="7">
        <v>1.14375341473602</v>
      </c>
    </row>
    <row r="928" spans="1:18" x14ac:dyDescent="0.25">
      <c r="A928" s="2" t="s">
        <v>2832</v>
      </c>
      <c r="B928" s="2" t="s">
        <v>2832</v>
      </c>
      <c r="C928" s="37" t="s">
        <v>2833</v>
      </c>
      <c r="D928" s="4" t="s">
        <v>2834</v>
      </c>
      <c r="E928" s="4">
        <v>39.31</v>
      </c>
      <c r="F928" s="8">
        <v>-5.8020129203796396</v>
      </c>
      <c r="G928" s="9">
        <v>-4.8301644325256303</v>
      </c>
      <c r="H928" s="9">
        <v>-4.3342704772949201</v>
      </c>
      <c r="I928" s="9">
        <v>2.6088685989379901</v>
      </c>
      <c r="J928" s="9">
        <v>1.8540210723877</v>
      </c>
      <c r="K928" s="9">
        <v>2.0852966308593799</v>
      </c>
      <c r="L928" s="9">
        <v>2.683349609375</v>
      </c>
      <c r="M928" s="9">
        <v>2.13703441619873</v>
      </c>
      <c r="N928" s="10">
        <v>2.4900875091552699</v>
      </c>
      <c r="O928" s="5">
        <v>0.390130514818399</v>
      </c>
      <c r="P928" s="6">
        <v>0.72483591331269304</v>
      </c>
      <c r="Q928" s="6">
        <v>0.25409507751464799</v>
      </c>
      <c r="R928" s="7">
        <v>0.92513212145732704</v>
      </c>
    </row>
    <row r="929" spans="1:18" x14ac:dyDescent="0.25">
      <c r="A929" s="2" t="s">
        <v>2835</v>
      </c>
      <c r="B929" s="2" t="s">
        <v>2836</v>
      </c>
      <c r="C929" s="37" t="s">
        <v>2837</v>
      </c>
      <c r="D929" s="4" t="s">
        <v>2838</v>
      </c>
      <c r="E929" s="4">
        <v>84.659000000000006</v>
      </c>
      <c r="F929" s="8">
        <v>-6.0468106269836399</v>
      </c>
      <c r="G929" s="9">
        <v>-3.6877253055572501</v>
      </c>
      <c r="H929" s="9">
        <v>-5.3733563423156703</v>
      </c>
      <c r="I929" s="9">
        <v>1.3061609268188501</v>
      </c>
      <c r="J929" s="9">
        <v>1.6579704284668</v>
      </c>
      <c r="K929" s="9">
        <v>0.52537345886230502</v>
      </c>
      <c r="L929" s="9">
        <v>1.4224662780761701</v>
      </c>
      <c r="M929" s="9">
        <v>1.49259853363037</v>
      </c>
      <c r="N929" s="10">
        <v>1.3269233703613299</v>
      </c>
      <c r="O929" s="5">
        <v>0.301581133536025</v>
      </c>
      <c r="P929" s="6">
        <v>0.79851358695652197</v>
      </c>
      <c r="Q929" s="6">
        <v>0.25082778930664101</v>
      </c>
      <c r="R929" s="7">
        <v>0.74186353782280001</v>
      </c>
    </row>
    <row r="930" spans="1:18" x14ac:dyDescent="0.25">
      <c r="A930" s="2" t="s">
        <v>2839</v>
      </c>
      <c r="B930" s="2" t="s">
        <v>2839</v>
      </c>
      <c r="C930" s="37" t="s">
        <v>2840</v>
      </c>
      <c r="D930" s="4" t="s">
        <v>2841</v>
      </c>
      <c r="E930" s="4">
        <v>212.71</v>
      </c>
      <c r="F930" s="8">
        <v>-3.8695619106292698</v>
      </c>
      <c r="G930" s="9">
        <v>-4.0361199378967303</v>
      </c>
      <c r="H930" s="9">
        <v>-4.0462064743042001</v>
      </c>
      <c r="I930" s="9">
        <v>-2.2362146377563499</v>
      </c>
      <c r="J930" s="9">
        <v>-1.2948188781738299</v>
      </c>
      <c r="K930" s="9">
        <v>-0.64955329895019498</v>
      </c>
      <c r="L930" s="9">
        <v>-1.00429916381836</v>
      </c>
      <c r="M930" s="9">
        <v>-0.88878917694091797</v>
      </c>
      <c r="N930" s="10">
        <v>-1.5371685028076201</v>
      </c>
      <c r="O930" s="5">
        <v>0.19075443021591801</v>
      </c>
      <c r="P930" s="6">
        <v>0.87739826086956496</v>
      </c>
      <c r="Q930" s="6">
        <v>0.250109990437825</v>
      </c>
      <c r="R930" s="7">
        <v>0.49813352425998197</v>
      </c>
    </row>
    <row r="931" spans="1:18" x14ac:dyDescent="0.25">
      <c r="A931" s="2" t="s">
        <v>2842</v>
      </c>
      <c r="B931" s="2" t="s">
        <v>2842</v>
      </c>
      <c r="C931" s="37" t="s">
        <v>2843</v>
      </c>
      <c r="D931" s="4" t="s">
        <v>2844</v>
      </c>
      <c r="E931" s="4">
        <v>31.292999999999999</v>
      </c>
      <c r="F931" s="8">
        <v>-4.9632043838501003</v>
      </c>
      <c r="G931" s="9">
        <v>-3.4672973155975302</v>
      </c>
      <c r="H931" s="9">
        <v>-3.6021964550018302</v>
      </c>
      <c r="I931" s="9">
        <v>-3.06512546539307</v>
      </c>
      <c r="J931" s="9">
        <v>-4.4742450714111301</v>
      </c>
      <c r="K931" s="9">
        <v>-5.7220406532287598</v>
      </c>
      <c r="L931" s="9">
        <v>-4.1603689193725604</v>
      </c>
      <c r="M931" s="9">
        <v>-4.6876587867736799</v>
      </c>
      <c r="N931" s="10">
        <v>-3.6662521362304701</v>
      </c>
      <c r="O931" s="5">
        <v>0.10954699623344601</v>
      </c>
      <c r="P931" s="6">
        <v>0.91703778337531505</v>
      </c>
      <c r="Q931" s="6">
        <v>0.24904378255208401</v>
      </c>
      <c r="R931" s="7">
        <v>0.30291126461185802</v>
      </c>
    </row>
    <row r="932" spans="1:18" x14ac:dyDescent="0.25">
      <c r="A932" s="2" t="s">
        <v>2845</v>
      </c>
      <c r="B932" s="2" t="s">
        <v>2845</v>
      </c>
      <c r="C932" s="37" t="s">
        <v>2846</v>
      </c>
      <c r="D932" s="4" t="s">
        <v>2847</v>
      </c>
      <c r="E932" s="4">
        <v>100.01</v>
      </c>
      <c r="F932" s="8">
        <v>-4.3054389953613299</v>
      </c>
      <c r="G932" s="9">
        <v>-4.9158439636230504</v>
      </c>
      <c r="H932" s="9">
        <v>-4.5311336517334002</v>
      </c>
      <c r="I932" s="9">
        <v>4.6850786209106401</v>
      </c>
      <c r="J932" s="9">
        <v>5.0674266815185502</v>
      </c>
      <c r="K932" s="9">
        <v>5.0444011688232404</v>
      </c>
      <c r="L932" s="9">
        <v>5.3859691619873002</v>
      </c>
      <c r="M932" s="9">
        <v>5.1641511917114302</v>
      </c>
      <c r="N932" s="10">
        <v>4.9716815948486301</v>
      </c>
      <c r="O932" s="5">
        <v>0.63226722386612999</v>
      </c>
      <c r="P932" s="6">
        <v>0.57484320557491297</v>
      </c>
      <c r="Q932" s="6">
        <v>0.241631825764974</v>
      </c>
      <c r="R932" s="7">
        <v>1.4032522374909799</v>
      </c>
    </row>
    <row r="933" spans="1:18" x14ac:dyDescent="0.25">
      <c r="A933" s="2" t="s">
        <v>2848</v>
      </c>
      <c r="B933" s="2" t="s">
        <v>2848</v>
      </c>
      <c r="C933" s="37" t="s">
        <v>2849</v>
      </c>
      <c r="D933" s="4" t="s">
        <v>2850</v>
      </c>
      <c r="E933" s="4">
        <v>384.2</v>
      </c>
      <c r="F933" s="8">
        <v>-5.2439203262329102</v>
      </c>
      <c r="G933" s="9">
        <v>-4.44797658920288</v>
      </c>
      <c r="H933" s="9">
        <v>-3.51751708984375</v>
      </c>
      <c r="I933" s="9">
        <v>2.6648073196411102</v>
      </c>
      <c r="J933" s="9">
        <v>2.2250804901122998</v>
      </c>
      <c r="K933" s="9">
        <v>2.5813694000244101</v>
      </c>
      <c r="L933" s="9">
        <v>2.8073883056640598</v>
      </c>
      <c r="M933" s="9">
        <v>2.4863939285278298</v>
      </c>
      <c r="N933" s="10">
        <v>2.9016208648681601</v>
      </c>
      <c r="O933" s="5">
        <v>0.58417288876859996</v>
      </c>
      <c r="P933" s="6">
        <v>0.60510064239828698</v>
      </c>
      <c r="Q933" s="6">
        <v>0.241381963094076</v>
      </c>
      <c r="R933" s="7">
        <v>1.30951200277119</v>
      </c>
    </row>
    <row r="934" spans="1:18" x14ac:dyDescent="0.25">
      <c r="A934" s="2" t="s">
        <v>2851</v>
      </c>
      <c r="B934" s="2" t="s">
        <v>2851</v>
      </c>
      <c r="C934" s="37" t="s">
        <v>2852</v>
      </c>
      <c r="D934" s="4" t="s">
        <v>2853</v>
      </c>
      <c r="E934" s="4">
        <v>72.188999999999993</v>
      </c>
      <c r="F934" s="8">
        <v>-4.7781887054443404</v>
      </c>
      <c r="G934" s="9">
        <v>-6.31294870376587</v>
      </c>
      <c r="H934" s="9">
        <v>-4.9678759574890101</v>
      </c>
      <c r="I934" s="9">
        <v>1.46306896209717</v>
      </c>
      <c r="J934" s="9">
        <v>0.99345779418945301</v>
      </c>
      <c r="K934" s="9">
        <v>-0.35541534423828097</v>
      </c>
      <c r="L934" s="9">
        <v>0.78492927551269498</v>
      </c>
      <c r="M934" s="9">
        <v>0.74179935455322299</v>
      </c>
      <c r="N934" s="10">
        <v>1.2957649230957</v>
      </c>
      <c r="O934" s="5">
        <v>0.15710544180366401</v>
      </c>
      <c r="P934" s="6">
        <v>0.88597394136807806</v>
      </c>
      <c r="Q934" s="6">
        <v>0.24046071370442701</v>
      </c>
      <c r="R934" s="7">
        <v>0.41941638538203002</v>
      </c>
    </row>
    <row r="935" spans="1:18" x14ac:dyDescent="0.25">
      <c r="A935" s="2" t="s">
        <v>2854</v>
      </c>
      <c r="B935" s="2" t="s">
        <v>2854</v>
      </c>
      <c r="C935" s="37" t="s">
        <v>2855</v>
      </c>
      <c r="D935" s="4" t="s">
        <v>2856</v>
      </c>
      <c r="E935" s="4">
        <v>194</v>
      </c>
      <c r="F935" s="8">
        <v>-5.9244699478149396</v>
      </c>
      <c r="G935" s="9">
        <v>-4.8383460044860804</v>
      </c>
      <c r="H935" s="9">
        <v>-4.7397089004516602</v>
      </c>
      <c r="I935" s="9">
        <v>0.89826488494873002</v>
      </c>
      <c r="J935" s="9">
        <v>0.15044021606445299</v>
      </c>
      <c r="K935" s="9">
        <v>-2.03243064880371</v>
      </c>
      <c r="L935" s="9">
        <v>-8.4285736083984392E-3</v>
      </c>
      <c r="M935" s="9">
        <v>0.201207160949707</v>
      </c>
      <c r="N935" s="10">
        <v>-0.45535850524902299</v>
      </c>
      <c r="O935" s="5">
        <v>9.5470436767365094E-2</v>
      </c>
      <c r="P935" s="6">
        <v>0.93140029688273096</v>
      </c>
      <c r="Q935" s="6">
        <v>0.24038187662760399</v>
      </c>
      <c r="R935" s="7">
        <v>0.26701850392033</v>
      </c>
    </row>
    <row r="936" spans="1:18" x14ac:dyDescent="0.25">
      <c r="A936" s="2" t="s">
        <v>2857</v>
      </c>
      <c r="B936" s="2" t="s">
        <v>2857</v>
      </c>
      <c r="C936" s="37" t="s">
        <v>2858</v>
      </c>
      <c r="D936" s="4" t="s">
        <v>2859</v>
      </c>
      <c r="E936" s="4">
        <v>39.308999999999997</v>
      </c>
      <c r="F936" s="8">
        <v>-5.1745529174804696</v>
      </c>
      <c r="G936" s="9">
        <v>-4.0013751983642596</v>
      </c>
      <c r="H936" s="9">
        <v>-6.1148123741149902</v>
      </c>
      <c r="I936" s="9">
        <v>-1.81873607635498</v>
      </c>
      <c r="J936" s="9">
        <v>-1.3805122375488299</v>
      </c>
      <c r="K936" s="9">
        <v>-1.3012008666992201</v>
      </c>
      <c r="L936" s="9">
        <v>-1.1202030181884799</v>
      </c>
      <c r="M936" s="9">
        <v>-1.3154706954956099</v>
      </c>
      <c r="N936" s="10">
        <v>-1.35414886474609</v>
      </c>
      <c r="O936" s="5">
        <v>0.60099627080477502</v>
      </c>
      <c r="P936" s="6">
        <v>0.59008810572687198</v>
      </c>
      <c r="Q936" s="6">
        <v>0.23687553405761699</v>
      </c>
      <c r="R936" s="7">
        <v>1.34232389335548</v>
      </c>
    </row>
    <row r="937" spans="1:18" x14ac:dyDescent="0.25">
      <c r="A937" s="2" t="s">
        <v>2860</v>
      </c>
      <c r="B937" s="2" t="s">
        <v>2860</v>
      </c>
      <c r="C937" s="37" t="s">
        <v>2861</v>
      </c>
      <c r="D937" s="4" t="s">
        <v>2862</v>
      </c>
      <c r="E937" s="4">
        <v>106.37</v>
      </c>
      <c r="F937" s="8">
        <v>-4.58888912200928</v>
      </c>
      <c r="G937" s="9">
        <v>-4.1168088912963903</v>
      </c>
      <c r="H937" s="9">
        <v>-3.43875956535339</v>
      </c>
      <c r="I937" s="9">
        <v>3.8761892318725599</v>
      </c>
      <c r="J937" s="9">
        <v>4.2337150573730504</v>
      </c>
      <c r="K937" s="9">
        <v>4.1279945373535201</v>
      </c>
      <c r="L937" s="9">
        <v>4.57096290588379</v>
      </c>
      <c r="M937" s="9">
        <v>4.29589939117432</v>
      </c>
      <c r="N937" s="10">
        <v>4.0781478881835902</v>
      </c>
      <c r="O937" s="5">
        <v>0.59286176701604099</v>
      </c>
      <c r="P937" s="6">
        <v>0.59975136314067601</v>
      </c>
      <c r="Q937" s="6">
        <v>0.235703786214192</v>
      </c>
      <c r="R937" s="7">
        <v>1.32646249176533</v>
      </c>
    </row>
    <row r="938" spans="1:18" x14ac:dyDescent="0.25">
      <c r="A938" s="2" t="s">
        <v>2863</v>
      </c>
      <c r="B938" s="2" t="s">
        <v>2863</v>
      </c>
      <c r="C938" s="37" t="s">
        <v>2864</v>
      </c>
      <c r="D938" s="4" t="s">
        <v>2865</v>
      </c>
      <c r="E938" s="4">
        <v>24.95</v>
      </c>
      <c r="F938" s="8">
        <v>-5.9109072685241699</v>
      </c>
      <c r="G938" s="9">
        <v>-4.9432425498962402</v>
      </c>
      <c r="H938" s="9">
        <v>-4.7429533004760698</v>
      </c>
      <c r="I938" s="9">
        <v>0.56937694549560502</v>
      </c>
      <c r="J938" s="9">
        <v>0.54620170593261697</v>
      </c>
      <c r="K938" s="9">
        <v>0.69363594055175803</v>
      </c>
      <c r="L938" s="9">
        <v>0.67900276184081998</v>
      </c>
      <c r="M938" s="9">
        <v>1.05125904083252</v>
      </c>
      <c r="N938" s="10">
        <v>0.78241539001464799</v>
      </c>
      <c r="O938" s="5">
        <v>0.91215815444132298</v>
      </c>
      <c r="P938" s="6">
        <v>0.45631758034026498</v>
      </c>
      <c r="Q938" s="6">
        <v>0.23448753356933599</v>
      </c>
      <c r="R938" s="7">
        <v>1.95383642591115</v>
      </c>
    </row>
    <row r="939" spans="1:18" x14ac:dyDescent="0.25">
      <c r="A939" s="2" t="s">
        <v>2866</v>
      </c>
      <c r="B939" s="2" t="s">
        <v>2866</v>
      </c>
      <c r="C939" s="37" t="s">
        <v>2867</v>
      </c>
      <c r="D939" s="4" t="s">
        <v>2868</v>
      </c>
      <c r="E939" s="4">
        <v>118.7</v>
      </c>
      <c r="F939" s="8">
        <v>-1.3610706329345701</v>
      </c>
      <c r="G939" s="9">
        <v>-8.8820457458496094E-2</v>
      </c>
      <c r="H939" s="9">
        <v>-4.1398601531982404</v>
      </c>
      <c r="I939" s="9">
        <v>4.5290575027465803</v>
      </c>
      <c r="J939" s="9">
        <v>4.4702529907226598</v>
      </c>
      <c r="K939" s="9">
        <v>4.6639442443847701</v>
      </c>
      <c r="L939" s="9">
        <v>4.6999015808105504</v>
      </c>
      <c r="M939" s="9">
        <v>4.99540042877197</v>
      </c>
      <c r="N939" s="10">
        <v>4.6541614532470703</v>
      </c>
      <c r="O939" s="5">
        <v>0.87777668484712401</v>
      </c>
      <c r="P939" s="6">
        <v>0.47410526315789497</v>
      </c>
      <c r="Q939" s="6">
        <v>0.22873624165852799</v>
      </c>
      <c r="R939" s="7">
        <v>1.8850733093946801</v>
      </c>
    </row>
    <row r="940" spans="1:18" x14ac:dyDescent="0.25">
      <c r="A940" s="2" t="s">
        <v>2869</v>
      </c>
      <c r="B940" s="2" t="s">
        <v>2869</v>
      </c>
      <c r="C940" s="37" t="s">
        <v>2870</v>
      </c>
      <c r="D940" s="4" t="s">
        <v>2871</v>
      </c>
      <c r="E940" s="4">
        <v>6.6478000000000002</v>
      </c>
      <c r="F940" s="8">
        <v>-8.1272125244140597E-2</v>
      </c>
      <c r="G940" s="9">
        <v>-4.4894218444824198E-2</v>
      </c>
      <c r="H940" s="9">
        <v>-0.59770202636718806</v>
      </c>
      <c r="I940" s="9">
        <v>0.25186061859130898</v>
      </c>
      <c r="J940" s="9">
        <v>1.83999443054199</v>
      </c>
      <c r="K940" s="9">
        <v>0.24750137329101601</v>
      </c>
      <c r="L940" s="9">
        <v>0.57592391967773404</v>
      </c>
      <c r="M940" s="9">
        <v>0.92480564117431596</v>
      </c>
      <c r="N940" s="10">
        <v>1.5228233337402299</v>
      </c>
      <c r="O940" s="5">
        <v>0.14130700366672799</v>
      </c>
      <c r="P940" s="6">
        <v>0.89540222575516704</v>
      </c>
      <c r="Q940" s="6">
        <v>0.228065490722656</v>
      </c>
      <c r="R940" s="7">
        <v>0.38146006757485101</v>
      </c>
    </row>
    <row r="941" spans="1:18" x14ac:dyDescent="0.25">
      <c r="A941" s="2" t="s">
        <v>2872</v>
      </c>
      <c r="B941" s="2" t="s">
        <v>2872</v>
      </c>
      <c r="C941" s="37" t="s">
        <v>2873</v>
      </c>
      <c r="D941" s="4" t="s">
        <v>2874</v>
      </c>
      <c r="E941" s="4">
        <v>35.792000000000002</v>
      </c>
      <c r="F941" s="8">
        <v>-5.0728034973144496</v>
      </c>
      <c r="G941" s="9">
        <v>-4.7751011848449698</v>
      </c>
      <c r="H941" s="9">
        <v>-4.6021151542663601</v>
      </c>
      <c r="I941" s="9">
        <v>-4.9684648513793901</v>
      </c>
      <c r="J941" s="9">
        <v>-3.23545265197754</v>
      </c>
      <c r="K941" s="9">
        <v>-3.42047119140625</v>
      </c>
      <c r="L941" s="9">
        <v>-3.6444549560546902</v>
      </c>
      <c r="M941" s="9">
        <v>-4.14605617523193</v>
      </c>
      <c r="N941" s="10">
        <v>-3.1536788940429701</v>
      </c>
      <c r="O941" s="5">
        <v>0.13491883797506601</v>
      </c>
      <c r="P941" s="6">
        <v>0.89512154407929101</v>
      </c>
      <c r="Q941" s="6">
        <v>0.22673288981119799</v>
      </c>
      <c r="R941" s="7">
        <v>0.36591178611534703</v>
      </c>
    </row>
    <row r="942" spans="1:18" x14ac:dyDescent="0.25">
      <c r="A942" s="2" t="s">
        <v>2875</v>
      </c>
      <c r="B942" s="2" t="s">
        <v>2875</v>
      </c>
      <c r="C942" s="37" t="s">
        <v>2876</v>
      </c>
      <c r="D942" s="4" t="s">
        <v>2877</v>
      </c>
      <c r="E942" s="4">
        <v>191.36</v>
      </c>
      <c r="F942" s="8">
        <v>-3.4128997325897199</v>
      </c>
      <c r="G942" s="9">
        <v>-3.9285192489624001</v>
      </c>
      <c r="H942" s="9">
        <v>-4.0075478553771999</v>
      </c>
      <c r="I942" s="9">
        <v>-0.75249004364013705</v>
      </c>
      <c r="J942" s="9">
        <v>-0.86966514587402299</v>
      </c>
      <c r="K942" s="9">
        <v>-0.81908416748046897</v>
      </c>
      <c r="L942" s="9">
        <v>-1.24771881103516</v>
      </c>
      <c r="M942" s="9">
        <v>-0.29598140716552701</v>
      </c>
      <c r="N942" s="10">
        <v>-0.22471046447753901</v>
      </c>
      <c r="O942" s="5">
        <v>0.27099398175983302</v>
      </c>
      <c r="P942" s="6">
        <v>0.81950940947436701</v>
      </c>
      <c r="Q942" s="6">
        <v>0.22427622477213499</v>
      </c>
      <c r="R942" s="7">
        <v>0.67653389184743495</v>
      </c>
    </row>
    <row r="943" spans="1:18" x14ac:dyDescent="0.25">
      <c r="A943" s="2" t="s">
        <v>2878</v>
      </c>
      <c r="B943" s="2" t="s">
        <v>2878</v>
      </c>
      <c r="C943" s="37" t="s">
        <v>2879</v>
      </c>
      <c r="D943" s="4" t="s">
        <v>2880</v>
      </c>
      <c r="E943" s="4">
        <v>210.51</v>
      </c>
      <c r="F943" s="8">
        <v>-5.3014721870422399</v>
      </c>
      <c r="G943" s="9">
        <v>-4.5712995529174796</v>
      </c>
      <c r="H943" s="9">
        <v>-4.4726667404174796</v>
      </c>
      <c r="I943" s="9">
        <v>2.33069896697998</v>
      </c>
      <c r="J943" s="9">
        <v>1.6574115753173799</v>
      </c>
      <c r="K943" s="9">
        <v>2.11570167541504</v>
      </c>
      <c r="L943" s="9">
        <v>2.1440334320068399</v>
      </c>
      <c r="M943" s="9">
        <v>2.5248823165893599</v>
      </c>
      <c r="N943" s="10">
        <v>2.10702705383301</v>
      </c>
      <c r="O943" s="5">
        <v>0.39564870437071398</v>
      </c>
      <c r="P943" s="6">
        <v>0.71889633671083397</v>
      </c>
      <c r="Q943" s="6">
        <v>0.224043528238932</v>
      </c>
      <c r="R943" s="7">
        <v>0.93632394578627498</v>
      </c>
    </row>
    <row r="944" spans="1:18" x14ac:dyDescent="0.25">
      <c r="A944" s="2" t="s">
        <v>2881</v>
      </c>
      <c r="B944" s="2" t="s">
        <v>2882</v>
      </c>
      <c r="C944" s="37" t="s">
        <v>2883</v>
      </c>
      <c r="D944" s="4" t="s">
        <v>2884</v>
      </c>
      <c r="E944" s="4">
        <v>48.057000000000002</v>
      </c>
      <c r="F944" s="8">
        <v>-0.31323623657226601</v>
      </c>
      <c r="G944" s="9">
        <v>-0.193819999694824</v>
      </c>
      <c r="H944" s="9">
        <v>0.14998435974121099</v>
      </c>
      <c r="I944" s="9">
        <v>4.8834409713745099</v>
      </c>
      <c r="J944" s="9">
        <v>4.8614444732665998</v>
      </c>
      <c r="K944" s="9">
        <v>4.6468753814697301</v>
      </c>
      <c r="L944" s="9">
        <v>5.1444606781005904</v>
      </c>
      <c r="M944" s="9">
        <v>4.7252302169799796</v>
      </c>
      <c r="N944" s="10">
        <v>5.1937065124511701</v>
      </c>
      <c r="O944" s="5">
        <v>0.60138924730234</v>
      </c>
      <c r="P944" s="6">
        <v>0.59018743109151095</v>
      </c>
      <c r="Q944" s="6">
        <v>0.22387886047363301</v>
      </c>
      <c r="R944" s="7">
        <v>1.3430899905348299</v>
      </c>
    </row>
    <row r="945" spans="1:18" x14ac:dyDescent="0.25">
      <c r="A945" s="2" t="s">
        <v>2885</v>
      </c>
      <c r="B945" s="2" t="s">
        <v>2885</v>
      </c>
      <c r="C945" s="37" t="s">
        <v>2886</v>
      </c>
      <c r="D945" s="4" t="s">
        <v>2887</v>
      </c>
      <c r="E945" s="4">
        <v>208.73</v>
      </c>
      <c r="F945" s="8">
        <v>-5.7607951164245597</v>
      </c>
      <c r="G945" s="9">
        <v>-4.3860816955566397</v>
      </c>
      <c r="H945" s="9">
        <v>-5.0913000106811497</v>
      </c>
      <c r="I945" s="9">
        <v>3.0024499893188499</v>
      </c>
      <c r="J945" s="9">
        <v>3.2910614013671902</v>
      </c>
      <c r="K945" s="9">
        <v>3.5326480865478498</v>
      </c>
      <c r="L945" s="9">
        <v>3.6397666931152299</v>
      </c>
      <c r="M945" s="9">
        <v>3.1046552658081099</v>
      </c>
      <c r="N945" s="10">
        <v>3.7531375885009801</v>
      </c>
      <c r="O945" s="5">
        <v>0.37206007944239899</v>
      </c>
      <c r="P945" s="6">
        <v>0.74213454270597101</v>
      </c>
      <c r="Q945" s="6">
        <v>0.22380002339680999</v>
      </c>
      <c r="R945" s="7">
        <v>0.88831869985739897</v>
      </c>
    </row>
    <row r="946" spans="1:18" x14ac:dyDescent="0.25">
      <c r="A946" s="2" t="s">
        <v>2888</v>
      </c>
      <c r="B946" s="2" t="s">
        <v>2888</v>
      </c>
      <c r="C946" s="37" t="s">
        <v>2889</v>
      </c>
      <c r="D946" s="4" t="s">
        <v>2890</v>
      </c>
      <c r="E946" s="4">
        <v>50.134999999999998</v>
      </c>
      <c r="F946" s="8">
        <v>-5.7026081085205096</v>
      </c>
      <c r="G946" s="9">
        <v>-4.7841691970825204</v>
      </c>
      <c r="H946" s="9">
        <v>-0.90448379516601596</v>
      </c>
      <c r="I946" s="9">
        <v>0.56667995452880904</v>
      </c>
      <c r="J946" s="9">
        <v>1.12163734436035</v>
      </c>
      <c r="K946" s="9">
        <v>2.3248805999755899</v>
      </c>
      <c r="L946" s="9">
        <v>1.6840801239013701</v>
      </c>
      <c r="M946" s="9">
        <v>2.9213457107543901</v>
      </c>
      <c r="N946" s="10">
        <v>7.2000503540039104E-2</v>
      </c>
      <c r="O946" s="5">
        <v>8.0182626788653996E-2</v>
      </c>
      <c r="P946" s="6">
        <v>0.94172090777402195</v>
      </c>
      <c r="Q946" s="6">
        <v>0.221409479777018</v>
      </c>
      <c r="R946" s="7">
        <v>0.227191650750798</v>
      </c>
    </row>
    <row r="947" spans="1:18" x14ac:dyDescent="0.25">
      <c r="A947" s="2" t="s">
        <v>2891</v>
      </c>
      <c r="B947" s="2" t="s">
        <v>2891</v>
      </c>
      <c r="C947" s="37" t="s">
        <v>2892</v>
      </c>
      <c r="D947" s="4" t="s">
        <v>2893</v>
      </c>
      <c r="E947" s="4">
        <v>54.125999999999998</v>
      </c>
      <c r="F947" s="8">
        <v>-4.3501763343811</v>
      </c>
      <c r="G947" s="9">
        <v>-5.2904634475707999</v>
      </c>
      <c r="H947" s="9">
        <v>-4.6726870536804199</v>
      </c>
      <c r="I947" s="9">
        <v>-3.3126497268676798</v>
      </c>
      <c r="J947" s="9">
        <v>-2.4426136016845699</v>
      </c>
      <c r="K947" s="9">
        <v>-2.7944927215576199</v>
      </c>
      <c r="L947" s="9">
        <v>-2.95279121398926</v>
      </c>
      <c r="M947" s="9">
        <v>-1.6531171798706099</v>
      </c>
      <c r="N947" s="10">
        <v>-3.2861461639404301</v>
      </c>
      <c r="O947" s="5">
        <v>0.145864240002891</v>
      </c>
      <c r="P947" s="6">
        <v>0.89336819637139797</v>
      </c>
      <c r="Q947" s="6">
        <v>0.219233830769857</v>
      </c>
      <c r="R947" s="7">
        <v>0.39247997846968702</v>
      </c>
    </row>
    <row r="948" spans="1:18" x14ac:dyDescent="0.25">
      <c r="A948" s="2" t="s">
        <v>2894</v>
      </c>
      <c r="B948" s="2" t="s">
        <v>2894</v>
      </c>
      <c r="C948" s="37" t="s">
        <v>2895</v>
      </c>
      <c r="D948" s="4" t="s">
        <v>2896</v>
      </c>
      <c r="E948" s="4">
        <v>86.47</v>
      </c>
      <c r="F948" s="8">
        <v>-5.1158385276794398</v>
      </c>
      <c r="G948" s="9">
        <v>-3.4199810028076199</v>
      </c>
      <c r="H948" s="9">
        <v>-4.0247225761413601</v>
      </c>
      <c r="I948" s="9">
        <v>0.36036586761474598</v>
      </c>
      <c r="J948" s="9">
        <v>-0.18893623352050801</v>
      </c>
      <c r="K948" s="9">
        <v>-0.44639778137206998</v>
      </c>
      <c r="L948" s="9">
        <v>-0.28299140930175798</v>
      </c>
      <c r="M948" s="9">
        <v>0.25270938873290999</v>
      </c>
      <c r="N948" s="10">
        <v>0.41196441650390597</v>
      </c>
      <c r="O948" s="5">
        <v>0.27699869810108002</v>
      </c>
      <c r="P948" s="6">
        <v>0.813103989535644</v>
      </c>
      <c r="Q948" s="6">
        <v>0.21888351440429701</v>
      </c>
      <c r="R948" s="7">
        <v>0.68945855971009395</v>
      </c>
    </row>
    <row r="949" spans="1:18" x14ac:dyDescent="0.25">
      <c r="A949" s="2" t="s">
        <v>2897</v>
      </c>
      <c r="B949" s="2" t="s">
        <v>2897</v>
      </c>
      <c r="C949" s="37" t="s">
        <v>2898</v>
      </c>
      <c r="D949" s="4" t="s">
        <v>2899</v>
      </c>
      <c r="E949" s="4">
        <v>66.525999999999996</v>
      </c>
      <c r="F949" s="8">
        <v>-3.2771968841552699</v>
      </c>
      <c r="G949" s="9">
        <v>-4.4399294853210396</v>
      </c>
      <c r="H949" s="9">
        <v>-3.4034781455993701</v>
      </c>
      <c r="I949" s="9">
        <v>-5.1629066467285198E-2</v>
      </c>
      <c r="J949" s="9">
        <v>-0.75422286987304699</v>
      </c>
      <c r="K949" s="9">
        <v>-0.518402099609375</v>
      </c>
      <c r="L949" s="9">
        <v>-4.9785614013671903E-2</v>
      </c>
      <c r="M949" s="9">
        <v>-0.40596866607665999</v>
      </c>
      <c r="N949" s="10">
        <v>-0.21796798706054701</v>
      </c>
      <c r="O949" s="5">
        <v>0.39752612077414001</v>
      </c>
      <c r="P949" s="6">
        <v>0.719570869224745</v>
      </c>
      <c r="Q949" s="6">
        <v>0.216843922932943</v>
      </c>
      <c r="R949" s="7">
        <v>0.94012659962318701</v>
      </c>
    </row>
    <row r="950" spans="1:18" x14ac:dyDescent="0.25">
      <c r="A950" s="2" t="s">
        <v>2900</v>
      </c>
      <c r="B950" s="2" t="s">
        <v>2900</v>
      </c>
      <c r="C950" s="37" t="s">
        <v>2901</v>
      </c>
      <c r="D950" s="4" t="s">
        <v>2902</v>
      </c>
      <c r="E950" s="4">
        <v>212.69</v>
      </c>
      <c r="F950" s="8">
        <v>-5.0126862525939897</v>
      </c>
      <c r="G950" s="9">
        <v>-2.3236572742462198</v>
      </c>
      <c r="H950" s="9">
        <v>-4.9850826263427699</v>
      </c>
      <c r="I950" s="9">
        <v>-0.31752681732177701</v>
      </c>
      <c r="J950" s="9">
        <v>0.166847229003906</v>
      </c>
      <c r="K950" s="9">
        <v>0.93371200561523404</v>
      </c>
      <c r="L950" s="9">
        <v>0.220268249511719</v>
      </c>
      <c r="M950" s="9">
        <v>0.625582695007324</v>
      </c>
      <c r="N950" s="10">
        <v>0.58636665344238303</v>
      </c>
      <c r="O950" s="5">
        <v>0.21797136501571099</v>
      </c>
      <c r="P950" s="6">
        <v>0.854021608643457</v>
      </c>
      <c r="Q950" s="6">
        <v>0.21639506022135399</v>
      </c>
      <c r="R950" s="7">
        <v>0.55996040588264895</v>
      </c>
    </row>
    <row r="951" spans="1:18" x14ac:dyDescent="0.25">
      <c r="A951" s="2" t="s">
        <v>2903</v>
      </c>
      <c r="B951" s="2" t="s">
        <v>2903</v>
      </c>
      <c r="C951" s="37" t="s">
        <v>2904</v>
      </c>
      <c r="D951" s="4" t="s">
        <v>2905</v>
      </c>
      <c r="E951" s="4">
        <v>36.112000000000002</v>
      </c>
      <c r="F951" s="8">
        <v>-4.9504575729370099</v>
      </c>
      <c r="G951" s="9">
        <v>-3.7284493446350102</v>
      </c>
      <c r="H951" s="9">
        <v>-5.2733955383300799</v>
      </c>
      <c r="I951" s="9">
        <v>-3.0948019027710001</v>
      </c>
      <c r="J951" s="9">
        <v>-3.6196918487548801</v>
      </c>
      <c r="K951" s="9">
        <v>-2.9509315490722701</v>
      </c>
      <c r="L951" s="9">
        <v>-2.1305313110351598</v>
      </c>
      <c r="M951" s="9">
        <v>-1.72343730926514</v>
      </c>
      <c r="N951" s="10">
        <v>-5.1639780998229998</v>
      </c>
      <c r="O951" s="5">
        <v>6.8254337851887795E-2</v>
      </c>
      <c r="P951" s="6">
        <v>0.95458230256898202</v>
      </c>
      <c r="Q951" s="6">
        <v>0.215826193491618</v>
      </c>
      <c r="R951" s="7">
        <v>0.19545195363583201</v>
      </c>
    </row>
    <row r="952" spans="1:18" x14ac:dyDescent="0.25">
      <c r="A952" s="2" t="s">
        <v>2906</v>
      </c>
      <c r="B952" s="2" t="s">
        <v>2907</v>
      </c>
      <c r="C952" s="37" t="s">
        <v>2908</v>
      </c>
      <c r="D952" s="4" t="s">
        <v>2909</v>
      </c>
      <c r="E952" s="4">
        <v>104.55</v>
      </c>
      <c r="F952" s="8">
        <v>-3.9040226936340301</v>
      </c>
      <c r="G952" s="9">
        <v>-5.1292762756347701</v>
      </c>
      <c r="H952" s="9">
        <v>-5.5136737823486301</v>
      </c>
      <c r="I952" s="9">
        <v>-8.9045524597167997E-2</v>
      </c>
      <c r="J952" s="9">
        <v>-0.21167945861816401</v>
      </c>
      <c r="K952" s="9">
        <v>-1.5024528503418</v>
      </c>
      <c r="L952" s="9">
        <v>-0.32839393615722701</v>
      </c>
      <c r="M952" s="9">
        <v>-0.61949443817138705</v>
      </c>
      <c r="N952" s="10">
        <v>-0.21014022827148399</v>
      </c>
      <c r="O952" s="5">
        <v>0.17403014014040599</v>
      </c>
      <c r="P952" s="6">
        <v>0.88649520586576402</v>
      </c>
      <c r="Q952" s="6">
        <v>0.215049743652344</v>
      </c>
      <c r="R952" s="7">
        <v>0.45934970632376398</v>
      </c>
    </row>
    <row r="953" spans="1:18" x14ac:dyDescent="0.25">
      <c r="A953" s="2" t="s">
        <v>2910</v>
      </c>
      <c r="B953" s="2" t="s">
        <v>2910</v>
      </c>
      <c r="C953" s="37" t="s">
        <v>2911</v>
      </c>
      <c r="D953" s="4" t="s">
        <v>2912</v>
      </c>
      <c r="E953" s="4">
        <v>59.744999999999997</v>
      </c>
      <c r="F953" s="8">
        <v>-0.57792854309081998</v>
      </c>
      <c r="G953" s="9">
        <v>0.39292812347412098</v>
      </c>
      <c r="H953" s="9">
        <v>-0.96931838989257801</v>
      </c>
      <c r="I953" s="9">
        <v>5.3589372634887704</v>
      </c>
      <c r="J953" s="9">
        <v>4.9862575531005904</v>
      </c>
      <c r="K953" s="9">
        <v>5.1963424682617196</v>
      </c>
      <c r="L953" s="9">
        <v>5.6118412017822301</v>
      </c>
      <c r="M953" s="9">
        <v>5.3972902297973597</v>
      </c>
      <c r="N953" s="10">
        <v>5.1750068664550799</v>
      </c>
      <c r="O953" s="5">
        <v>0.57454922354335802</v>
      </c>
      <c r="P953" s="6">
        <v>0.60917052631578905</v>
      </c>
      <c r="Q953" s="6">
        <v>0.21420033772786401</v>
      </c>
      <c r="R953" s="7">
        <v>1.29072634020107</v>
      </c>
    </row>
    <row r="954" spans="1:18" x14ac:dyDescent="0.25">
      <c r="A954" s="2" t="s">
        <v>2913</v>
      </c>
      <c r="B954" s="2" t="s">
        <v>2913</v>
      </c>
      <c r="C954" s="37" t="s">
        <v>2914</v>
      </c>
      <c r="D954" s="4" t="s">
        <v>2915</v>
      </c>
      <c r="E954" s="4">
        <v>58.215000000000003</v>
      </c>
      <c r="F954" s="8">
        <v>7.4329948425293004</v>
      </c>
      <c r="G954" s="9">
        <v>8.0455884933471697</v>
      </c>
      <c r="H954" s="9">
        <v>7.6265239715576199</v>
      </c>
      <c r="I954" s="9">
        <v>5.8109407424926802</v>
      </c>
      <c r="J954" s="9">
        <v>5.9935874938964799</v>
      </c>
      <c r="K954" s="9">
        <v>6.1315536499023402</v>
      </c>
      <c r="L954" s="9">
        <v>6.0005722045898402</v>
      </c>
      <c r="M954" s="9">
        <v>6.4007863998413104</v>
      </c>
      <c r="N954" s="10">
        <v>6.1741638183593803</v>
      </c>
      <c r="O954" s="5">
        <v>0.64882306380860599</v>
      </c>
      <c r="P954" s="6">
        <v>0.56673985680190897</v>
      </c>
      <c r="Q954" s="6">
        <v>0.213146845499675</v>
      </c>
      <c r="R954" s="7">
        <v>1.43549526202371</v>
      </c>
    </row>
    <row r="955" spans="1:18" x14ac:dyDescent="0.25">
      <c r="A955" s="2" t="s">
        <v>2916</v>
      </c>
      <c r="B955" s="2" t="s">
        <v>2916</v>
      </c>
      <c r="C955" s="37" t="s">
        <v>2917</v>
      </c>
      <c r="D955" s="4" t="s">
        <v>2918</v>
      </c>
      <c r="E955" s="4">
        <v>166.63</v>
      </c>
      <c r="F955" s="8">
        <v>-5.5539736747741699</v>
      </c>
      <c r="G955" s="9">
        <v>-5.57739353179932</v>
      </c>
      <c r="H955" s="9">
        <v>-3.2521190643310498</v>
      </c>
      <c r="I955" s="9">
        <v>-1.08987712860107</v>
      </c>
      <c r="J955" s="9">
        <v>-0.80288887023925803</v>
      </c>
      <c r="K955" s="9">
        <v>-1.9548168182373</v>
      </c>
      <c r="L955" s="9">
        <v>-1.35237312316895</v>
      </c>
      <c r="M955" s="9">
        <v>-0.55000019073486295</v>
      </c>
      <c r="N955" s="10">
        <v>-1.3071880340576201</v>
      </c>
      <c r="O955" s="5">
        <v>0.18767188934295301</v>
      </c>
      <c r="P955" s="6">
        <v>0.879390652048471</v>
      </c>
      <c r="Q955" s="6">
        <v>0.212673823038737</v>
      </c>
      <c r="R955" s="7">
        <v>0.49103289531059802</v>
      </c>
    </row>
    <row r="956" spans="1:18" x14ac:dyDescent="0.25">
      <c r="A956" s="2" t="s">
        <v>2919</v>
      </c>
      <c r="B956" s="2" t="s">
        <v>2919</v>
      </c>
      <c r="C956" s="37" t="s">
        <v>2920</v>
      </c>
      <c r="D956" s="4" t="s">
        <v>2921</v>
      </c>
      <c r="E956" s="4">
        <v>330.46</v>
      </c>
      <c r="F956" s="8">
        <v>-4.7911391258239702</v>
      </c>
      <c r="G956" s="9">
        <v>-3.7620787620544398</v>
      </c>
      <c r="H956" s="9">
        <v>-4.4186224937439</v>
      </c>
      <c r="I956" s="9">
        <v>-2.6407499313354501</v>
      </c>
      <c r="J956" s="9">
        <v>-3.15633964538574</v>
      </c>
      <c r="K956" s="9">
        <v>-2.9688072204589799</v>
      </c>
      <c r="L956" s="9">
        <v>-2.7748432159423801</v>
      </c>
      <c r="M956" s="9">
        <v>-2.8848390579223602</v>
      </c>
      <c r="N956" s="10">
        <v>-2.4762554168701199</v>
      </c>
      <c r="O956" s="5">
        <v>0.46882234329330302</v>
      </c>
      <c r="P956" s="6">
        <v>0.67792014196983097</v>
      </c>
      <c r="Q956" s="6">
        <v>0.20998636881510399</v>
      </c>
      <c r="R956" s="7">
        <v>1.0829083313727399</v>
      </c>
    </row>
    <row r="957" spans="1:18" x14ac:dyDescent="0.25">
      <c r="A957" s="2" t="s">
        <v>2922</v>
      </c>
      <c r="B957" s="2" t="s">
        <v>2922</v>
      </c>
      <c r="C957" s="37" t="s">
        <v>2923</v>
      </c>
      <c r="D957" s="4" t="s">
        <v>2924</v>
      </c>
      <c r="E957" s="4">
        <v>138.44999999999999</v>
      </c>
      <c r="F957" s="8">
        <v>-5.3314585685729998</v>
      </c>
      <c r="G957" s="9">
        <v>-4.0189766883850098</v>
      </c>
      <c r="H957" s="9">
        <v>-5.8008780479431197</v>
      </c>
      <c r="I957" s="9">
        <v>-5.3233804702758798</v>
      </c>
      <c r="J957" s="9">
        <v>-3.0398578643798801</v>
      </c>
      <c r="K957" s="9">
        <v>-4.1364421844482404</v>
      </c>
      <c r="L957" s="9">
        <v>-4.6856551170349103</v>
      </c>
      <c r="M957" s="9">
        <v>-2.8697423934936501</v>
      </c>
      <c r="N957" s="10">
        <v>-4.3145885467529297</v>
      </c>
      <c r="O957" s="5">
        <v>8.6491966948747195E-2</v>
      </c>
      <c r="P957" s="6">
        <v>0.936465886939571</v>
      </c>
      <c r="Q957" s="6">
        <v>0.209898153940836</v>
      </c>
      <c r="R957" s="7">
        <v>0.243740069597566</v>
      </c>
    </row>
    <row r="958" spans="1:18" x14ac:dyDescent="0.25">
      <c r="A958" s="2" t="s">
        <v>2925</v>
      </c>
      <c r="B958" s="2" t="s">
        <v>2925</v>
      </c>
      <c r="C958" s="37" t="s">
        <v>2926</v>
      </c>
      <c r="D958" s="4" t="s">
        <v>2927</v>
      </c>
      <c r="E958" s="4">
        <v>48.006</v>
      </c>
      <c r="F958" s="8">
        <v>-4.5778489112854004</v>
      </c>
      <c r="G958" s="9">
        <v>-4.6199197769165004</v>
      </c>
      <c r="H958" s="9">
        <v>-3.4718716144561799</v>
      </c>
      <c r="I958" s="9">
        <v>-1.89788722991943</v>
      </c>
      <c r="J958" s="9">
        <v>-7.1264266967773396E-2</v>
      </c>
      <c r="K958" s="9">
        <v>-2.5879974365234402</v>
      </c>
      <c r="L958" s="9">
        <v>-1.07028961181641</v>
      </c>
      <c r="M958" s="9">
        <v>-1.2862367630004901</v>
      </c>
      <c r="N958" s="10">
        <v>-1.5757312774658201</v>
      </c>
      <c r="O958" s="5">
        <v>9.75248202983241E-2</v>
      </c>
      <c r="P958" s="6">
        <v>0.92874404761904805</v>
      </c>
      <c r="Q958" s="6">
        <v>0.20829709370930999</v>
      </c>
      <c r="R958" s="7">
        <v>0.27230173689915499</v>
      </c>
    </row>
    <row r="959" spans="1:18" x14ac:dyDescent="0.25">
      <c r="A959" s="2" t="s">
        <v>2928</v>
      </c>
      <c r="B959" s="2" t="s">
        <v>2928</v>
      </c>
      <c r="C959" s="37" t="s">
        <v>2929</v>
      </c>
      <c r="D959" s="4" t="s">
        <v>2930</v>
      </c>
      <c r="E959" s="4">
        <v>65.111000000000004</v>
      </c>
      <c r="F959" s="8">
        <v>-3.0733070373535201</v>
      </c>
      <c r="G959" s="9">
        <v>-0.49781894683837902</v>
      </c>
      <c r="H959" s="9">
        <v>-1.8651180267334</v>
      </c>
      <c r="I959" s="9">
        <v>5.4550981521606401</v>
      </c>
      <c r="J959" s="9">
        <v>5.5543861389160201</v>
      </c>
      <c r="K959" s="9">
        <v>5.1752414703369096</v>
      </c>
      <c r="L959" s="9">
        <v>5.5694084167480504</v>
      </c>
      <c r="M959" s="9">
        <v>5.7262067794799796</v>
      </c>
      <c r="N959" s="10">
        <v>5.5121364593505904</v>
      </c>
      <c r="O959" s="5">
        <v>0.73000293533085803</v>
      </c>
      <c r="P959" s="6">
        <v>0.53700420757363299</v>
      </c>
      <c r="Q959" s="6">
        <v>0.207675298055013</v>
      </c>
      <c r="R959" s="7">
        <v>1.5937855615424401</v>
      </c>
    </row>
    <row r="960" spans="1:18" x14ac:dyDescent="0.25">
      <c r="A960" s="2" t="s">
        <v>2931</v>
      </c>
      <c r="B960" s="2" t="s">
        <v>2931</v>
      </c>
      <c r="C960" s="37" t="s">
        <v>2932</v>
      </c>
      <c r="D960" s="4" t="s">
        <v>2933</v>
      </c>
      <c r="E960" s="4">
        <v>87.971999999999994</v>
      </c>
      <c r="F960" s="8">
        <v>-3.66377854347229</v>
      </c>
      <c r="G960" s="9">
        <v>-4.0643467903137198</v>
      </c>
      <c r="H960" s="9">
        <v>-4.4695563316345197</v>
      </c>
      <c r="I960" s="9">
        <v>-1.0365915298461901</v>
      </c>
      <c r="J960" s="9">
        <v>-5.4600334167480504</v>
      </c>
      <c r="K960" s="9">
        <v>-2.5335998535156299</v>
      </c>
      <c r="L960" s="9">
        <v>-3.0378360748290998</v>
      </c>
      <c r="M960" s="9">
        <v>-3.04361820220947</v>
      </c>
      <c r="N960" s="10">
        <v>-2.3271121978759801</v>
      </c>
      <c r="O960" s="5">
        <v>5.40822935680699E-2</v>
      </c>
      <c r="P960" s="6">
        <v>0.96316612377850197</v>
      </c>
      <c r="Q960" s="6">
        <v>0.20721944173177101</v>
      </c>
      <c r="R960" s="7">
        <v>0.15691632637070699</v>
      </c>
    </row>
    <row r="961" spans="1:18" x14ac:dyDescent="0.25">
      <c r="A961" s="2" t="s">
        <v>2934</v>
      </c>
      <c r="B961" s="2" t="s">
        <v>2934</v>
      </c>
      <c r="C961" s="37" t="s">
        <v>2935</v>
      </c>
      <c r="D961" s="4" t="s">
        <v>2936</v>
      </c>
      <c r="E961" s="4">
        <v>22.486999999999998</v>
      </c>
      <c r="F961" s="8">
        <v>1.4934234619140601</v>
      </c>
      <c r="G961" s="9">
        <v>1.61236667633057</v>
      </c>
      <c r="H961" s="9">
        <v>1.4235801696777299</v>
      </c>
      <c r="I961" s="9">
        <v>2.5688295364379901</v>
      </c>
      <c r="J961" s="9">
        <v>3.1734886169433598</v>
      </c>
      <c r="K961" s="9">
        <v>3.2322750091552699</v>
      </c>
      <c r="L961" s="9">
        <v>3.3173160552978498</v>
      </c>
      <c r="M961" s="9">
        <v>2.92754459381104</v>
      </c>
      <c r="N961" s="10">
        <v>3.3498668670654301</v>
      </c>
      <c r="O961" s="5">
        <v>0.33945300597438699</v>
      </c>
      <c r="P961" s="6">
        <v>0.76832735104091898</v>
      </c>
      <c r="Q961" s="6">
        <v>0.20671145121256501</v>
      </c>
      <c r="R961" s="7">
        <v>0.82118426306062398</v>
      </c>
    </row>
    <row r="962" spans="1:18" x14ac:dyDescent="0.25">
      <c r="A962" s="2" t="s">
        <v>2937</v>
      </c>
      <c r="B962" s="2" t="s">
        <v>2937</v>
      </c>
      <c r="C962" s="37" t="s">
        <v>2938</v>
      </c>
      <c r="D962" s="4" t="s">
        <v>2939</v>
      </c>
      <c r="E962" s="4">
        <v>43.158999999999999</v>
      </c>
      <c r="F962" s="8">
        <v>-4.6531887054443404</v>
      </c>
      <c r="G962" s="9">
        <v>-0.99772930145263705</v>
      </c>
      <c r="H962" s="9">
        <v>-2.2008056640625</v>
      </c>
      <c r="I962" s="9">
        <v>2.67919826507568</v>
      </c>
      <c r="J962" s="9">
        <v>2.9165802001953098</v>
      </c>
      <c r="K962" s="9">
        <v>2.1782035827636701</v>
      </c>
      <c r="L962" s="9">
        <v>2.5634784698486301</v>
      </c>
      <c r="M962" s="9">
        <v>3.1857728958129901</v>
      </c>
      <c r="N962" s="10">
        <v>2.6405544281005899</v>
      </c>
      <c r="O962" s="5">
        <v>0.28243371962381603</v>
      </c>
      <c r="P962" s="6">
        <v>0.81098018494055502</v>
      </c>
      <c r="Q962" s="6">
        <v>0.20527458190917999</v>
      </c>
      <c r="R962" s="7">
        <v>0.70111369320626504</v>
      </c>
    </row>
    <row r="963" spans="1:18" x14ac:dyDescent="0.25">
      <c r="A963" s="2" t="s">
        <v>2940</v>
      </c>
      <c r="B963" s="2" t="s">
        <v>2940</v>
      </c>
      <c r="C963" s="37" t="s">
        <v>2941</v>
      </c>
      <c r="D963" s="4" t="s">
        <v>2942</v>
      </c>
      <c r="E963" s="4">
        <v>88.828000000000003</v>
      </c>
      <c r="F963" s="8">
        <v>-4.3735427856445304</v>
      </c>
      <c r="G963" s="9">
        <v>-4.3055090904235804</v>
      </c>
      <c r="H963" s="9">
        <v>-4.5332884788513201</v>
      </c>
      <c r="I963" s="9">
        <v>2.6447515487670898</v>
      </c>
      <c r="J963" s="9">
        <v>3.1077117919921902</v>
      </c>
      <c r="K963" s="9">
        <v>3.3051586151122998</v>
      </c>
      <c r="L963" s="9">
        <v>3.3017807006835902</v>
      </c>
      <c r="M963" s="9">
        <v>3.1619024276733398</v>
      </c>
      <c r="N963" s="10">
        <v>3.20365333557129</v>
      </c>
      <c r="O963" s="5">
        <v>0.43518830419729598</v>
      </c>
      <c r="P963" s="6">
        <v>0.69618318068276397</v>
      </c>
      <c r="Q963" s="6">
        <v>0.20323816935221301</v>
      </c>
      <c r="R963" s="7">
        <v>1.0159136407602101</v>
      </c>
    </row>
    <row r="964" spans="1:18" x14ac:dyDescent="0.25">
      <c r="A964" s="2" t="s">
        <v>2943</v>
      </c>
      <c r="B964" s="2" t="s">
        <v>2943</v>
      </c>
      <c r="C964" s="37" t="s">
        <v>2944</v>
      </c>
      <c r="D964" s="4" t="s">
        <v>2945</v>
      </c>
      <c r="E964" s="4">
        <v>39.646000000000001</v>
      </c>
      <c r="F964" s="8">
        <v>-1.4569396972656301</v>
      </c>
      <c r="G964" s="9">
        <v>-0.25075435638427701</v>
      </c>
      <c r="H964" s="9">
        <v>-1.8149375915527299</v>
      </c>
      <c r="I964" s="9">
        <v>0.87411975860595703</v>
      </c>
      <c r="J964" s="9">
        <v>0.18166923522949199</v>
      </c>
      <c r="K964" s="9">
        <v>0.72267913818359397</v>
      </c>
      <c r="L964" s="9">
        <v>0.86926841735839799</v>
      </c>
      <c r="M964" s="9">
        <v>0.86915683746337902</v>
      </c>
      <c r="N964" s="10">
        <v>0.648345947265625</v>
      </c>
      <c r="O964" s="5">
        <v>0.38294090317452301</v>
      </c>
      <c r="P964" s="6">
        <v>0.73039020657995402</v>
      </c>
      <c r="Q964" s="6">
        <v>0.202767690022786</v>
      </c>
      <c r="R964" s="7">
        <v>0.91051606701938603</v>
      </c>
    </row>
    <row r="965" spans="1:18" x14ac:dyDescent="0.25">
      <c r="A965" s="2" t="s">
        <v>2946</v>
      </c>
      <c r="B965" s="2" t="s">
        <v>2946</v>
      </c>
      <c r="C965" s="37" t="s">
        <v>2947</v>
      </c>
      <c r="D965" s="4" t="s">
        <v>2948</v>
      </c>
      <c r="E965" s="4">
        <v>47.162999999999997</v>
      </c>
      <c r="F965" s="8">
        <v>-4.8201789855956996</v>
      </c>
      <c r="G965" s="9">
        <v>-5.27846479415894</v>
      </c>
      <c r="H965" s="9">
        <v>-4.9916977882385298</v>
      </c>
      <c r="I965" s="9">
        <v>-1.21128177642822</v>
      </c>
      <c r="J965" s="9">
        <v>-2.9469985961914098</v>
      </c>
      <c r="K965" s="9">
        <v>-3.82453417778015</v>
      </c>
      <c r="L965" s="9">
        <v>-2.3095703125</v>
      </c>
      <c r="M965" s="9">
        <v>-2.8170633316039999</v>
      </c>
      <c r="N965" s="10">
        <v>-2.2531890869140598</v>
      </c>
      <c r="O965" s="5">
        <v>9.0788346945722506E-2</v>
      </c>
      <c r="P965" s="6">
        <v>0.93211960784313697</v>
      </c>
      <c r="Q965" s="6">
        <v>0.200997273127238</v>
      </c>
      <c r="R965" s="7">
        <v>0.25491809595537201</v>
      </c>
    </row>
    <row r="966" spans="1:18" x14ac:dyDescent="0.25">
      <c r="A966" s="2" t="s">
        <v>2949</v>
      </c>
      <c r="B966" s="2" t="s">
        <v>2949</v>
      </c>
      <c r="C966" s="37" t="s">
        <v>2950</v>
      </c>
      <c r="D966" s="4" t="s">
        <v>2951</v>
      </c>
      <c r="E966" s="4">
        <v>109.79</v>
      </c>
      <c r="F966" s="8">
        <v>-4.1200027465820304</v>
      </c>
      <c r="G966" s="9">
        <v>-5.67447710037231</v>
      </c>
      <c r="H966" s="9">
        <v>-4.9880890846252397</v>
      </c>
      <c r="I966" s="9">
        <v>-3.27918529510498</v>
      </c>
      <c r="J966" s="9">
        <v>-5.2327308654785201</v>
      </c>
      <c r="K966" s="9">
        <v>-4.0311183929443404</v>
      </c>
      <c r="L966" s="9">
        <v>-3.2022073268890399</v>
      </c>
      <c r="M966" s="9">
        <v>-4.9441494941711399</v>
      </c>
      <c r="N966" s="10">
        <v>-3.79534912109375</v>
      </c>
      <c r="O966" s="5">
        <v>9.3543284900470799E-2</v>
      </c>
      <c r="P966" s="6">
        <v>0.93185411532774798</v>
      </c>
      <c r="Q966" s="6">
        <v>0.20044287045796699</v>
      </c>
      <c r="R966" s="7">
        <v>0.26204806796388602</v>
      </c>
    </row>
    <row r="967" spans="1:18" x14ac:dyDescent="0.25">
      <c r="A967" s="2" t="s">
        <v>2952</v>
      </c>
      <c r="B967" s="2" t="s">
        <v>2952</v>
      </c>
      <c r="C967" s="37" t="s">
        <v>2953</v>
      </c>
      <c r="D967" s="4" t="s">
        <v>2954</v>
      </c>
      <c r="E967" s="4">
        <v>155.6</v>
      </c>
      <c r="F967" s="8">
        <v>-3.23220562934875</v>
      </c>
      <c r="G967" s="9">
        <v>-4.7550020217895499</v>
      </c>
      <c r="H967" s="9">
        <v>-4.2745933532714799</v>
      </c>
      <c r="I967" s="9">
        <v>-2.2654714584350599</v>
      </c>
      <c r="J967" s="9">
        <v>-3.1530704498290998</v>
      </c>
      <c r="K967" s="9">
        <v>-4.8314905166626003</v>
      </c>
      <c r="L967" s="9">
        <v>-3.70498466491699</v>
      </c>
      <c r="M967" s="9">
        <v>-2.18676662445068</v>
      </c>
      <c r="N967" s="10">
        <v>-3.7583484649658199</v>
      </c>
      <c r="O967" s="5">
        <v>7.7197447284122506E-2</v>
      </c>
      <c r="P967" s="6">
        <v>0.944576645843345</v>
      </c>
      <c r="Q967" s="6">
        <v>0.19997755686442001</v>
      </c>
      <c r="R967" s="7">
        <v>0.21930519969930101</v>
      </c>
    </row>
    <row r="968" spans="1:18" x14ac:dyDescent="0.25">
      <c r="A968" s="2" t="s">
        <v>2955</v>
      </c>
      <c r="B968" s="2" t="s">
        <v>2955</v>
      </c>
      <c r="C968" s="37" t="s">
        <v>2956</v>
      </c>
      <c r="D968" s="4" t="s">
        <v>2957</v>
      </c>
      <c r="E968" s="4">
        <v>9.9742999999999995</v>
      </c>
      <c r="F968" s="8">
        <v>-4.0520782470703098</v>
      </c>
      <c r="G968" s="9">
        <v>-4.3772826194763201</v>
      </c>
      <c r="H968" s="9">
        <v>-5.17221927642822</v>
      </c>
      <c r="I968" s="9">
        <v>-0.15940952301025399</v>
      </c>
      <c r="J968" s="9">
        <v>-9.9567413330078097E-2</v>
      </c>
      <c r="K968" s="9">
        <v>-1.94979667663574</v>
      </c>
      <c r="L968" s="9">
        <v>-0.12581253051757799</v>
      </c>
      <c r="M968" s="9">
        <v>-0.15487766265869099</v>
      </c>
      <c r="N968" s="10">
        <v>-1.3341827392578101</v>
      </c>
      <c r="O968" s="5">
        <v>9.7690647041205794E-2</v>
      </c>
      <c r="P968" s="6">
        <v>0.92842084367245703</v>
      </c>
      <c r="Q968" s="6">
        <v>0.19796689351399699</v>
      </c>
      <c r="R968" s="7">
        <v>0.272727506121896</v>
      </c>
    </row>
    <row r="969" spans="1:18" x14ac:dyDescent="0.25">
      <c r="A969" s="2" t="s">
        <v>2958</v>
      </c>
      <c r="B969" s="2" t="s">
        <v>2958</v>
      </c>
      <c r="C969" s="37" t="s">
        <v>2959</v>
      </c>
      <c r="D969" s="4" t="s">
        <v>2960</v>
      </c>
      <c r="E969" s="4">
        <v>32.991999999999997</v>
      </c>
      <c r="F969" s="8">
        <v>-4.2753734588623002</v>
      </c>
      <c r="G969" s="9">
        <v>-5.05344915390015</v>
      </c>
      <c r="H969" s="9">
        <v>-4.2943487167358398</v>
      </c>
      <c r="I969" s="9">
        <v>2.4568929672241202</v>
      </c>
      <c r="J969" s="9">
        <v>2.3687801361084002</v>
      </c>
      <c r="K969" s="9">
        <v>2.8067989349365199</v>
      </c>
      <c r="L969" s="9">
        <v>2.3138675689697301</v>
      </c>
      <c r="M969" s="9">
        <v>3.0261678695678702</v>
      </c>
      <c r="N969" s="10">
        <v>2.8827571868896502</v>
      </c>
      <c r="O969" s="5">
        <v>0.31522006389586998</v>
      </c>
      <c r="P969" s="6">
        <v>0.78516897506925198</v>
      </c>
      <c r="Q969" s="6">
        <v>0.19677352905273399</v>
      </c>
      <c r="R969" s="7">
        <v>0.77061402167863702</v>
      </c>
    </row>
    <row r="970" spans="1:18" x14ac:dyDescent="0.25">
      <c r="A970" s="2" t="s">
        <v>2961</v>
      </c>
      <c r="B970" s="2" t="s">
        <v>2961</v>
      </c>
      <c r="C970" s="37" t="s">
        <v>2962</v>
      </c>
      <c r="D970" s="4" t="s">
        <v>2963</v>
      </c>
      <c r="E970" s="4">
        <v>10.803000000000001</v>
      </c>
      <c r="F970" s="8">
        <v>-5.4636158943176296</v>
      </c>
      <c r="G970" s="9">
        <v>-3.1238203048706099</v>
      </c>
      <c r="H970" s="9">
        <v>-2.7328414916992201</v>
      </c>
      <c r="I970" s="9">
        <v>1.0197286605835001</v>
      </c>
      <c r="J970" s="9">
        <v>0.98773956298828103</v>
      </c>
      <c r="K970" s="9">
        <v>1.16015625</v>
      </c>
      <c r="L970" s="9">
        <v>1.2208709716796899</v>
      </c>
      <c r="M970" s="9">
        <v>1.4297838211059599</v>
      </c>
      <c r="N970" s="10">
        <v>1.09232330322266</v>
      </c>
      <c r="O970" s="5">
        <v>0.79297030885434105</v>
      </c>
      <c r="P970" s="6">
        <v>0.517415873015873</v>
      </c>
      <c r="Q970" s="6">
        <v>0.191784540812175</v>
      </c>
      <c r="R970" s="7">
        <v>1.7172080127928999</v>
      </c>
    </row>
    <row r="971" spans="1:18" x14ac:dyDescent="0.25">
      <c r="A971" s="2" t="s">
        <v>2964</v>
      </c>
      <c r="B971" s="2" t="s">
        <v>2964</v>
      </c>
      <c r="C971" s="37" t="s">
        <v>2965</v>
      </c>
      <c r="D971" s="4" t="s">
        <v>2966</v>
      </c>
      <c r="E971" s="4">
        <v>22.367000000000001</v>
      </c>
      <c r="F971" s="8">
        <v>-3.3105220794677699</v>
      </c>
      <c r="G971" s="9">
        <v>-3.2938795089721702</v>
      </c>
      <c r="H971" s="9">
        <v>-4.9665565490722701</v>
      </c>
      <c r="I971" s="9">
        <v>1.6868314743042001</v>
      </c>
      <c r="J971" s="9">
        <v>1.49576759338379</v>
      </c>
      <c r="K971" s="9">
        <v>1.47922515869141</v>
      </c>
      <c r="L971" s="9">
        <v>1.5777721405029299</v>
      </c>
      <c r="M971" s="9">
        <v>1.92327976226807</v>
      </c>
      <c r="N971" s="10">
        <v>1.73529624938965</v>
      </c>
      <c r="O971" s="5">
        <v>0.73075952570944602</v>
      </c>
      <c r="P971" s="6">
        <v>0.53831549295774594</v>
      </c>
      <c r="Q971" s="6">
        <v>0.19150797526041699</v>
      </c>
      <c r="R971" s="7">
        <v>1.5952641421323499</v>
      </c>
    </row>
    <row r="972" spans="1:18" x14ac:dyDescent="0.25">
      <c r="A972" s="2" t="s">
        <v>2967</v>
      </c>
      <c r="B972" s="2" t="s">
        <v>2967</v>
      </c>
      <c r="C972" s="37" t="s">
        <v>2968</v>
      </c>
      <c r="D972" s="4" t="s">
        <v>2969</v>
      </c>
      <c r="E972" s="4">
        <v>80.471999999999994</v>
      </c>
      <c r="F972" s="8">
        <v>6.8424911499023402</v>
      </c>
      <c r="G972" s="9">
        <v>7.5501737594604501</v>
      </c>
      <c r="H972" s="9">
        <v>6.9410724639892596</v>
      </c>
      <c r="I972" s="9">
        <v>5.7549066543579102</v>
      </c>
      <c r="J972" s="9">
        <v>6.0862979888915998</v>
      </c>
      <c r="K972" s="9">
        <v>6.1247215270996103</v>
      </c>
      <c r="L972" s="9">
        <v>6.0780963897705096</v>
      </c>
      <c r="M972" s="9">
        <v>5.9360857009887704</v>
      </c>
      <c r="N972" s="10">
        <v>6.5242595672607404</v>
      </c>
      <c r="O972" s="5">
        <v>0.37671627323471701</v>
      </c>
      <c r="P972" s="6">
        <v>0.73821613394216101</v>
      </c>
      <c r="Q972" s="6">
        <v>0.1908384958903</v>
      </c>
      <c r="R972" s="7">
        <v>0.89782923454031505</v>
      </c>
    </row>
    <row r="973" spans="1:18" x14ac:dyDescent="0.25">
      <c r="A973" s="2" t="s">
        <v>2970</v>
      </c>
      <c r="B973" s="2" t="s">
        <v>2970</v>
      </c>
      <c r="C973" s="37" t="s">
        <v>2971</v>
      </c>
      <c r="D973" s="4" t="s">
        <v>2972</v>
      </c>
      <c r="E973" s="4">
        <v>76.022999999999996</v>
      </c>
      <c r="F973" s="8">
        <v>-4.0845851898193404</v>
      </c>
      <c r="G973" s="9">
        <v>-3.8596677780151398</v>
      </c>
      <c r="H973" s="9">
        <v>-4.1235699653625497</v>
      </c>
      <c r="I973" s="9">
        <v>1.7989358901977499</v>
      </c>
      <c r="J973" s="9">
        <v>2.2083034515380899</v>
      </c>
      <c r="K973" s="9">
        <v>2.1424674987793</v>
      </c>
      <c r="L973" s="9">
        <v>2.12650489807129</v>
      </c>
      <c r="M973" s="9">
        <v>2.3623323440551798</v>
      </c>
      <c r="N973" s="10">
        <v>2.2313098907470699</v>
      </c>
      <c r="O973" s="5">
        <v>0.589380603970866</v>
      </c>
      <c r="P973" s="6">
        <v>0.60103351351351397</v>
      </c>
      <c r="Q973" s="6">
        <v>0.19014676411946599</v>
      </c>
      <c r="R973" s="7">
        <v>1.31967243498049</v>
      </c>
    </row>
    <row r="974" spans="1:18" x14ac:dyDescent="0.25">
      <c r="A974" s="2" t="s">
        <v>2973</v>
      </c>
      <c r="B974" s="2" t="s">
        <v>2974</v>
      </c>
      <c r="C974" s="37" t="s">
        <v>2975</v>
      </c>
      <c r="D974" s="4" t="s">
        <v>2976</v>
      </c>
      <c r="E974" s="4">
        <v>13.907999999999999</v>
      </c>
      <c r="F974" s="8">
        <v>-0.32335090637206998</v>
      </c>
      <c r="G974" s="9">
        <v>2.2696847915649401</v>
      </c>
      <c r="H974" s="9">
        <v>0.38825035095214799</v>
      </c>
      <c r="I974" s="9">
        <v>-0.83334255218505904</v>
      </c>
      <c r="J974" s="9">
        <v>2.6970748901367201</v>
      </c>
      <c r="K974" s="9">
        <v>3.30391502380371</v>
      </c>
      <c r="L974" s="9">
        <v>4.1856307983398402</v>
      </c>
      <c r="M974" s="9">
        <v>0.73355007171630904</v>
      </c>
      <c r="N974" s="10">
        <v>0.81819534301757801</v>
      </c>
      <c r="O974" s="5">
        <v>3.7455249564368999E-2</v>
      </c>
      <c r="P974" s="6">
        <v>0.97645574216976805</v>
      </c>
      <c r="Q974" s="6">
        <v>0.18990961710612</v>
      </c>
      <c r="R974" s="7">
        <v>0.11045255490151901</v>
      </c>
    </row>
    <row r="975" spans="1:18" x14ac:dyDescent="0.25">
      <c r="A975" s="2" t="s">
        <v>2977</v>
      </c>
      <c r="B975" s="2" t="s">
        <v>2977</v>
      </c>
      <c r="C975" s="37" t="s">
        <v>2978</v>
      </c>
      <c r="D975" s="4" t="s">
        <v>2979</v>
      </c>
      <c r="E975" s="4">
        <v>23.577000000000002</v>
      </c>
      <c r="F975" s="8">
        <v>2.0878047943115199</v>
      </c>
      <c r="G975" s="9">
        <v>1.85435771942139</v>
      </c>
      <c r="H975" s="9">
        <v>1.73508071899414</v>
      </c>
      <c r="I975" s="9">
        <v>2.6895380020141602</v>
      </c>
      <c r="J975" s="9">
        <v>2.3282489776611301</v>
      </c>
      <c r="K975" s="9">
        <v>2.1298866271972701</v>
      </c>
      <c r="L975" s="9">
        <v>2.4362030029296902</v>
      </c>
      <c r="M975" s="9">
        <v>1.97459316253662</v>
      </c>
      <c r="N975" s="10">
        <v>3.30277442932129</v>
      </c>
      <c r="O975" s="5">
        <v>0.168593910387422</v>
      </c>
      <c r="P975" s="6">
        <v>0.88733370473537598</v>
      </c>
      <c r="Q975" s="6">
        <v>0.188632329305013</v>
      </c>
      <c r="R975" s="7">
        <v>0.44660122105812</v>
      </c>
    </row>
    <row r="976" spans="1:18" x14ac:dyDescent="0.25">
      <c r="A976" s="2" t="s">
        <v>2980</v>
      </c>
      <c r="B976" s="2" t="s">
        <v>2980</v>
      </c>
      <c r="C976" s="37" t="s">
        <v>2981</v>
      </c>
      <c r="D976" s="4" t="s">
        <v>2982</v>
      </c>
      <c r="E976" s="4">
        <v>149.82</v>
      </c>
      <c r="F976" s="8">
        <v>-3.6050317287445099</v>
      </c>
      <c r="G976" s="9">
        <v>-5.11606645584106</v>
      </c>
      <c r="H976" s="9">
        <v>-6.0568909645080602</v>
      </c>
      <c r="I976" s="9">
        <v>-3.06485152244568</v>
      </c>
      <c r="J976" s="9">
        <v>-5.1849660873413104</v>
      </c>
      <c r="K976" s="9">
        <v>-4.3669090270996103</v>
      </c>
      <c r="L976" s="9">
        <v>-5.0256681442260698</v>
      </c>
      <c r="M976" s="9">
        <v>-2.5990877151489298</v>
      </c>
      <c r="N976" s="10">
        <v>-4.4380569458007804</v>
      </c>
      <c r="O976" s="5">
        <v>6.7340624676200306E-2</v>
      </c>
      <c r="P976" s="6">
        <v>0.95420702754036102</v>
      </c>
      <c r="Q976" s="6">
        <v>0.184637943903605</v>
      </c>
      <c r="R976" s="7">
        <v>0.19299521865000999</v>
      </c>
    </row>
    <row r="977" spans="1:18" x14ac:dyDescent="0.25">
      <c r="A977" s="2" t="s">
        <v>2983</v>
      </c>
      <c r="B977" s="2" t="s">
        <v>2983</v>
      </c>
      <c r="C977" s="37" t="s">
        <v>2984</v>
      </c>
      <c r="D977" s="4" t="s">
        <v>2985</v>
      </c>
      <c r="E977" s="4">
        <v>126.97</v>
      </c>
      <c r="F977" s="8">
        <v>-3.46077537536621</v>
      </c>
      <c r="G977" s="9">
        <v>-3.6823873519897501</v>
      </c>
      <c r="H977" s="9">
        <v>-3.2044849395752002</v>
      </c>
      <c r="I977" s="9">
        <v>1.04242038726807</v>
      </c>
      <c r="J977" s="9">
        <v>0.49271202087402299</v>
      </c>
      <c r="K977" s="9">
        <v>1.28151512145996</v>
      </c>
      <c r="L977" s="9">
        <v>0.98669624328613303</v>
      </c>
      <c r="M977" s="9">
        <v>0.820528984069824</v>
      </c>
      <c r="N977" s="10">
        <v>1.56291007995605</v>
      </c>
      <c r="O977" s="5">
        <v>0.22201354643555099</v>
      </c>
      <c r="P977" s="6">
        <v>0.84824774503908595</v>
      </c>
      <c r="Q977" s="6">
        <v>0.18449592590332001</v>
      </c>
      <c r="R977" s="7">
        <v>0.56901772534607697</v>
      </c>
    </row>
    <row r="978" spans="1:18" x14ac:dyDescent="0.25">
      <c r="A978" s="2" t="s">
        <v>2986</v>
      </c>
      <c r="B978" s="2" t="s">
        <v>2986</v>
      </c>
      <c r="C978" s="37" t="s">
        <v>2987</v>
      </c>
      <c r="D978" s="4" t="s">
        <v>2988</v>
      </c>
      <c r="E978" s="4">
        <v>20.012</v>
      </c>
      <c r="F978" s="8">
        <v>-3.4632120132446298</v>
      </c>
      <c r="G978" s="9">
        <v>-4.6208128929138201</v>
      </c>
      <c r="H978" s="9">
        <v>-4.7952084541320801</v>
      </c>
      <c r="I978" s="9">
        <v>0.35550975799560502</v>
      </c>
      <c r="J978" s="9">
        <v>0.34418106079101601</v>
      </c>
      <c r="K978" s="9">
        <v>0.90233230590820301</v>
      </c>
      <c r="L978" s="9">
        <v>0.45347976684570301</v>
      </c>
      <c r="M978" s="9">
        <v>0.71530818939208995</v>
      </c>
      <c r="N978" s="10">
        <v>0.98649024963378895</v>
      </c>
      <c r="O978" s="5">
        <v>0.31415840991738497</v>
      </c>
      <c r="P978" s="6">
        <v>0.78771211072664404</v>
      </c>
      <c r="Q978" s="6">
        <v>0.18441836039225301</v>
      </c>
      <c r="R978" s="7">
        <v>0.76838387498345295</v>
      </c>
    </row>
    <row r="979" spans="1:18" x14ac:dyDescent="0.25">
      <c r="A979" s="2" t="s">
        <v>2989</v>
      </c>
      <c r="B979" s="2" t="s">
        <v>2989</v>
      </c>
      <c r="C979" s="37" t="s">
        <v>2990</v>
      </c>
      <c r="D979" s="4" t="s">
        <v>2991</v>
      </c>
      <c r="E979" s="4">
        <v>43.164000000000001</v>
      </c>
      <c r="F979" s="8">
        <v>-4.9672746658325204</v>
      </c>
      <c r="G979" s="9">
        <v>-4.0394148826599103</v>
      </c>
      <c r="H979" s="9">
        <v>-3.9183664321899401</v>
      </c>
      <c r="I979" s="9">
        <v>-0.42393016815185502</v>
      </c>
      <c r="J979" s="9">
        <v>0.85978889465331998</v>
      </c>
      <c r="K979" s="9">
        <v>0.348785400390625</v>
      </c>
      <c r="L979" s="9">
        <v>1.2546291351318399</v>
      </c>
      <c r="M979" s="9">
        <v>0.477108955383301</v>
      </c>
      <c r="N979" s="10">
        <v>-0.39413261413574202</v>
      </c>
      <c r="O979" s="5">
        <v>0.11024332115501401</v>
      </c>
      <c r="P979" s="6">
        <v>0.91607661290322595</v>
      </c>
      <c r="Q979" s="6">
        <v>0.18432044982910201</v>
      </c>
      <c r="R979" s="7">
        <v>0.30466852810398498</v>
      </c>
    </row>
    <row r="980" spans="1:18" x14ac:dyDescent="0.25">
      <c r="A980" s="2" t="s">
        <v>2992</v>
      </c>
      <c r="B980" s="2" t="s">
        <v>2992</v>
      </c>
      <c r="C980" s="37" t="s">
        <v>2993</v>
      </c>
      <c r="D980" s="4" t="s">
        <v>2994</v>
      </c>
      <c r="E980" s="4">
        <v>124.33</v>
      </c>
      <c r="F980" s="8">
        <v>-4.4486832618713397</v>
      </c>
      <c r="G980" s="9">
        <v>-4.3061666488647496</v>
      </c>
      <c r="H980" s="9">
        <v>-4.3174180984497097</v>
      </c>
      <c r="I980" s="9">
        <v>0.37416744232177701</v>
      </c>
      <c r="J980" s="9">
        <v>-0.34763145446777299</v>
      </c>
      <c r="K980" s="9">
        <v>-8.6931228637695299E-2</v>
      </c>
      <c r="L980" s="9">
        <v>-0.13881492614746099</v>
      </c>
      <c r="M980" s="9">
        <v>0.17683315277099601</v>
      </c>
      <c r="N980" s="10">
        <v>0.45001411437988298</v>
      </c>
      <c r="O980" s="5">
        <v>0.27001239018217599</v>
      </c>
      <c r="P980" s="6">
        <v>0.819872974724563</v>
      </c>
      <c r="Q980" s="6">
        <v>0.182809193929036</v>
      </c>
      <c r="R980" s="7">
        <v>0.67441621298358301</v>
      </c>
    </row>
    <row r="981" spans="1:18" x14ac:dyDescent="0.25">
      <c r="A981" s="2" t="s">
        <v>2995</v>
      </c>
      <c r="B981" s="2" t="s">
        <v>2995</v>
      </c>
      <c r="C981" s="37" t="s">
        <v>2996</v>
      </c>
      <c r="D981" s="4" t="s">
        <v>2997</v>
      </c>
      <c r="E981" s="4">
        <v>13.372999999999999</v>
      </c>
      <c r="F981" s="8">
        <v>2.7564659118652299</v>
      </c>
      <c r="G981" s="9">
        <v>3.33758449554443</v>
      </c>
      <c r="H981" s="9">
        <v>2.5739974975585902</v>
      </c>
      <c r="I981" s="9">
        <v>3.3163404464721702</v>
      </c>
      <c r="J981" s="9">
        <v>3.1307373046875</v>
      </c>
      <c r="K981" s="9">
        <v>2.4167327880859402</v>
      </c>
      <c r="L981" s="9">
        <v>3.0366554260253902</v>
      </c>
      <c r="M981" s="9">
        <v>3.08270931243896</v>
      </c>
      <c r="N981" s="10">
        <v>3.2880973815918</v>
      </c>
      <c r="O981" s="5">
        <v>0.25234800757541698</v>
      </c>
      <c r="P981" s="6">
        <v>0.82824890006285401</v>
      </c>
      <c r="Q981" s="6">
        <v>0.18121719360351601</v>
      </c>
      <c r="R981" s="7">
        <v>0.63606231705910998</v>
      </c>
    </row>
    <row r="982" spans="1:18" x14ac:dyDescent="0.25">
      <c r="A982" s="2" t="s">
        <v>2998</v>
      </c>
      <c r="B982" s="2" t="s">
        <v>2998</v>
      </c>
      <c r="C982" s="37" t="s">
        <v>2999</v>
      </c>
      <c r="D982" s="4" t="s">
        <v>3000</v>
      </c>
      <c r="E982" s="4">
        <v>205.11</v>
      </c>
      <c r="F982" s="8">
        <v>-3.3298685550689702</v>
      </c>
      <c r="G982" s="9">
        <v>-4.3247022628784197</v>
      </c>
      <c r="H982" s="9">
        <v>-3.8594331741332999</v>
      </c>
      <c r="I982" s="9">
        <v>0.93782901763916005</v>
      </c>
      <c r="J982" s="9">
        <v>0.69960784912109397</v>
      </c>
      <c r="K982" s="9">
        <v>0.69355201721191395</v>
      </c>
      <c r="L982" s="9">
        <v>0.98855972290039096</v>
      </c>
      <c r="M982" s="9">
        <v>0.80553722381591797</v>
      </c>
      <c r="N982" s="10">
        <v>1.0798702239990201</v>
      </c>
      <c r="O982" s="5">
        <v>0.72752199665337502</v>
      </c>
      <c r="P982" s="6">
        <v>0.53489597780859899</v>
      </c>
      <c r="Q982" s="6">
        <v>0.18099276224772101</v>
      </c>
      <c r="R982" s="7">
        <v>1.5889377543465599</v>
      </c>
    </row>
    <row r="983" spans="1:18" x14ac:dyDescent="0.25">
      <c r="A983" s="2" t="s">
        <v>3001</v>
      </c>
      <c r="B983" s="2" t="s">
        <v>3001</v>
      </c>
      <c r="C983" s="37" t="s">
        <v>3002</v>
      </c>
      <c r="D983" s="4" t="s">
        <v>3003</v>
      </c>
      <c r="E983" s="4">
        <v>72.691000000000003</v>
      </c>
      <c r="F983" s="8">
        <v>-3.4744293689727801</v>
      </c>
      <c r="G983" s="9">
        <v>-4.3112244606018102</v>
      </c>
      <c r="H983" s="9">
        <v>-5.7239761352539098</v>
      </c>
      <c r="I983" s="9">
        <v>-1.78839778900146</v>
      </c>
      <c r="J983" s="9">
        <v>-3.3996562957763699</v>
      </c>
      <c r="K983" s="9">
        <v>-1.62502288818359</v>
      </c>
      <c r="L983" s="9">
        <v>-1.9662284851074201</v>
      </c>
      <c r="M983" s="9">
        <v>-2.12233638763428</v>
      </c>
      <c r="N983" s="10">
        <v>-2.1874618530273402</v>
      </c>
      <c r="O983" s="5">
        <v>0.113961419160949</v>
      </c>
      <c r="P983" s="6">
        <v>0.91072800808897902</v>
      </c>
      <c r="Q983" s="6">
        <v>0.17901674906412701</v>
      </c>
      <c r="R983" s="7">
        <v>0.31402355124195502</v>
      </c>
    </row>
    <row r="984" spans="1:18" x14ac:dyDescent="0.25">
      <c r="A984" s="2" t="s">
        <v>3004</v>
      </c>
      <c r="B984" s="2" t="s">
        <v>3004</v>
      </c>
      <c r="C984" s="37" t="s">
        <v>3005</v>
      </c>
      <c r="D984" s="4" t="s">
        <v>3006</v>
      </c>
      <c r="E984" s="4">
        <v>31.957000000000001</v>
      </c>
      <c r="F984" s="8">
        <v>-5.5391082763671902</v>
      </c>
      <c r="G984" s="9">
        <v>-5.6867008209228498</v>
      </c>
      <c r="H984" s="9">
        <v>-5.2189850807189897</v>
      </c>
      <c r="I984" s="9">
        <v>-0.52048778533935502</v>
      </c>
      <c r="J984" s="9">
        <v>-1.8251590728759799</v>
      </c>
      <c r="K984" s="9">
        <v>-1.07732009887695</v>
      </c>
      <c r="L984" s="9">
        <v>-0.69356155395507801</v>
      </c>
      <c r="M984" s="9">
        <v>-1.04673671722412</v>
      </c>
      <c r="N984" s="10">
        <v>-1.1462459564209</v>
      </c>
      <c r="O984" s="5">
        <v>0.16775545375567699</v>
      </c>
      <c r="P984" s="6">
        <v>0.88692384658143397</v>
      </c>
      <c r="Q984" s="6">
        <v>0.17880757649739601</v>
      </c>
      <c r="R984" s="7">
        <v>0.44462850462569797</v>
      </c>
    </row>
    <row r="985" spans="1:18" x14ac:dyDescent="0.25">
      <c r="A985" s="2" t="s">
        <v>3007</v>
      </c>
      <c r="B985" s="2" t="s">
        <v>3007</v>
      </c>
      <c r="C985" s="37" t="s">
        <v>3008</v>
      </c>
      <c r="D985" s="4" t="s">
        <v>3009</v>
      </c>
      <c r="E985" s="4">
        <v>20.062999999999999</v>
      </c>
      <c r="F985" s="8">
        <v>-5.3921771049499503</v>
      </c>
      <c r="G985" s="9">
        <v>-5.1650853157043501</v>
      </c>
      <c r="H985" s="9">
        <v>-5.2137384414672896</v>
      </c>
      <c r="I985" s="9">
        <v>2.9146451950073198</v>
      </c>
      <c r="J985" s="9">
        <v>2.6408157348632799</v>
      </c>
      <c r="K985" s="9">
        <v>2.6407585144043</v>
      </c>
      <c r="L985" s="9">
        <v>2.8702926635742201</v>
      </c>
      <c r="M985" s="9">
        <v>2.82398509979248</v>
      </c>
      <c r="N985" s="10">
        <v>3.0340099334716801</v>
      </c>
      <c r="O985" s="5">
        <v>0.72971530490922198</v>
      </c>
      <c r="P985" s="6">
        <v>0.53506703910614495</v>
      </c>
      <c r="Q985" s="6">
        <v>0.177356084187825</v>
      </c>
      <c r="R985" s="7">
        <v>1.5932234776174901</v>
      </c>
    </row>
    <row r="986" spans="1:18" x14ac:dyDescent="0.25">
      <c r="A986" s="2" t="s">
        <v>3010</v>
      </c>
      <c r="B986" s="2" t="s">
        <v>3010</v>
      </c>
      <c r="C986" s="37" t="s">
        <v>3011</v>
      </c>
      <c r="D986" s="4" t="s">
        <v>3012</v>
      </c>
      <c r="E986" s="4">
        <v>32.363</v>
      </c>
      <c r="F986" s="8">
        <v>-3.9105339050293</v>
      </c>
      <c r="G986" s="9">
        <v>-2.6274228096008301</v>
      </c>
      <c r="H986" s="9">
        <v>-4.86151218414307</v>
      </c>
      <c r="I986" s="9">
        <v>1.34550762176514</v>
      </c>
      <c r="J986" s="9">
        <v>1.6414375305175799</v>
      </c>
      <c r="K986" s="9">
        <v>1.0413227081298799</v>
      </c>
      <c r="L986" s="9">
        <v>1.52963638305664</v>
      </c>
      <c r="M986" s="9">
        <v>1.5029821395873999</v>
      </c>
      <c r="N986" s="10">
        <v>1.5250988006591799</v>
      </c>
      <c r="O986" s="5">
        <v>0.43600649436869499</v>
      </c>
      <c r="P986" s="6">
        <v>0.69614678899082605</v>
      </c>
      <c r="Q986" s="6">
        <v>0.176483154296875</v>
      </c>
      <c r="R986" s="7">
        <v>1.0175504164472</v>
      </c>
    </row>
    <row r="987" spans="1:18" x14ac:dyDescent="0.25">
      <c r="A987" s="2" t="s">
        <v>3013</v>
      </c>
      <c r="B987" s="2" t="s">
        <v>3013</v>
      </c>
      <c r="C987" s="37" t="s">
        <v>3014</v>
      </c>
      <c r="D987" s="4" t="s">
        <v>3015</v>
      </c>
      <c r="E987" s="4">
        <v>41.401000000000003</v>
      </c>
      <c r="F987" s="8">
        <v>-0.467147827148438</v>
      </c>
      <c r="G987" s="9">
        <v>-4.1783742904663104</v>
      </c>
      <c r="H987" s="9">
        <v>0.20400047302246099</v>
      </c>
      <c r="I987" s="9">
        <v>1.3218851089477499</v>
      </c>
      <c r="J987" s="9">
        <v>0.94495773315429699</v>
      </c>
      <c r="K987" s="9">
        <v>1.5219306945800799</v>
      </c>
      <c r="L987" s="9">
        <v>1.53788566589355</v>
      </c>
      <c r="M987" s="9">
        <v>1.6184663772582999</v>
      </c>
      <c r="N987" s="10">
        <v>1.1537284851074201</v>
      </c>
      <c r="O987" s="5">
        <v>0.32144187257686802</v>
      </c>
      <c r="P987" s="6">
        <v>0.78203921568627399</v>
      </c>
      <c r="Q987" s="6">
        <v>0.17376899719238301</v>
      </c>
      <c r="R987" s="7">
        <v>0.78365824999387401</v>
      </c>
    </row>
    <row r="988" spans="1:18" x14ac:dyDescent="0.25">
      <c r="A988" s="2" t="s">
        <v>3016</v>
      </c>
      <c r="B988" s="2" t="s">
        <v>3016</v>
      </c>
      <c r="C988" s="37" t="s">
        <v>3017</v>
      </c>
      <c r="D988" s="4" t="s">
        <v>3018</v>
      </c>
      <c r="E988" s="4">
        <v>28.431000000000001</v>
      </c>
      <c r="F988" s="8">
        <v>-5.02404689788818</v>
      </c>
      <c r="G988" s="9">
        <v>-4.1268968582153303</v>
      </c>
      <c r="H988" s="9">
        <v>-3.61378693580627</v>
      </c>
      <c r="I988" s="9">
        <v>-4.9213724136352504</v>
      </c>
      <c r="J988" s="9">
        <v>-4.4618968963623002</v>
      </c>
      <c r="K988" s="9">
        <v>-1.96811103820801</v>
      </c>
      <c r="L988" s="9">
        <v>-3.4685833454132098</v>
      </c>
      <c r="M988" s="9">
        <v>-2.70405101776123</v>
      </c>
      <c r="N988" s="10">
        <v>-4.6591506004333496</v>
      </c>
      <c r="O988" s="5">
        <v>5.5364439021415197E-2</v>
      </c>
      <c r="P988" s="6">
        <v>0.96262377622377604</v>
      </c>
      <c r="Q988" s="6">
        <v>0.173198461532593</v>
      </c>
      <c r="R988" s="7">
        <v>0.16044151042935001</v>
      </c>
    </row>
    <row r="989" spans="1:18" x14ac:dyDescent="0.25">
      <c r="A989" s="2" t="s">
        <v>3019</v>
      </c>
      <c r="B989" s="2" t="s">
        <v>3019</v>
      </c>
      <c r="C989" s="37" t="s">
        <v>3020</v>
      </c>
      <c r="D989" s="4" t="s">
        <v>3021</v>
      </c>
      <c r="E989" s="4">
        <v>134.75</v>
      </c>
      <c r="F989" s="8">
        <v>-5.2579274177551296</v>
      </c>
      <c r="G989" s="9">
        <v>-2.7670593261718799</v>
      </c>
      <c r="H989" s="9">
        <v>-4.6859540939331099</v>
      </c>
      <c r="I989" s="9">
        <v>-4.7692365646362296</v>
      </c>
      <c r="J989" s="9">
        <v>-3.1671695709228498</v>
      </c>
      <c r="K989" s="9">
        <v>-4.5279493331909197</v>
      </c>
      <c r="L989" s="9">
        <v>-2.9255514144897501</v>
      </c>
      <c r="M989" s="9">
        <v>-5.6970076560974103</v>
      </c>
      <c r="N989" s="10">
        <v>-3.3224353790283199</v>
      </c>
      <c r="O989" s="5">
        <v>6.0081730593658601E-2</v>
      </c>
      <c r="P989" s="6">
        <v>0.95810605349601097</v>
      </c>
      <c r="Q989" s="6">
        <v>0.173120339711507</v>
      </c>
      <c r="R989" s="7">
        <v>0.17334371267380499</v>
      </c>
    </row>
    <row r="990" spans="1:18" x14ac:dyDescent="0.25">
      <c r="A990" s="2" t="s">
        <v>3022</v>
      </c>
      <c r="B990" s="2" t="s">
        <v>3022</v>
      </c>
      <c r="C990" s="37" t="s">
        <v>3023</v>
      </c>
      <c r="D990" s="4" t="s">
        <v>3024</v>
      </c>
      <c r="E990" s="4">
        <v>76.328000000000003</v>
      </c>
      <c r="F990" s="8">
        <v>-5.6115584373474103</v>
      </c>
      <c r="G990" s="9">
        <v>-3.8666136264800999</v>
      </c>
      <c r="H990" s="9">
        <v>-5.2248411178588903</v>
      </c>
      <c r="I990" s="9">
        <v>2.6851491928100599</v>
      </c>
      <c r="J990" s="9">
        <v>2.54054832458496</v>
      </c>
      <c r="K990" s="9">
        <v>2.9935111999511701</v>
      </c>
      <c r="L990" s="9">
        <v>2.83696365356445</v>
      </c>
      <c r="M990" s="9">
        <v>3.0948362350463898</v>
      </c>
      <c r="N990" s="10">
        <v>2.8035736083984402</v>
      </c>
      <c r="O990" s="5">
        <v>0.45763678099246502</v>
      </c>
      <c r="P990" s="6">
        <v>0.67789999999999995</v>
      </c>
      <c r="Q990" s="6">
        <v>0.172054926554362</v>
      </c>
      <c r="R990" s="7">
        <v>1.0606908275184099</v>
      </c>
    </row>
    <row r="991" spans="1:18" x14ac:dyDescent="0.25">
      <c r="A991" s="2" t="s">
        <v>3025</v>
      </c>
      <c r="B991" s="2" t="s">
        <v>3025</v>
      </c>
      <c r="C991" s="37" t="s">
        <v>3026</v>
      </c>
      <c r="D991" s="4" t="s">
        <v>3027</v>
      </c>
      <c r="E991" s="4">
        <v>108.17</v>
      </c>
      <c r="F991" s="8">
        <v>-5.8022937774658203</v>
      </c>
      <c r="G991" s="9">
        <v>-4.7831654548645002</v>
      </c>
      <c r="H991" s="9">
        <v>-5.9178771972656303</v>
      </c>
      <c r="I991" s="9">
        <v>-4.7908086776733398</v>
      </c>
      <c r="J991" s="9">
        <v>-4.4237589836120597</v>
      </c>
      <c r="K991" s="9">
        <v>-4.9532833099365199</v>
      </c>
      <c r="L991" s="9">
        <v>-4.3281078338623002</v>
      </c>
      <c r="M991" s="9">
        <v>-3.5608263015747101</v>
      </c>
      <c r="N991" s="10">
        <v>-5.7629232406616202</v>
      </c>
      <c r="O991" s="5">
        <v>9.2364043245300495E-2</v>
      </c>
      <c r="P991" s="6">
        <v>0.93155358898721696</v>
      </c>
      <c r="Q991" s="6">
        <v>0.17199786504109699</v>
      </c>
      <c r="R991" s="7">
        <v>0.25899966559301701</v>
      </c>
    </row>
    <row r="992" spans="1:18" x14ac:dyDescent="0.25">
      <c r="A992" s="2" t="s">
        <v>3028</v>
      </c>
      <c r="B992" s="2" t="s">
        <v>3028</v>
      </c>
      <c r="C992" s="37" t="s">
        <v>3029</v>
      </c>
      <c r="D992" s="4" t="s">
        <v>3030</v>
      </c>
      <c r="E992" s="4">
        <v>38.241999999999997</v>
      </c>
      <c r="F992" s="8">
        <v>-4.4663615226745597</v>
      </c>
      <c r="G992" s="9">
        <v>-5.7309646606445304</v>
      </c>
      <c r="H992" s="9">
        <v>-4.7787590026855504</v>
      </c>
      <c r="I992" s="9">
        <v>4.7408037185668901</v>
      </c>
      <c r="J992" s="9">
        <v>3.9179821014404301</v>
      </c>
      <c r="K992" s="9">
        <v>4.4526882171630904</v>
      </c>
      <c r="L992" s="9">
        <v>4.5470123291015598</v>
      </c>
      <c r="M992" s="9">
        <v>4.3342752456665004</v>
      </c>
      <c r="N992" s="10">
        <v>4.7418231964111301</v>
      </c>
      <c r="O992" s="5">
        <v>0.25221298996779301</v>
      </c>
      <c r="P992" s="6">
        <v>0.82785678391959805</v>
      </c>
      <c r="Q992" s="6">
        <v>0.17054557800292999</v>
      </c>
      <c r="R992" s="7">
        <v>0.63576731285849397</v>
      </c>
    </row>
    <row r="993" spans="1:18" x14ac:dyDescent="0.25">
      <c r="A993" s="2" t="s">
        <v>3031</v>
      </c>
      <c r="B993" s="2" t="s">
        <v>3031</v>
      </c>
      <c r="C993" s="37" t="s">
        <v>3032</v>
      </c>
      <c r="D993" s="4" t="s">
        <v>3033</v>
      </c>
      <c r="E993" s="4">
        <v>55.363999999999997</v>
      </c>
      <c r="F993" s="8">
        <v>-4.4417166709899902</v>
      </c>
      <c r="G993" s="9">
        <v>-4.2120018005371103</v>
      </c>
      <c r="H993" s="9">
        <v>-6.3551378250122097</v>
      </c>
      <c r="I993" s="9">
        <v>2.3416566848754901</v>
      </c>
      <c r="J993" s="9">
        <v>1.9408645629882799</v>
      </c>
      <c r="K993" s="9">
        <v>2.36293601989746</v>
      </c>
      <c r="L993" s="9">
        <v>2.3901939392089799</v>
      </c>
      <c r="M993" s="9">
        <v>2.16866207122803</v>
      </c>
      <c r="N993" s="10">
        <v>2.5882740020752002</v>
      </c>
      <c r="O993" s="5">
        <v>0.38424790087239302</v>
      </c>
      <c r="P993" s="6">
        <v>0.72993558282208604</v>
      </c>
      <c r="Q993" s="6">
        <v>0.167224248250326</v>
      </c>
      <c r="R993" s="7">
        <v>0.91317606744190905</v>
      </c>
    </row>
    <row r="994" spans="1:18" x14ac:dyDescent="0.25">
      <c r="A994" s="2" t="s">
        <v>3034</v>
      </c>
      <c r="B994" s="2" t="s">
        <v>3034</v>
      </c>
      <c r="C994" s="37" t="s">
        <v>3035</v>
      </c>
      <c r="D994" s="4" t="s">
        <v>3036</v>
      </c>
      <c r="E994" s="4">
        <v>109.13</v>
      </c>
      <c r="F994" s="8">
        <v>-5.0177917480468803</v>
      </c>
      <c r="G994" s="9">
        <v>-4.5029058456420898</v>
      </c>
      <c r="H994" s="9">
        <v>-3.4726514816284202</v>
      </c>
      <c r="I994" s="9">
        <v>2.1201543807983398</v>
      </c>
      <c r="J994" s="9">
        <v>2.19742012023926</v>
      </c>
      <c r="K994" s="9">
        <v>2.39027976989746</v>
      </c>
      <c r="L994" s="9">
        <v>2.4918384552002002</v>
      </c>
      <c r="M994" s="9">
        <v>2.2770032882690399</v>
      </c>
      <c r="N994" s="10">
        <v>2.4346675872802699</v>
      </c>
      <c r="O994" s="5">
        <v>0.73644162620384501</v>
      </c>
      <c r="P994" s="6">
        <v>0.533099150141643</v>
      </c>
      <c r="Q994" s="6">
        <v>0.16521835327148399</v>
      </c>
      <c r="R994" s="7">
        <v>1.60637137092612</v>
      </c>
    </row>
    <row r="995" spans="1:18" x14ac:dyDescent="0.25">
      <c r="A995" s="2" t="s">
        <v>3037</v>
      </c>
      <c r="B995" s="2" t="s">
        <v>3037</v>
      </c>
      <c r="C995" s="37" t="s">
        <v>3038</v>
      </c>
      <c r="D995" s="4" t="s">
        <v>3039</v>
      </c>
      <c r="E995" s="4">
        <v>73.260999999999996</v>
      </c>
      <c r="F995" s="8">
        <v>-4.9140872955322301</v>
      </c>
      <c r="G995" s="9">
        <v>-4.7152686119079599</v>
      </c>
      <c r="H995" s="9">
        <v>-5.1878714561462402</v>
      </c>
      <c r="I995" s="9">
        <v>-2.79792308807373</v>
      </c>
      <c r="J995" s="9">
        <v>-2.5361442565918</v>
      </c>
      <c r="K995" s="9">
        <v>-3.2885379791259801</v>
      </c>
      <c r="L995" s="9">
        <v>-0.17683601379394501</v>
      </c>
      <c r="M995" s="9">
        <v>-4.1823225021362296</v>
      </c>
      <c r="N995" s="10">
        <v>-3.7733955383300799</v>
      </c>
      <c r="O995" s="5">
        <v>4.3134970815230302E-2</v>
      </c>
      <c r="P995" s="6">
        <v>0.97349656121045403</v>
      </c>
      <c r="Q995" s="6">
        <v>0.16335042317708301</v>
      </c>
      <c r="R995" s="7">
        <v>0.12648493315295201</v>
      </c>
    </row>
    <row r="996" spans="1:18" x14ac:dyDescent="0.25">
      <c r="A996" s="2" t="s">
        <v>3040</v>
      </c>
      <c r="B996" s="2" t="s">
        <v>3040</v>
      </c>
      <c r="C996" s="37" t="s">
        <v>3041</v>
      </c>
      <c r="D996" s="4" t="s">
        <v>3042</v>
      </c>
      <c r="E996" s="4">
        <v>70.352000000000004</v>
      </c>
      <c r="F996" s="8">
        <v>-4.2086462974548304</v>
      </c>
      <c r="G996" s="9">
        <v>-4.3253984451293901</v>
      </c>
      <c r="H996" s="9">
        <v>-4.4044880867004403</v>
      </c>
      <c r="I996" s="9">
        <v>1.28854084014893</v>
      </c>
      <c r="J996" s="9">
        <v>1.4154968261718801</v>
      </c>
      <c r="K996" s="9">
        <v>1.3214015960693399</v>
      </c>
      <c r="L996" s="9">
        <v>1.25898361206055</v>
      </c>
      <c r="M996" s="9">
        <v>1.8143396377563501</v>
      </c>
      <c r="N996" s="10">
        <v>1.44185638427734</v>
      </c>
      <c r="O996" s="5">
        <v>0.41381867055695298</v>
      </c>
      <c r="P996" s="6">
        <v>0.70598394863563396</v>
      </c>
      <c r="Q996" s="6">
        <v>0.16324679056803401</v>
      </c>
      <c r="R996" s="7">
        <v>0.97302367520597599</v>
      </c>
    </row>
    <row r="997" spans="1:18" x14ac:dyDescent="0.25">
      <c r="A997" s="2" t="s">
        <v>3043</v>
      </c>
      <c r="B997" s="2" t="s">
        <v>3043</v>
      </c>
      <c r="C997" s="37" t="s">
        <v>3044</v>
      </c>
      <c r="D997" s="4" t="s">
        <v>3045</v>
      </c>
      <c r="E997" s="4">
        <v>67.888000000000005</v>
      </c>
      <c r="F997" s="8">
        <v>-2.94863653182983</v>
      </c>
      <c r="G997" s="9">
        <v>-5.0074095726013201</v>
      </c>
      <c r="H997" s="9">
        <v>-4.6123108863830602</v>
      </c>
      <c r="I997" s="9">
        <v>-1.85853290557861</v>
      </c>
      <c r="J997" s="9">
        <v>0.48972320556640597</v>
      </c>
      <c r="K997" s="9">
        <v>1.1057109832763701</v>
      </c>
      <c r="L997" s="9">
        <v>-1.32500076293945</v>
      </c>
      <c r="M997" s="9">
        <v>1.20874500274658</v>
      </c>
      <c r="N997" s="10">
        <v>0.34227371215820301</v>
      </c>
      <c r="O997" s="5">
        <v>4.7745733711375901E-2</v>
      </c>
      <c r="P997" s="6">
        <v>0.97038670973696395</v>
      </c>
      <c r="Q997" s="6">
        <v>0.163038889567057</v>
      </c>
      <c r="R997" s="7">
        <v>0.139375687509251</v>
      </c>
    </row>
    <row r="998" spans="1:18" x14ac:dyDescent="0.25">
      <c r="A998" s="2" t="s">
        <v>3046</v>
      </c>
      <c r="B998" s="2" t="s">
        <v>3046</v>
      </c>
      <c r="C998" s="37" t="s">
        <v>3047</v>
      </c>
      <c r="D998" s="4" t="s">
        <v>3048</v>
      </c>
      <c r="E998" s="4">
        <v>109.69</v>
      </c>
      <c r="F998" s="8">
        <v>-5.4286012649536097</v>
      </c>
      <c r="G998" s="9">
        <v>-5.3178381919860804</v>
      </c>
      <c r="H998" s="9">
        <v>-5.4398775100707999</v>
      </c>
      <c r="I998" s="9">
        <v>-1.03031253814697</v>
      </c>
      <c r="J998" s="9">
        <v>-1.62904930114746</v>
      </c>
      <c r="K998" s="9">
        <v>-0.71394157409668002</v>
      </c>
      <c r="L998" s="9">
        <v>-2.1710586547851598</v>
      </c>
      <c r="M998" s="9">
        <v>0.215855598449707</v>
      </c>
      <c r="N998" s="10">
        <v>-0.930511474609375</v>
      </c>
      <c r="O998" s="5">
        <v>7.7365356250876996E-2</v>
      </c>
      <c r="P998" s="6">
        <v>0.94453076923076895</v>
      </c>
      <c r="Q998" s="6">
        <v>0.16252962748209601</v>
      </c>
      <c r="R998" s="7">
        <v>0.219749779556832</v>
      </c>
    </row>
    <row r="999" spans="1:18" x14ac:dyDescent="0.25">
      <c r="A999" s="2" t="s">
        <v>3049</v>
      </c>
      <c r="B999" s="2" t="s">
        <v>3049</v>
      </c>
      <c r="C999" s="37" t="s">
        <v>3050</v>
      </c>
      <c r="D999" s="4" t="s">
        <v>3051</v>
      </c>
      <c r="E999" s="4">
        <v>47.628</v>
      </c>
      <c r="F999" s="8">
        <v>-3.86212253570557</v>
      </c>
      <c r="G999" s="9">
        <v>-3.4641747474670401</v>
      </c>
      <c r="H999" s="9">
        <v>-4.4940114021301296</v>
      </c>
      <c r="I999" s="9">
        <v>0.45075511932373002</v>
      </c>
      <c r="J999" s="9">
        <v>0.63006019592285201</v>
      </c>
      <c r="K999" s="9">
        <v>0.72447776794433605</v>
      </c>
      <c r="L999" s="9">
        <v>1.16362953186035</v>
      </c>
      <c r="M999" s="9">
        <v>1.02951908111572</v>
      </c>
      <c r="N999" s="10">
        <v>9.8497390747070299E-2</v>
      </c>
      <c r="O999" s="5">
        <v>0.17889335885897201</v>
      </c>
      <c r="P999" s="6">
        <v>0.88461660978384504</v>
      </c>
      <c r="Q999" s="6">
        <v>0.16211764017740901</v>
      </c>
      <c r="R999" s="7">
        <v>0.47069420332077799</v>
      </c>
    </row>
    <row r="1000" spans="1:18" x14ac:dyDescent="0.25">
      <c r="A1000" s="2" t="s">
        <v>3052</v>
      </c>
      <c r="B1000" s="2" t="s">
        <v>3052</v>
      </c>
      <c r="C1000" s="37" t="s">
        <v>3053</v>
      </c>
      <c r="D1000" s="4" t="s">
        <v>3054</v>
      </c>
      <c r="E1000" s="4">
        <v>25.248999999999999</v>
      </c>
      <c r="F1000" s="8">
        <v>-5.6075634956359899</v>
      </c>
      <c r="G1000" s="9">
        <v>-3.8388257026672399</v>
      </c>
      <c r="H1000" s="9">
        <v>-5.1640887260437003</v>
      </c>
      <c r="I1000" s="9">
        <v>-0.44105625152587902</v>
      </c>
      <c r="J1000" s="9">
        <v>-0.177436828613281</v>
      </c>
      <c r="K1000" s="9">
        <v>-0.28717994689941401</v>
      </c>
      <c r="L1000" s="9">
        <v>1.43051147460938E-3</v>
      </c>
      <c r="M1000" s="9">
        <v>-0.241999626159668</v>
      </c>
      <c r="N1000" s="10">
        <v>-0.17970657348632799</v>
      </c>
      <c r="O1000" s="5">
        <v>0.69758556768992397</v>
      </c>
      <c r="P1000" s="6">
        <v>0.54272868217054304</v>
      </c>
      <c r="Q1000" s="6">
        <v>0.16179911295572899</v>
      </c>
      <c r="R1000" s="7">
        <v>1.53050633640635</v>
      </c>
    </row>
    <row r="1001" spans="1:18" x14ac:dyDescent="0.25">
      <c r="A1001" s="2" t="s">
        <v>3055</v>
      </c>
      <c r="B1001" s="2" t="s">
        <v>3055</v>
      </c>
      <c r="C1001" s="37" t="s">
        <v>3056</v>
      </c>
      <c r="D1001" s="4" t="s">
        <v>3057</v>
      </c>
      <c r="E1001" s="4">
        <v>23.466000000000001</v>
      </c>
      <c r="F1001" s="8">
        <v>0.78207969665527299</v>
      </c>
      <c r="G1001" s="9">
        <v>1.6094179153442401</v>
      </c>
      <c r="H1001" s="9">
        <v>1.58427810668945</v>
      </c>
      <c r="I1001" s="9">
        <v>1.3578805923461901</v>
      </c>
      <c r="J1001" s="9">
        <v>1.9029636383056601</v>
      </c>
      <c r="K1001" s="9">
        <v>1.7171878814697299</v>
      </c>
      <c r="L1001" s="9">
        <v>1.5916156768798799</v>
      </c>
      <c r="M1001" s="9">
        <v>1.71006107330322</v>
      </c>
      <c r="N1001" s="10">
        <v>2.1583957672119101</v>
      </c>
      <c r="O1001" s="5">
        <v>0.27387061025764298</v>
      </c>
      <c r="P1001" s="6">
        <v>0.81597395833333297</v>
      </c>
      <c r="Q1001" s="6">
        <v>0.16068013509114601</v>
      </c>
      <c r="R1001" s="7">
        <v>0.68273196564577698</v>
      </c>
    </row>
    <row r="1002" spans="1:18" x14ac:dyDescent="0.25">
      <c r="A1002" s="2" t="s">
        <v>3058</v>
      </c>
      <c r="B1002" s="2" t="s">
        <v>3058</v>
      </c>
      <c r="C1002" s="37" t="s">
        <v>3059</v>
      </c>
      <c r="D1002" s="4" t="s">
        <v>3060</v>
      </c>
      <c r="E1002" s="4">
        <v>24.327000000000002</v>
      </c>
      <c r="F1002" s="8">
        <v>-5.0143418312072798</v>
      </c>
      <c r="G1002" s="9">
        <v>-3.89688992500305</v>
      </c>
      <c r="H1002" s="9">
        <v>-6.26983690261841</v>
      </c>
      <c r="I1002" s="9">
        <v>1.5249872207641599</v>
      </c>
      <c r="J1002" s="9">
        <v>1.6817035675048799</v>
      </c>
      <c r="K1002" s="9">
        <v>1.9921817779541</v>
      </c>
      <c r="L1002" s="9">
        <v>1.7515392303466799</v>
      </c>
      <c r="M1002" s="9">
        <v>1.7973833084106401</v>
      </c>
      <c r="N1002" s="10">
        <v>2.1276073455810498</v>
      </c>
      <c r="O1002" s="5">
        <v>0.36706540417987199</v>
      </c>
      <c r="P1002" s="6">
        <v>0.74385007496251898</v>
      </c>
      <c r="Q1002" s="6">
        <v>0.159219106038411</v>
      </c>
      <c r="R1002" s="7">
        <v>0.87809675554538003</v>
      </c>
    </row>
    <row r="1003" spans="1:18" x14ac:dyDescent="0.25">
      <c r="A1003" s="2" t="s">
        <v>3061</v>
      </c>
      <c r="B1003" s="2" t="s">
        <v>3061</v>
      </c>
      <c r="C1003" s="37" t="s">
        <v>3062</v>
      </c>
      <c r="D1003" s="4" t="s">
        <v>3063</v>
      </c>
      <c r="E1003" s="4">
        <v>33.171999999999997</v>
      </c>
      <c r="F1003" s="8">
        <v>-5.6213245391845703</v>
      </c>
      <c r="G1003" s="9">
        <v>-4.0199599266052202</v>
      </c>
      <c r="H1003" s="9">
        <v>-5.0943531990051296</v>
      </c>
      <c r="I1003" s="9">
        <v>3.0398368835449201E-2</v>
      </c>
      <c r="J1003" s="9">
        <v>-0.14601707458496099</v>
      </c>
      <c r="K1003" s="9">
        <v>0.36811637878418002</v>
      </c>
      <c r="L1003" s="9">
        <v>0.12323570251464799</v>
      </c>
      <c r="M1003" s="9">
        <v>0.118166923522949</v>
      </c>
      <c r="N1003" s="10">
        <v>0.48784637451171903</v>
      </c>
      <c r="O1003" s="5">
        <v>0.33798591953457202</v>
      </c>
      <c r="P1003" s="6">
        <v>0.76766571428571395</v>
      </c>
      <c r="Q1003" s="6">
        <v>0.158917109171549</v>
      </c>
      <c r="R1003" s="7">
        <v>0.81814013991147705</v>
      </c>
    </row>
    <row r="1004" spans="1:18" x14ac:dyDescent="0.25">
      <c r="A1004" s="2" t="s">
        <v>3064</v>
      </c>
      <c r="B1004" s="2" t="s">
        <v>3064</v>
      </c>
      <c r="C1004" s="37" t="s">
        <v>3065</v>
      </c>
      <c r="D1004" s="4" t="s">
        <v>3066</v>
      </c>
      <c r="E1004" s="4">
        <v>22.11</v>
      </c>
      <c r="F1004" s="8">
        <v>0.95992088317871105</v>
      </c>
      <c r="G1004" s="9">
        <v>-6.7224502563476597E-3</v>
      </c>
      <c r="H1004" s="9">
        <v>-1.2592716217041</v>
      </c>
      <c r="I1004" s="9">
        <v>1.15379238128662</v>
      </c>
      <c r="J1004" s="9">
        <v>2.2396488189697301</v>
      </c>
      <c r="K1004" s="9">
        <v>1.4551486968994101</v>
      </c>
      <c r="L1004" s="9">
        <v>1.4969539642334</v>
      </c>
      <c r="M1004" s="9">
        <v>2.4916334152221702</v>
      </c>
      <c r="N1004" s="10">
        <v>1.3362979888916</v>
      </c>
      <c r="O1004" s="5">
        <v>0.119270449103886</v>
      </c>
      <c r="P1004" s="6">
        <v>0.908369765066394</v>
      </c>
      <c r="Q1004" s="6">
        <v>0.15876515706380201</v>
      </c>
      <c r="R1004" s="7">
        <v>0.32730106926756802</v>
      </c>
    </row>
    <row r="1005" spans="1:18" x14ac:dyDescent="0.25">
      <c r="A1005" s="2" t="s">
        <v>3067</v>
      </c>
      <c r="B1005" s="2" t="s">
        <v>3067</v>
      </c>
      <c r="C1005" s="37" t="s">
        <v>3068</v>
      </c>
      <c r="D1005" s="4" t="s">
        <v>3069</v>
      </c>
      <c r="E1005" s="4">
        <v>23.667999999999999</v>
      </c>
      <c r="F1005" s="8">
        <v>-5.9416527748107901</v>
      </c>
      <c r="G1005" s="9">
        <v>-3.6165149211883501</v>
      </c>
      <c r="H1005" s="9">
        <v>-4.1040883064270002</v>
      </c>
      <c r="I1005" s="9">
        <v>-2.4128293991088898</v>
      </c>
      <c r="J1005" s="9">
        <v>-2.7057027816772501</v>
      </c>
      <c r="K1005" s="9">
        <v>-5.8424267768859899</v>
      </c>
      <c r="L1005" s="9">
        <v>-2.4106922149658199</v>
      </c>
      <c r="M1005" s="9">
        <v>-3.4050648212432901</v>
      </c>
      <c r="N1005" s="10">
        <v>-4.6693820953369096</v>
      </c>
      <c r="O1005" s="5">
        <v>4.2305544466501997E-2</v>
      </c>
      <c r="P1005" s="6">
        <v>0.97348832951945097</v>
      </c>
      <c r="Q1005" s="6">
        <v>0.1586066087087</v>
      </c>
      <c r="R1005" s="7">
        <v>0.124154338700095</v>
      </c>
    </row>
    <row r="1006" spans="1:18" x14ac:dyDescent="0.25">
      <c r="A1006" s="2" t="s">
        <v>3070</v>
      </c>
      <c r="B1006" s="2" t="s">
        <v>3070</v>
      </c>
      <c r="C1006" s="37" t="s">
        <v>3071</v>
      </c>
      <c r="D1006" s="4" t="s">
        <v>3072</v>
      </c>
      <c r="E1006" s="4">
        <v>79.489999999999995</v>
      </c>
      <c r="F1006" s="8">
        <v>-4.9186148643493697</v>
      </c>
      <c r="G1006" s="9">
        <v>-4.6160979270935103</v>
      </c>
      <c r="H1006" s="9">
        <v>-4.4298944473266602</v>
      </c>
      <c r="I1006" s="9">
        <v>1.44672298431396</v>
      </c>
      <c r="J1006" s="9">
        <v>0.74646568298339799</v>
      </c>
      <c r="K1006" s="9">
        <v>1.10556793212891</v>
      </c>
      <c r="L1006" s="9">
        <v>1.4640064239502</v>
      </c>
      <c r="M1006" s="9">
        <v>1.18978595733643</v>
      </c>
      <c r="N1006" s="10">
        <v>1.1192932128906301</v>
      </c>
      <c r="O1006" s="5">
        <v>0.27903995328708497</v>
      </c>
      <c r="P1006" s="6">
        <v>0.812430446194226</v>
      </c>
      <c r="Q1006" s="6">
        <v>0.15810966491699199</v>
      </c>
      <c r="R1006" s="7">
        <v>0.69384068792873599</v>
      </c>
    </row>
    <row r="1007" spans="1:18" x14ac:dyDescent="0.25">
      <c r="A1007" s="2" t="s">
        <v>3073</v>
      </c>
      <c r="B1007" s="2" t="s">
        <v>3073</v>
      </c>
      <c r="C1007" s="37" t="s">
        <v>3074</v>
      </c>
      <c r="D1007" s="4" t="s">
        <v>3075</v>
      </c>
      <c r="E1007" s="4">
        <v>56.683999999999997</v>
      </c>
      <c r="F1007" s="8">
        <v>-4.9133563041687003</v>
      </c>
      <c r="G1007" s="9">
        <v>-5.3819952011108398</v>
      </c>
      <c r="H1007" s="9">
        <v>-4.5700988769531303</v>
      </c>
      <c r="I1007" s="9">
        <v>-2.1734151840210001</v>
      </c>
      <c r="J1007" s="9">
        <v>-3.0114097595214799</v>
      </c>
      <c r="K1007" s="9">
        <v>-2.6655120849609402</v>
      </c>
      <c r="L1007" s="9">
        <v>-3.3354415893554701</v>
      </c>
      <c r="M1007" s="9">
        <v>-1.41646480560303</v>
      </c>
      <c r="N1007" s="10">
        <v>-2.6282043457031299</v>
      </c>
      <c r="O1007" s="5">
        <v>9.1446772574888799E-2</v>
      </c>
      <c r="P1007" s="6">
        <v>0.93181746810598598</v>
      </c>
      <c r="Q1007" s="6">
        <v>0.15674209594726601</v>
      </c>
      <c r="R1007" s="7">
        <v>0.25662479522940601</v>
      </c>
    </row>
    <row r="1008" spans="1:18" x14ac:dyDescent="0.25">
      <c r="A1008" s="2" t="s">
        <v>3076</v>
      </c>
      <c r="B1008" s="2" t="s">
        <v>3076</v>
      </c>
      <c r="C1008" s="37" t="s">
        <v>3077</v>
      </c>
      <c r="D1008" s="4" t="s">
        <v>3078</v>
      </c>
      <c r="E1008" s="4">
        <v>62.594999999999999</v>
      </c>
      <c r="F1008" s="8">
        <v>-5.2653770446777299</v>
      </c>
      <c r="G1008" s="9">
        <v>-4.7965331077575701</v>
      </c>
      <c r="H1008" s="9">
        <v>-5.4639525413513201</v>
      </c>
      <c r="I1008" s="9">
        <v>0.79682445526123002</v>
      </c>
      <c r="J1008" s="9">
        <v>0.92524719238281306</v>
      </c>
      <c r="K1008" s="9">
        <v>-0.79803848266601596</v>
      </c>
      <c r="L1008" s="9">
        <v>0.57379341125488303</v>
      </c>
      <c r="M1008" s="9">
        <v>0.75800037384033203</v>
      </c>
      <c r="N1008" s="10">
        <v>6.0125350952148403E-2</v>
      </c>
      <c r="O1008" s="5">
        <v>9.4035430104851603E-2</v>
      </c>
      <c r="P1008" s="6">
        <v>0.93178490379871703</v>
      </c>
      <c r="Q1008" s="6">
        <v>0.15596199035644501</v>
      </c>
      <c r="R1008" s="7">
        <v>0.26331872489990399</v>
      </c>
    </row>
    <row r="1009" spans="1:18" x14ac:dyDescent="0.25">
      <c r="A1009" s="2" t="s">
        <v>3079</v>
      </c>
      <c r="B1009" s="2" t="s">
        <v>3079</v>
      </c>
      <c r="C1009" s="37" t="s">
        <v>3080</v>
      </c>
      <c r="D1009" s="4" t="s">
        <v>3081</v>
      </c>
      <c r="E1009" s="4">
        <v>17.297999999999998</v>
      </c>
      <c r="F1009" s="8">
        <v>-4.7102174758911097</v>
      </c>
      <c r="G1009" s="9">
        <v>-4.0110225677490199</v>
      </c>
      <c r="H1009" s="9">
        <v>-4.3680148124694798</v>
      </c>
      <c r="I1009" s="9">
        <v>1.71027278900146</v>
      </c>
      <c r="J1009" s="9">
        <v>2.4619026184082</v>
      </c>
      <c r="K1009" s="9">
        <v>1.2323684692382799</v>
      </c>
      <c r="L1009" s="9">
        <v>2.1285285949707</v>
      </c>
      <c r="M1009" s="9">
        <v>1.9407377243042001</v>
      </c>
      <c r="N1009" s="10">
        <v>1.80159568786621</v>
      </c>
      <c r="O1009" s="5">
        <v>0.157309221373615</v>
      </c>
      <c r="P1009" s="6">
        <v>0.886107550244432</v>
      </c>
      <c r="Q1009" s="6">
        <v>0.15543937683105499</v>
      </c>
      <c r="R1009" s="7">
        <v>0.41990154934741403</v>
      </c>
    </row>
    <row r="1010" spans="1:18" x14ac:dyDescent="0.25">
      <c r="A1010" s="2" t="s">
        <v>3082</v>
      </c>
      <c r="B1010" s="2" t="s">
        <v>3082</v>
      </c>
      <c r="C1010" s="37" t="s">
        <v>3083</v>
      </c>
      <c r="D1010" s="4" t="s">
        <v>3084</v>
      </c>
      <c r="E1010" s="4">
        <v>67.992999999999995</v>
      </c>
      <c r="F1010" s="8">
        <v>-5.2917790412902797</v>
      </c>
      <c r="G1010" s="9">
        <v>-3.8469226360321001</v>
      </c>
      <c r="H1010" s="9">
        <v>-4.9469342231750497</v>
      </c>
      <c r="I1010" s="9">
        <v>0.521975517272949</v>
      </c>
      <c r="J1010" s="9">
        <v>-0.51427650451660201</v>
      </c>
      <c r="K1010" s="9">
        <v>1.1082782745361299</v>
      </c>
      <c r="L1010" s="9">
        <v>-0.13458251953125</v>
      </c>
      <c r="M1010" s="9">
        <v>0.57520008087158203</v>
      </c>
      <c r="N1010" s="10">
        <v>1.1393795013427701</v>
      </c>
      <c r="O1010" s="5">
        <v>9.1778692219385796E-2</v>
      </c>
      <c r="P1010" s="6">
        <v>0.93224361493123797</v>
      </c>
      <c r="Q1010" s="6">
        <v>0.15467325846354199</v>
      </c>
      <c r="R1010" s="7">
        <v>0.25748452847209002</v>
      </c>
    </row>
    <row r="1011" spans="1:18" x14ac:dyDescent="0.25">
      <c r="A1011" s="2" t="s">
        <v>3085</v>
      </c>
      <c r="B1011" s="2" t="s">
        <v>3085</v>
      </c>
      <c r="C1011" s="37" t="s">
        <v>3086</v>
      </c>
      <c r="D1011" s="4" t="s">
        <v>3087</v>
      </c>
      <c r="E1011" s="4">
        <v>31.052</v>
      </c>
      <c r="F1011" s="8">
        <v>-3.0982697010040301</v>
      </c>
      <c r="G1011" s="9">
        <v>-4.4703621864318803</v>
      </c>
      <c r="H1011" s="9">
        <v>-4.9558038711547896</v>
      </c>
      <c r="I1011" s="9">
        <v>-1.9091386795043901</v>
      </c>
      <c r="J1011" s="9">
        <v>-1.4689807891845701</v>
      </c>
      <c r="K1011" s="9">
        <v>-1.4698448181152299</v>
      </c>
      <c r="L1011" s="9">
        <v>-1.1420841217041</v>
      </c>
      <c r="M1011" s="9">
        <v>-2.13178539276123</v>
      </c>
      <c r="N1011" s="10">
        <v>-1.11140632629395</v>
      </c>
      <c r="O1011" s="5">
        <v>0.15804091643767301</v>
      </c>
      <c r="P1011" s="6">
        <v>0.88662602068590102</v>
      </c>
      <c r="Q1011" s="6">
        <v>0.154229482014974</v>
      </c>
      <c r="R1011" s="7">
        <v>0.42164268886091399</v>
      </c>
    </row>
    <row r="1012" spans="1:18" x14ac:dyDescent="0.25">
      <c r="A1012" s="2" t="s">
        <v>3088</v>
      </c>
      <c r="B1012" s="2" t="s">
        <v>3088</v>
      </c>
      <c r="C1012" s="37" t="s">
        <v>3089</v>
      </c>
      <c r="D1012" s="4" t="s">
        <v>3090</v>
      </c>
      <c r="E1012" s="4">
        <v>84.427000000000007</v>
      </c>
      <c r="F1012" s="8">
        <v>-0.84861946105956998</v>
      </c>
      <c r="G1012" s="9">
        <v>-1.4500761032104501</v>
      </c>
      <c r="H1012" s="9">
        <v>-0.34578514099121099</v>
      </c>
      <c r="I1012" s="9">
        <v>0.87757778167724598</v>
      </c>
      <c r="J1012" s="9">
        <v>1.86530113220215</v>
      </c>
      <c r="K1012" s="9">
        <v>1.1988563537597701</v>
      </c>
      <c r="L1012" s="9">
        <v>1.8080425262451201</v>
      </c>
      <c r="M1012" s="9">
        <v>0.71723651885986295</v>
      </c>
      <c r="N1012" s="10">
        <v>1.87274742126465</v>
      </c>
      <c r="O1012" s="5">
        <v>0.116570791567701</v>
      </c>
      <c r="P1012" s="6">
        <v>0.90792097264437699</v>
      </c>
      <c r="Q1012" s="6">
        <v>0.15209706624349001</v>
      </c>
      <c r="R1012" s="7">
        <v>0.32056108678450601</v>
      </c>
    </row>
    <row r="1013" spans="1:18" x14ac:dyDescent="0.25">
      <c r="A1013" s="2" t="s">
        <v>3091</v>
      </c>
      <c r="B1013" s="2" t="s">
        <v>3092</v>
      </c>
      <c r="C1013" s="37" t="s">
        <v>3093</v>
      </c>
      <c r="D1013" s="4" t="s">
        <v>3094</v>
      </c>
      <c r="E1013" s="4">
        <v>95.575000000000003</v>
      </c>
      <c r="F1013" s="8">
        <v>-4.2327089309692401</v>
      </c>
      <c r="G1013" s="9">
        <v>-5.5760531425476101</v>
      </c>
      <c r="H1013" s="9">
        <v>-4.6509504318237296</v>
      </c>
      <c r="I1013" s="9">
        <v>0.53064060211181596</v>
      </c>
      <c r="J1013" s="9">
        <v>0.243812561035156</v>
      </c>
      <c r="K1013" s="9">
        <v>-0.37104606628418002</v>
      </c>
      <c r="L1013" s="9">
        <v>0.175819396972656</v>
      </c>
      <c r="M1013" s="9">
        <v>-0.311175346374512</v>
      </c>
      <c r="N1013" s="10">
        <v>0.99443435668945301</v>
      </c>
      <c r="O1013" s="5">
        <v>0.11912194219331899</v>
      </c>
      <c r="P1013" s="6">
        <v>0.90680937818552498</v>
      </c>
      <c r="Q1013" s="6">
        <v>0.151890436808268</v>
      </c>
      <c r="R1013" s="7">
        <v>0.32693092760988102</v>
      </c>
    </row>
    <row r="1014" spans="1:18" x14ac:dyDescent="0.25">
      <c r="A1014" s="2" t="s">
        <v>3095</v>
      </c>
      <c r="B1014" s="2" t="s">
        <v>3095</v>
      </c>
      <c r="C1014" s="37" t="s">
        <v>3096</v>
      </c>
      <c r="D1014" s="4" t="s">
        <v>970</v>
      </c>
      <c r="E1014" s="4">
        <v>164.19</v>
      </c>
      <c r="F1014" s="8">
        <v>-3.5297510623931898</v>
      </c>
      <c r="G1014" s="9">
        <v>-4.7122397422790501</v>
      </c>
      <c r="H1014" s="9">
        <v>-4.1977014541626003</v>
      </c>
      <c r="I1014" s="9">
        <v>1.9414358139038099</v>
      </c>
      <c r="J1014" s="9">
        <v>1.8256320953369101</v>
      </c>
      <c r="K1014" s="9">
        <v>1.6919479370117201</v>
      </c>
      <c r="L1014" s="9">
        <v>1.7380313873291</v>
      </c>
      <c r="M1014" s="9">
        <v>2.4155359268188499</v>
      </c>
      <c r="N1014" s="10">
        <v>1.7593250274658201</v>
      </c>
      <c r="O1014" s="5">
        <v>0.25745778269326203</v>
      </c>
      <c r="P1014" s="6">
        <v>0.82676220672162304</v>
      </c>
      <c r="Q1014" s="6">
        <v>0.151292165120443</v>
      </c>
      <c r="R1014" s="7">
        <v>0.64720578181078803</v>
      </c>
    </row>
    <row r="1015" spans="1:18" x14ac:dyDescent="0.25">
      <c r="A1015" s="2" t="s">
        <v>3097</v>
      </c>
      <c r="B1015" s="2" t="s">
        <v>3097</v>
      </c>
      <c r="C1015" s="37" t="s">
        <v>3098</v>
      </c>
      <c r="D1015" s="4" t="s">
        <v>3099</v>
      </c>
      <c r="E1015" s="4">
        <v>33.238</v>
      </c>
      <c r="F1015" s="8">
        <v>-4.7994861602783203</v>
      </c>
      <c r="G1015" s="9">
        <v>-5.3959288597106898</v>
      </c>
      <c r="H1015" s="9">
        <v>-3.3485579490661599</v>
      </c>
      <c r="I1015" s="9">
        <v>-0.96357822418212902</v>
      </c>
      <c r="J1015" s="9">
        <v>-0.95869255065918002</v>
      </c>
      <c r="K1015" s="9">
        <v>-0.59759521484375</v>
      </c>
      <c r="L1015" s="9">
        <v>-0.73089981079101596</v>
      </c>
      <c r="M1015" s="9">
        <v>-0.37359523773193398</v>
      </c>
      <c r="N1015" s="10">
        <v>-0.96595191955566395</v>
      </c>
      <c r="O1015" s="5">
        <v>0.28725158448766003</v>
      </c>
      <c r="P1015" s="6">
        <v>0.80851630073186997</v>
      </c>
      <c r="Q1015" s="6">
        <v>0.149806340535482</v>
      </c>
      <c r="R1015" s="7">
        <v>0.71141192247746599</v>
      </c>
    </row>
    <row r="1016" spans="1:18" x14ac:dyDescent="0.25">
      <c r="A1016" s="2" t="s">
        <v>3100</v>
      </c>
      <c r="B1016" s="2" t="s">
        <v>3100</v>
      </c>
      <c r="C1016" s="37" t="s">
        <v>3101</v>
      </c>
      <c r="D1016" s="4" t="s">
        <v>3102</v>
      </c>
      <c r="E1016" s="4">
        <v>63.444000000000003</v>
      </c>
      <c r="F1016" s="8">
        <v>-3.7643265724182098</v>
      </c>
      <c r="G1016" s="9">
        <v>-4.6848697662353498</v>
      </c>
      <c r="H1016" s="9">
        <v>-2.91432905197144</v>
      </c>
      <c r="I1016" s="9">
        <v>1.33898448944092</v>
      </c>
      <c r="J1016" s="9">
        <v>0.58534622192382801</v>
      </c>
      <c r="K1016" s="9">
        <v>0.39247894287109403</v>
      </c>
      <c r="L1016" s="9">
        <v>0.56583595275878895</v>
      </c>
      <c r="M1016" s="9">
        <v>0.82324314117431596</v>
      </c>
      <c r="N1016" s="10">
        <v>1.3747634887695299</v>
      </c>
      <c r="O1016" s="5">
        <v>0.14806806173912301</v>
      </c>
      <c r="P1016" s="6">
        <v>0.89309383378016105</v>
      </c>
      <c r="Q1016" s="6">
        <v>0.149010976155599</v>
      </c>
      <c r="R1016" s="7">
        <v>0.39778807387048198</v>
      </c>
    </row>
    <row r="1017" spans="1:18" x14ac:dyDescent="0.25">
      <c r="A1017" s="2" t="s">
        <v>3103</v>
      </c>
      <c r="B1017" s="2" t="s">
        <v>3103</v>
      </c>
      <c r="C1017" s="37" t="s">
        <v>3104</v>
      </c>
      <c r="D1017" s="4" t="s">
        <v>3105</v>
      </c>
      <c r="E1017" s="4">
        <v>34.832999999999998</v>
      </c>
      <c r="F1017" s="8">
        <v>-4.5961265563964799</v>
      </c>
      <c r="G1017" s="9">
        <v>-3.6622173786163299</v>
      </c>
      <c r="H1017" s="9">
        <v>-5.4077038764953604</v>
      </c>
      <c r="I1017" s="9">
        <v>4.36136722564697</v>
      </c>
      <c r="J1017" s="9">
        <v>4.4329681396484402</v>
      </c>
      <c r="K1017" s="9">
        <v>4.36285400390625</v>
      </c>
      <c r="L1017" s="9">
        <v>4.6463050842285201</v>
      </c>
      <c r="M1017" s="9">
        <v>4.5983343124389604</v>
      </c>
      <c r="N1017" s="10">
        <v>4.3595638275146502</v>
      </c>
      <c r="O1017" s="5">
        <v>0.745324113041269</v>
      </c>
      <c r="P1017" s="6">
        <v>0.52913956834532405</v>
      </c>
      <c r="Q1017" s="6">
        <v>0.14900461832682299</v>
      </c>
      <c r="R1017" s="7">
        <v>1.6237453587192501</v>
      </c>
    </row>
    <row r="1018" spans="1:18" x14ac:dyDescent="0.25">
      <c r="A1018" s="2" t="s">
        <v>3106</v>
      </c>
      <c r="B1018" s="2" t="s">
        <v>3106</v>
      </c>
      <c r="C1018" s="37" t="s">
        <v>3107</v>
      </c>
      <c r="D1018" s="4" t="s">
        <v>3108</v>
      </c>
      <c r="E1018" s="4">
        <v>143.22999999999999</v>
      </c>
      <c r="F1018" s="8">
        <v>-5.1514525413513201</v>
      </c>
      <c r="G1018" s="9">
        <v>-4.3023157119751003</v>
      </c>
      <c r="H1018" s="9">
        <v>-7.1776318550109899</v>
      </c>
      <c r="I1018" s="9">
        <v>1.1960153579711901</v>
      </c>
      <c r="J1018" s="9">
        <v>0.60705375671386697</v>
      </c>
      <c r="K1018" s="9">
        <v>1.3417453765869101</v>
      </c>
      <c r="L1018" s="9">
        <v>1.5759410858154299</v>
      </c>
      <c r="M1018" s="9">
        <v>0.82768535614013705</v>
      </c>
      <c r="N1018" s="10">
        <v>1.1784420013427701</v>
      </c>
      <c r="O1018" s="5">
        <v>0.177566052073068</v>
      </c>
      <c r="P1018" s="6">
        <v>0.88545062429057897</v>
      </c>
      <c r="Q1018" s="6">
        <v>0.14575131734212299</v>
      </c>
      <c r="R1018" s="7">
        <v>0.46760352802986499</v>
      </c>
    </row>
    <row r="1019" spans="1:18" x14ac:dyDescent="0.25">
      <c r="A1019" s="2" t="s">
        <v>3109</v>
      </c>
      <c r="B1019" s="2" t="s">
        <v>3109</v>
      </c>
      <c r="C1019" s="37" t="s">
        <v>3110</v>
      </c>
      <c r="D1019" s="4" t="s">
        <v>3111</v>
      </c>
      <c r="E1019" s="4">
        <v>106.92</v>
      </c>
      <c r="F1019" s="8">
        <v>-4.7476973533630398</v>
      </c>
      <c r="G1019" s="9">
        <v>-5.8371472358703604</v>
      </c>
      <c r="H1019" s="9">
        <v>-6.31178903579712</v>
      </c>
      <c r="I1019" s="9">
        <v>2.4078683853149401</v>
      </c>
      <c r="J1019" s="9">
        <v>2.35076904296875</v>
      </c>
      <c r="K1019" s="9">
        <v>2.3846054077148402</v>
      </c>
      <c r="L1019" s="9">
        <v>2.4458808898925799</v>
      </c>
      <c r="M1019" s="9">
        <v>2.3820161819457999</v>
      </c>
      <c r="N1019" s="10">
        <v>2.7497463226318399</v>
      </c>
      <c r="O1019" s="5">
        <v>0.56037178263988996</v>
      </c>
      <c r="P1019" s="6">
        <v>0.61502769230769205</v>
      </c>
      <c r="Q1019" s="6">
        <v>0.14480018615722701</v>
      </c>
      <c r="R1019" s="7">
        <v>1.2630251277167499</v>
      </c>
    </row>
    <row r="1020" spans="1:18" x14ac:dyDescent="0.25">
      <c r="A1020" s="2" t="s">
        <v>3112</v>
      </c>
      <c r="B1020" s="2" t="s">
        <v>3112</v>
      </c>
      <c r="C1020" s="37" t="s">
        <v>3113</v>
      </c>
      <c r="D1020" s="4" t="s">
        <v>3114</v>
      </c>
      <c r="E1020" s="4">
        <v>28.338000000000001</v>
      </c>
      <c r="F1020" s="8">
        <v>-2.89228391647339</v>
      </c>
      <c r="G1020" s="9">
        <v>-3.34224557876587</v>
      </c>
      <c r="H1020" s="9">
        <v>-3.1701247692108199</v>
      </c>
      <c r="I1020" s="9">
        <v>-5.4028306007385298</v>
      </c>
      <c r="J1020" s="9">
        <v>-1.52789878845215</v>
      </c>
      <c r="K1020" s="9">
        <v>-1.77373123168945</v>
      </c>
      <c r="L1020" s="9">
        <v>-1.6271858215332</v>
      </c>
      <c r="M1020" s="9">
        <v>-4.5962982177734402</v>
      </c>
      <c r="N1020" s="10">
        <v>-2.04792404174805</v>
      </c>
      <c r="O1020" s="5">
        <v>3.1205575777096099E-2</v>
      </c>
      <c r="P1020" s="6">
        <v>0.98011854512797503</v>
      </c>
      <c r="Q1020" s="6">
        <v>0.14435084660847999</v>
      </c>
      <c r="R1020" s="7">
        <v>9.2608784123381901E-2</v>
      </c>
    </row>
    <row r="1021" spans="1:18" x14ac:dyDescent="0.25">
      <c r="A1021" s="2" t="s">
        <v>3115</v>
      </c>
      <c r="B1021" s="2" t="s">
        <v>3115</v>
      </c>
      <c r="C1021" s="37" t="s">
        <v>3116</v>
      </c>
      <c r="D1021" s="4" t="s">
        <v>3117</v>
      </c>
      <c r="E1021" s="4">
        <v>21.763999999999999</v>
      </c>
      <c r="F1021" s="8">
        <v>-5.6576519012451199</v>
      </c>
      <c r="G1021" s="9">
        <v>-4.1262259483337402</v>
      </c>
      <c r="H1021" s="9">
        <v>-3.3974609375</v>
      </c>
      <c r="I1021" s="9">
        <v>-1.4561185836792001</v>
      </c>
      <c r="J1021" s="9">
        <v>-2.17524337768555</v>
      </c>
      <c r="K1021" s="9">
        <v>-2.6548957824707</v>
      </c>
      <c r="L1021" s="9">
        <v>-2.5277862548828098</v>
      </c>
      <c r="M1021" s="9">
        <v>-1.96596431732178</v>
      </c>
      <c r="N1021" s="10">
        <v>-1.3679656982421899</v>
      </c>
      <c r="O1021" s="5">
        <v>0.105579726576017</v>
      </c>
      <c r="P1021" s="6">
        <v>0.92034468937875702</v>
      </c>
      <c r="Q1021" s="6">
        <v>0.14151382446289101</v>
      </c>
      <c r="R1021" s="7">
        <v>0.29286720192309001</v>
      </c>
    </row>
    <row r="1022" spans="1:18" x14ac:dyDescent="0.25">
      <c r="A1022" s="2" t="s">
        <v>3118</v>
      </c>
      <c r="B1022" s="2" t="s">
        <v>3118</v>
      </c>
      <c r="C1022" s="37" t="s">
        <v>3119</v>
      </c>
      <c r="D1022" s="4" t="s">
        <v>3120</v>
      </c>
      <c r="E1022" s="4">
        <v>42.139000000000003</v>
      </c>
      <c r="F1022" s="8">
        <v>-4.5280776023864702</v>
      </c>
      <c r="G1022" s="9">
        <v>-3.4040207862853999</v>
      </c>
      <c r="H1022" s="9">
        <v>-4.35487604141235</v>
      </c>
      <c r="I1022" s="9">
        <v>-5.6372160911560103</v>
      </c>
      <c r="J1022" s="9">
        <v>-3.26363253593445</v>
      </c>
      <c r="K1022" s="9">
        <v>-4.2827897071838397</v>
      </c>
      <c r="L1022" s="9">
        <v>-2.8485965728759801</v>
      </c>
      <c r="M1022" s="9">
        <v>-3.9138765335082999</v>
      </c>
      <c r="N1022" s="10">
        <v>-5.9971108436584499</v>
      </c>
      <c r="O1022" s="5">
        <v>4.1782550199493701E-2</v>
      </c>
      <c r="P1022" s="6">
        <v>0.97363694558756297</v>
      </c>
      <c r="Q1022" s="6">
        <v>0.14135146141052199</v>
      </c>
      <c r="R1022" s="7">
        <v>0.122682927510933</v>
      </c>
    </row>
    <row r="1023" spans="1:18" x14ac:dyDescent="0.25">
      <c r="A1023" s="2" t="s">
        <v>3121</v>
      </c>
      <c r="B1023" s="2" t="s">
        <v>3121</v>
      </c>
      <c r="C1023" s="37" t="s">
        <v>3122</v>
      </c>
      <c r="D1023" s="4" t="s">
        <v>3123</v>
      </c>
      <c r="E1023" s="4">
        <v>34.17</v>
      </c>
      <c r="F1023" s="8">
        <v>-5.3809032440185502</v>
      </c>
      <c r="G1023" s="9">
        <v>-4.8812065124511701</v>
      </c>
      <c r="H1023" s="9">
        <v>-2.6286106109619101</v>
      </c>
      <c r="I1023" s="9">
        <v>0.24085903167724601</v>
      </c>
      <c r="J1023" s="9">
        <v>0.95749473571777299</v>
      </c>
      <c r="K1023" s="9">
        <v>1.18996810913086</v>
      </c>
      <c r="L1023" s="9">
        <v>0.80463600158691395</v>
      </c>
      <c r="M1023" s="9">
        <v>1.0604448318481401</v>
      </c>
      <c r="N1023" s="10">
        <v>0.94542503356933605</v>
      </c>
      <c r="O1023" s="5">
        <v>0.181595856903464</v>
      </c>
      <c r="P1023" s="6">
        <v>0.88359062321326498</v>
      </c>
      <c r="Q1023" s="6">
        <v>0.14072799682617201</v>
      </c>
      <c r="R1023" s="7">
        <v>0.47697434740067901</v>
      </c>
    </row>
    <row r="1024" spans="1:18" x14ac:dyDescent="0.25">
      <c r="A1024" s="2" t="s">
        <v>3124</v>
      </c>
      <c r="B1024" s="2" t="s">
        <v>3124</v>
      </c>
      <c r="C1024" s="37" t="s">
        <v>3125</v>
      </c>
      <c r="D1024" s="4" t="s">
        <v>3126</v>
      </c>
      <c r="E1024" s="4">
        <v>97.620999999999995</v>
      </c>
      <c r="F1024" s="8">
        <v>-4.1560597419738796</v>
      </c>
      <c r="G1024" s="9">
        <v>-5.5349988937377903</v>
      </c>
      <c r="H1024" s="9">
        <v>-4.0616707801818803</v>
      </c>
      <c r="I1024" s="9">
        <v>-3.0434608459472701E-2</v>
      </c>
      <c r="J1024" s="9">
        <v>-1.4622554779052701</v>
      </c>
      <c r="K1024" s="9">
        <v>-1.56966400146484</v>
      </c>
      <c r="L1024" s="9">
        <v>-2.0601863861084002</v>
      </c>
      <c r="M1024" s="9">
        <v>-0.35310459136962902</v>
      </c>
      <c r="N1024" s="10">
        <v>-0.23398971557617201</v>
      </c>
      <c r="O1024" s="5">
        <v>6.2346415399489E-2</v>
      </c>
      <c r="P1024" s="6">
        <v>0.95776625824693695</v>
      </c>
      <c r="Q1024" s="6">
        <v>0.138357798258464</v>
      </c>
      <c r="R1024" s="7">
        <v>0.179500654398489</v>
      </c>
    </row>
    <row r="1025" spans="1:18" x14ac:dyDescent="0.25">
      <c r="A1025" s="2" t="s">
        <v>3127</v>
      </c>
      <c r="B1025" s="2" t="s">
        <v>3127</v>
      </c>
      <c r="C1025" s="37" t="s">
        <v>3128</v>
      </c>
      <c r="D1025" s="4" t="s">
        <v>3129</v>
      </c>
      <c r="E1025" s="4">
        <v>31.440999999999999</v>
      </c>
      <c r="F1025" s="8">
        <v>-6.0020275115966797</v>
      </c>
      <c r="G1025" s="9">
        <v>-6.2097120285034197</v>
      </c>
      <c r="H1025" s="9">
        <v>-4.1616320610046396</v>
      </c>
      <c r="I1025" s="9">
        <v>-0.25687122344970698</v>
      </c>
      <c r="J1025" s="9">
        <v>-6.2309288978576696</v>
      </c>
      <c r="K1025" s="9">
        <v>-1.6446342468261701</v>
      </c>
      <c r="L1025" s="9">
        <v>-5.1285648345947301</v>
      </c>
      <c r="M1025" s="9">
        <v>-1.5061731338501001</v>
      </c>
      <c r="N1025" s="10">
        <v>-1.0854396820068399</v>
      </c>
      <c r="O1025" s="5">
        <v>2.0678084228814401E-2</v>
      </c>
      <c r="P1025" s="6">
        <v>0.98495196121639506</v>
      </c>
      <c r="Q1025" s="6">
        <v>0.137418905893962</v>
      </c>
      <c r="R1025" s="7">
        <v>6.2046145717960001E-2</v>
      </c>
    </row>
    <row r="1026" spans="1:18" x14ac:dyDescent="0.25">
      <c r="A1026" s="2" t="s">
        <v>3130</v>
      </c>
      <c r="B1026" s="2" t="s">
        <v>3130</v>
      </c>
      <c r="C1026" s="37" t="s">
        <v>3131</v>
      </c>
      <c r="D1026" s="4" t="s">
        <v>3132</v>
      </c>
      <c r="E1026" s="4">
        <v>122.29</v>
      </c>
      <c r="F1026" s="8">
        <v>-4.0833802223205602</v>
      </c>
      <c r="G1026" s="9">
        <v>-4.9832582473754901</v>
      </c>
      <c r="H1026" s="9">
        <v>-4.5407633781433097</v>
      </c>
      <c r="I1026" s="9">
        <v>0.80995464324951205</v>
      </c>
      <c r="J1026" s="9">
        <v>-0.47274589538574202</v>
      </c>
      <c r="K1026" s="9">
        <v>-1.6959133148193399</v>
      </c>
      <c r="L1026" s="9">
        <v>-0.27787208557128901</v>
      </c>
      <c r="M1026" s="9">
        <v>-0.16905307769775399</v>
      </c>
      <c r="N1026" s="10">
        <v>-0.50022697448730502</v>
      </c>
      <c r="O1026" s="5">
        <v>6.54601912453808E-2</v>
      </c>
      <c r="P1026" s="6">
        <v>0.95465151515151503</v>
      </c>
      <c r="Q1026" s="6">
        <v>0.137184143066406</v>
      </c>
      <c r="R1026" s="7">
        <v>0.187927472034705</v>
      </c>
    </row>
    <row r="1027" spans="1:18" x14ac:dyDescent="0.25">
      <c r="A1027" s="2" t="s">
        <v>3133</v>
      </c>
      <c r="B1027" s="2" t="s">
        <v>3133</v>
      </c>
      <c r="C1027" s="37" t="s">
        <v>3134</v>
      </c>
      <c r="D1027" s="4" t="s">
        <v>3135</v>
      </c>
      <c r="E1027" s="4">
        <v>40.744</v>
      </c>
      <c r="F1027" s="8">
        <v>-4.68251609802246</v>
      </c>
      <c r="G1027" s="9">
        <v>-3.4856767654418901</v>
      </c>
      <c r="H1027" s="9">
        <v>-5.0881175994873002</v>
      </c>
      <c r="I1027" s="9">
        <v>-0.16513156890869099</v>
      </c>
      <c r="J1027" s="9">
        <v>0.70714950561523404</v>
      </c>
      <c r="K1027" s="9">
        <v>-0.69265365600585904</v>
      </c>
      <c r="L1027" s="9">
        <v>0.16796684265136699</v>
      </c>
      <c r="M1027" s="9">
        <v>-0.37359523773193398</v>
      </c>
      <c r="N1027" s="10">
        <v>0.46497917175293002</v>
      </c>
      <c r="O1027" s="5">
        <v>0.103245403801661</v>
      </c>
      <c r="P1027" s="6">
        <v>0.92490045022511302</v>
      </c>
      <c r="Q1027" s="6">
        <v>0.136662165323893</v>
      </c>
      <c r="R1027" s="7">
        <v>0.28693140035694797</v>
      </c>
    </row>
    <row r="1028" spans="1:18" x14ac:dyDescent="0.25">
      <c r="A1028" s="2" t="s">
        <v>3136</v>
      </c>
      <c r="B1028" s="2" t="s">
        <v>3136</v>
      </c>
      <c r="C1028" s="37" t="s">
        <v>3137</v>
      </c>
      <c r="D1028" s="4" t="s">
        <v>3138</v>
      </c>
      <c r="E1028" s="4">
        <v>196.41</v>
      </c>
      <c r="F1028" s="8">
        <v>-5.1031646728515598</v>
      </c>
      <c r="G1028" s="9">
        <v>-5.1389503479003897</v>
      </c>
      <c r="H1028" s="9">
        <v>-3.9313275814056401</v>
      </c>
      <c r="I1028" s="9">
        <v>-3.5723340511321999</v>
      </c>
      <c r="J1028" s="9">
        <v>-4.4768528938293501</v>
      </c>
      <c r="K1028" s="9">
        <v>-9.8287582397460896E-2</v>
      </c>
      <c r="L1028" s="9">
        <v>-0.25198745727539101</v>
      </c>
      <c r="M1028" s="9">
        <v>-4.8245515823364302</v>
      </c>
      <c r="N1028" s="10">
        <v>-2.6614303588867201</v>
      </c>
      <c r="O1028" s="5">
        <v>2.43234362240436E-2</v>
      </c>
      <c r="P1028" s="6">
        <v>0.98349600709849105</v>
      </c>
      <c r="Q1028" s="6">
        <v>0.13650170962015801</v>
      </c>
      <c r="R1028" s="7">
        <v>7.2702984270358401E-2</v>
      </c>
    </row>
    <row r="1029" spans="1:18" x14ac:dyDescent="0.25">
      <c r="A1029" s="2" t="s">
        <v>3139</v>
      </c>
      <c r="B1029" s="2" t="s">
        <v>3139</v>
      </c>
      <c r="C1029" s="37" t="s">
        <v>3140</v>
      </c>
      <c r="D1029" s="4" t="s">
        <v>3141</v>
      </c>
      <c r="E1029" s="4">
        <v>29.321000000000002</v>
      </c>
      <c r="F1029" s="8">
        <v>-6.2574009895324698</v>
      </c>
      <c r="G1029" s="9">
        <v>-5.4490714073181197</v>
      </c>
      <c r="H1029" s="9">
        <v>-5.0215253829956099</v>
      </c>
      <c r="I1029" s="9">
        <v>0.21336841583252</v>
      </c>
      <c r="J1029" s="9">
        <v>-1.37235832214355</v>
      </c>
      <c r="K1029" s="9">
        <v>-6.2520980834960896E-2</v>
      </c>
      <c r="L1029" s="9">
        <v>-1.26162528991699</v>
      </c>
      <c r="M1029" s="9">
        <v>-1.8813133239746101E-2</v>
      </c>
      <c r="N1029" s="10">
        <v>0.46736717224121099</v>
      </c>
      <c r="O1029" s="5">
        <v>6.6868821697013497E-2</v>
      </c>
      <c r="P1029" s="6">
        <v>0.95388045540796995</v>
      </c>
      <c r="Q1029" s="6">
        <v>0.136146545410156</v>
      </c>
      <c r="R1029" s="7">
        <v>0.191725206164053</v>
      </c>
    </row>
    <row r="1030" spans="1:18" x14ac:dyDescent="0.25">
      <c r="A1030" s="2" t="s">
        <v>3142</v>
      </c>
      <c r="B1030" s="2" t="s">
        <v>3142</v>
      </c>
      <c r="C1030" s="37" t="s">
        <v>3143</v>
      </c>
      <c r="D1030" s="4" t="s">
        <v>3144</v>
      </c>
      <c r="E1030" s="4">
        <v>44.561</v>
      </c>
      <c r="F1030" s="8">
        <v>-4.4820823669433603</v>
      </c>
      <c r="G1030" s="9">
        <v>-2.8718118667602499</v>
      </c>
      <c r="H1030" s="9">
        <v>-3.76542091369629</v>
      </c>
      <c r="I1030" s="9">
        <v>5.1031236648559597</v>
      </c>
      <c r="J1030" s="9">
        <v>4.8730525970459002</v>
      </c>
      <c r="K1030" s="9">
        <v>5.2433300018310502</v>
      </c>
      <c r="L1030" s="9">
        <v>5.3617515563964799</v>
      </c>
      <c r="M1030" s="9">
        <v>4.9517297744751003</v>
      </c>
      <c r="N1030" s="10">
        <v>5.3140163421630904</v>
      </c>
      <c r="O1030" s="5">
        <v>0.332568753406082</v>
      </c>
      <c r="P1030" s="6">
        <v>0.77172178850248396</v>
      </c>
      <c r="Q1030" s="6">
        <v>0.135997136433919</v>
      </c>
      <c r="R1030" s="7">
        <v>0.80688094627101103</v>
      </c>
    </row>
    <row r="1031" spans="1:18" x14ac:dyDescent="0.25">
      <c r="A1031" s="2" t="s">
        <v>3145</v>
      </c>
      <c r="B1031" s="2" t="s">
        <v>3145</v>
      </c>
      <c r="C1031" s="37" t="s">
        <v>3146</v>
      </c>
      <c r="D1031" s="4" t="s">
        <v>3147</v>
      </c>
      <c r="E1031" s="4">
        <v>46.649000000000001</v>
      </c>
      <c r="F1031" s="8">
        <v>-4.4596042633056596</v>
      </c>
      <c r="G1031" s="9">
        <v>-3.7513473033904998</v>
      </c>
      <c r="H1031" s="9">
        <v>-4.90067338943481</v>
      </c>
      <c r="I1031" s="9">
        <v>-1.6538057327270499</v>
      </c>
      <c r="J1031" s="9">
        <v>-2.2964286804199201</v>
      </c>
      <c r="K1031" s="9">
        <v>-2.2919616699218799</v>
      </c>
      <c r="L1031" s="9">
        <v>-1.9078330993652299</v>
      </c>
      <c r="M1031" s="9">
        <v>-1.5979089736938501</v>
      </c>
      <c r="N1031" s="10">
        <v>-2.3334407806396502</v>
      </c>
      <c r="O1031" s="5">
        <v>0.168026734097877</v>
      </c>
      <c r="P1031" s="6">
        <v>0.88735670562047897</v>
      </c>
      <c r="Q1031" s="6">
        <v>0.13433774312337199</v>
      </c>
      <c r="R1031" s="7">
        <v>0.44526696244747299</v>
      </c>
    </row>
    <row r="1032" spans="1:18" x14ac:dyDescent="0.25">
      <c r="A1032" s="2" t="s">
        <v>3148</v>
      </c>
      <c r="B1032" s="2" t="s">
        <v>3148</v>
      </c>
      <c r="C1032" s="37" t="s">
        <v>3149</v>
      </c>
      <c r="D1032" s="4" t="s">
        <v>3150</v>
      </c>
      <c r="E1032" s="4">
        <v>132.88</v>
      </c>
      <c r="F1032" s="8">
        <v>-6.1969561576843297</v>
      </c>
      <c r="G1032" s="9">
        <v>-4.2031722068786603</v>
      </c>
      <c r="H1032" s="9">
        <v>-3.1972925662994398</v>
      </c>
      <c r="I1032" s="9">
        <v>1.2545347213745099</v>
      </c>
      <c r="J1032" s="9">
        <v>1.4409351348877</v>
      </c>
      <c r="K1032" s="9">
        <v>1.56928634643555</v>
      </c>
      <c r="L1032" s="9">
        <v>1.4491615295410201</v>
      </c>
      <c r="M1032" s="9">
        <v>1.53531742095947</v>
      </c>
      <c r="N1032" s="10">
        <v>1.68173599243164</v>
      </c>
      <c r="O1032" s="5">
        <v>0.51576403949542504</v>
      </c>
      <c r="P1032" s="6">
        <v>0.64592918660287102</v>
      </c>
      <c r="Q1032" s="6">
        <v>0.133819580078125</v>
      </c>
      <c r="R1032" s="7">
        <v>1.1755863613074</v>
      </c>
    </row>
    <row r="1033" spans="1:18" x14ac:dyDescent="0.25">
      <c r="A1033" s="2" t="s">
        <v>3151</v>
      </c>
      <c r="B1033" s="2" t="s">
        <v>3151</v>
      </c>
      <c r="C1033" s="37" t="s">
        <v>3152</v>
      </c>
      <c r="D1033" s="4" t="s">
        <v>3153</v>
      </c>
      <c r="E1033" s="4">
        <v>43.551000000000002</v>
      </c>
      <c r="F1033" s="8">
        <v>-6.55460405349731</v>
      </c>
      <c r="G1033" s="9">
        <v>-3.8519327640533398</v>
      </c>
      <c r="H1033" s="9">
        <v>-4.1459889411926296</v>
      </c>
      <c r="I1033" s="9">
        <v>0.18658542633056599</v>
      </c>
      <c r="J1033" s="9">
        <v>1.17977142333984</v>
      </c>
      <c r="K1033" s="9">
        <v>6.4603805541992201E-2</v>
      </c>
      <c r="L1033" s="9">
        <v>0.62954330444335904</v>
      </c>
      <c r="M1033" s="9">
        <v>0.675229072570801</v>
      </c>
      <c r="N1033" s="10">
        <v>0.52710723876953103</v>
      </c>
      <c r="O1033" s="5">
        <v>0.138870134479989</v>
      </c>
      <c r="P1033" s="6">
        <v>0.89664591029023699</v>
      </c>
      <c r="Q1033" s="6">
        <v>0.133639653523763</v>
      </c>
      <c r="R1033" s="7">
        <v>0.37554301256533801</v>
      </c>
    </row>
    <row r="1034" spans="1:18" x14ac:dyDescent="0.25">
      <c r="A1034" s="2" t="s">
        <v>3154</v>
      </c>
      <c r="B1034" s="2" t="s">
        <v>3154</v>
      </c>
      <c r="C1034" s="37" t="s">
        <v>3155</v>
      </c>
      <c r="D1034" s="4" t="s">
        <v>3156</v>
      </c>
      <c r="E1034" s="4">
        <v>97.808999999999997</v>
      </c>
      <c r="F1034" s="8">
        <v>-4.6214413642883301</v>
      </c>
      <c r="G1034" s="9">
        <v>-3.72259521484375</v>
      </c>
      <c r="H1034" s="9">
        <v>-3.62646532058716</v>
      </c>
      <c r="I1034" s="9">
        <v>3.0047750473022501</v>
      </c>
      <c r="J1034" s="9">
        <v>3.3897724151611301</v>
      </c>
      <c r="K1034" s="9">
        <v>3.1769962310790998</v>
      </c>
      <c r="L1034" s="9">
        <v>3.3959884643554701</v>
      </c>
      <c r="M1034" s="9">
        <v>3.2392778396606401</v>
      </c>
      <c r="N1034" s="10">
        <v>3.3343563079834002</v>
      </c>
      <c r="O1034" s="5">
        <v>0.47891110007992799</v>
      </c>
      <c r="P1034" s="6">
        <v>0.66866366095581597</v>
      </c>
      <c r="Q1034" s="6">
        <v>0.13269297281900999</v>
      </c>
      <c r="R1034" s="7">
        <v>1.1028990039629001</v>
      </c>
    </row>
    <row r="1035" spans="1:18" x14ac:dyDescent="0.25">
      <c r="A1035" s="2" t="s">
        <v>3157</v>
      </c>
      <c r="B1035" s="2" t="s">
        <v>3157</v>
      </c>
      <c r="C1035" s="37" t="s">
        <v>3158</v>
      </c>
      <c r="D1035" s="4" t="s">
        <v>3159</v>
      </c>
      <c r="E1035" s="4">
        <v>49.774999999999999</v>
      </c>
      <c r="F1035" s="8">
        <v>-4.6956529617309597</v>
      </c>
      <c r="G1035" s="9">
        <v>2.3772268295288099</v>
      </c>
      <c r="H1035" s="9">
        <v>-0.47626304626464799</v>
      </c>
      <c r="I1035" s="9">
        <v>3.87134838104248</v>
      </c>
      <c r="J1035" s="9">
        <v>4.2676544189453098</v>
      </c>
      <c r="K1035" s="9">
        <v>3.9458179473877002</v>
      </c>
      <c r="L1035" s="9">
        <v>3.9602241516113299</v>
      </c>
      <c r="M1035" s="9">
        <v>4.3875703811645499</v>
      </c>
      <c r="N1035" s="10">
        <v>4.1331424713134801</v>
      </c>
      <c r="O1035" s="5">
        <v>0.31012914333229202</v>
      </c>
      <c r="P1035" s="6">
        <v>0.79050171821305804</v>
      </c>
      <c r="Q1035" s="6">
        <v>0.132038752237956</v>
      </c>
      <c r="R1035" s="7">
        <v>0.75990807425596396</v>
      </c>
    </row>
    <row r="1036" spans="1:18" x14ac:dyDescent="0.25">
      <c r="A1036" s="2" t="s">
        <v>3160</v>
      </c>
      <c r="B1036" s="2" t="s">
        <v>3160</v>
      </c>
      <c r="C1036" s="37" t="s">
        <v>3161</v>
      </c>
      <c r="D1036" s="4" t="s">
        <v>3162</v>
      </c>
      <c r="E1036" s="4">
        <v>44.877000000000002</v>
      </c>
      <c r="F1036" s="8">
        <v>-5.1436419486999503</v>
      </c>
      <c r="G1036" s="9">
        <v>-4.1512804031372097</v>
      </c>
      <c r="H1036" s="9">
        <v>-5.9561972618103001</v>
      </c>
      <c r="I1036" s="9">
        <v>0.86204242706298795</v>
      </c>
      <c r="J1036" s="9">
        <v>0.30084037780761702</v>
      </c>
      <c r="K1036" s="9">
        <v>1.5163421630859399E-2</v>
      </c>
      <c r="L1036" s="9">
        <v>0.59492683410644498</v>
      </c>
      <c r="M1036" s="9">
        <v>0.92513942718505904</v>
      </c>
      <c r="N1036" s="10">
        <v>5.1631927490234403E-2</v>
      </c>
      <c r="O1036" s="5">
        <v>0.13602347592795599</v>
      </c>
      <c r="P1036" s="6">
        <v>0.89511250654107799</v>
      </c>
      <c r="Q1036" s="6">
        <v>0.13121732076009099</v>
      </c>
      <c r="R1036" s="7">
        <v>0.36860897160679601</v>
      </c>
    </row>
    <row r="1037" spans="1:18" x14ac:dyDescent="0.25">
      <c r="A1037" s="2" t="s">
        <v>3163</v>
      </c>
      <c r="B1037" s="2" t="s">
        <v>3163</v>
      </c>
      <c r="C1037" s="37" t="s">
        <v>3164</v>
      </c>
      <c r="D1037" s="4" t="s">
        <v>3165</v>
      </c>
      <c r="E1037" s="4">
        <v>43.222000000000001</v>
      </c>
      <c r="F1037" s="8">
        <v>-4.4507703781127903</v>
      </c>
      <c r="G1037" s="9">
        <v>-3.79366898536682</v>
      </c>
      <c r="H1037" s="9">
        <v>-4.0898270606994602</v>
      </c>
      <c r="I1037" s="9">
        <v>0.55849361419677701</v>
      </c>
      <c r="J1037" s="9">
        <v>-0.22828483581542999</v>
      </c>
      <c r="K1037" s="9">
        <v>0.13356399536132799</v>
      </c>
      <c r="L1037" s="9">
        <v>0.290573120117188</v>
      </c>
      <c r="M1037" s="9">
        <v>2.2051811218261701E-2</v>
      </c>
      <c r="N1037" s="10">
        <v>0.53090476989746105</v>
      </c>
      <c r="O1037" s="5">
        <v>0.17755162166180599</v>
      </c>
      <c r="P1037" s="6">
        <v>0.88502098695405595</v>
      </c>
      <c r="Q1037" s="6">
        <v>0.126585642496745</v>
      </c>
      <c r="R1037" s="7">
        <v>0.46756990361009898</v>
      </c>
    </row>
    <row r="1038" spans="1:18" x14ac:dyDescent="0.25">
      <c r="A1038" s="2" t="s">
        <v>3166</v>
      </c>
      <c r="B1038" s="2" t="s">
        <v>3166</v>
      </c>
      <c r="C1038" s="37" t="s">
        <v>3167</v>
      </c>
      <c r="D1038" s="4" t="s">
        <v>3168</v>
      </c>
      <c r="E1038" s="4">
        <v>71.027000000000001</v>
      </c>
      <c r="F1038" s="8">
        <v>2.3610992431640598</v>
      </c>
      <c r="G1038" s="9">
        <v>2.1978120803832999</v>
      </c>
      <c r="H1038" s="9">
        <v>1.7551345825195299</v>
      </c>
      <c r="I1038" s="9">
        <v>4.7193880081176802</v>
      </c>
      <c r="J1038" s="9">
        <v>4.0936851501464799</v>
      </c>
      <c r="K1038" s="9">
        <v>4.0634117126464799</v>
      </c>
      <c r="L1038" s="9">
        <v>4.66973876953125</v>
      </c>
      <c r="M1038" s="9">
        <v>4.3352632522582999</v>
      </c>
      <c r="N1038" s="10">
        <v>4.2463054656982404</v>
      </c>
      <c r="O1038" s="5">
        <v>0.19177242278166101</v>
      </c>
      <c r="P1038" s="6">
        <v>0.87623215322112602</v>
      </c>
      <c r="Q1038" s="6">
        <v>0.12494087219238301</v>
      </c>
      <c r="R1038" s="7">
        <v>0.50047387175926905</v>
      </c>
    </row>
    <row r="1039" spans="1:18" x14ac:dyDescent="0.25">
      <c r="A1039" s="2" t="s">
        <v>3169</v>
      </c>
      <c r="B1039" s="2" t="s">
        <v>3169</v>
      </c>
      <c r="C1039" s="37" t="s">
        <v>3170</v>
      </c>
      <c r="D1039" s="4" t="s">
        <v>3171</v>
      </c>
      <c r="E1039" s="4">
        <v>129.77000000000001</v>
      </c>
      <c r="F1039" s="8">
        <v>-4.2578568458557102</v>
      </c>
      <c r="G1039" s="9">
        <v>-4.6471495628356898</v>
      </c>
      <c r="H1039" s="9">
        <v>-4.9219403266906703</v>
      </c>
      <c r="I1039" s="9">
        <v>-0.319027900695801</v>
      </c>
      <c r="J1039" s="9">
        <v>0.156120300292969</v>
      </c>
      <c r="K1039" s="9">
        <v>0.21142768859863301</v>
      </c>
      <c r="L1039" s="9">
        <v>-0.37466621398925798</v>
      </c>
      <c r="M1039" s="9">
        <v>7.8257560729980497E-2</v>
      </c>
      <c r="N1039" s="10">
        <v>0.71573257446289096</v>
      </c>
      <c r="O1039" s="5">
        <v>0.126395183654025</v>
      </c>
      <c r="P1039" s="6">
        <v>0.90043115007735897</v>
      </c>
      <c r="Q1039" s="6">
        <v>0.123601277669271</v>
      </c>
      <c r="R1039" s="7">
        <v>0.34497546571293303</v>
      </c>
    </row>
    <row r="1040" spans="1:18" x14ac:dyDescent="0.25">
      <c r="A1040" s="2" t="s">
        <v>3172</v>
      </c>
      <c r="B1040" s="2" t="s">
        <v>3172</v>
      </c>
      <c r="C1040" s="37" t="s">
        <v>3173</v>
      </c>
      <c r="D1040" s="4" t="s">
        <v>3174</v>
      </c>
      <c r="E1040" s="4">
        <v>82.430999999999997</v>
      </c>
      <c r="F1040" s="8">
        <v>-5.80204200744629</v>
      </c>
      <c r="G1040" s="9">
        <v>-3.6212136745452899</v>
      </c>
      <c r="H1040" s="9">
        <v>-4.7694735527038601</v>
      </c>
      <c r="I1040" s="9">
        <v>1.02223300933838</v>
      </c>
      <c r="J1040" s="9">
        <v>0.41890716552734403</v>
      </c>
      <c r="K1040" s="9">
        <v>0.36045265197753901</v>
      </c>
      <c r="L1040" s="9">
        <v>0.32935523986816401</v>
      </c>
      <c r="M1040" s="9">
        <v>0.755215644836426</v>
      </c>
      <c r="N1040" s="10">
        <v>1.0869827270507799</v>
      </c>
      <c r="O1040" s="5">
        <v>0.150975512354491</v>
      </c>
      <c r="P1040" s="6">
        <v>0.89209061488673103</v>
      </c>
      <c r="Q1040" s="6">
        <v>0.12332026163737</v>
      </c>
      <c r="R1040" s="7">
        <v>0.40477035619943702</v>
      </c>
    </row>
    <row r="1041" spans="1:18" x14ac:dyDescent="0.25">
      <c r="A1041" s="2" t="s">
        <v>3175</v>
      </c>
      <c r="B1041" s="2" t="s">
        <v>3175</v>
      </c>
      <c r="C1041" s="37" t="s">
        <v>3176</v>
      </c>
      <c r="D1041" s="4" t="s">
        <v>3177</v>
      </c>
      <c r="E1041" s="4">
        <v>24.757999999999999</v>
      </c>
      <c r="F1041" s="8">
        <v>-4.2542996406555202</v>
      </c>
      <c r="G1041" s="9">
        <v>-4.5023684501647896</v>
      </c>
      <c r="H1041" s="9">
        <v>-7.2583136558532697</v>
      </c>
      <c r="I1041" s="9">
        <v>-1.82820796966553</v>
      </c>
      <c r="J1041" s="9">
        <v>-3.6829242706298801</v>
      </c>
      <c r="K1041" s="9">
        <v>-5.1505227088928196</v>
      </c>
      <c r="L1041" s="9">
        <v>-2.4302463531494101</v>
      </c>
      <c r="M1041" s="9">
        <v>-3.3507449626922599</v>
      </c>
      <c r="N1041" s="10">
        <v>-4.53053903579712</v>
      </c>
      <c r="O1041" s="5">
        <v>3.4702192160687699E-2</v>
      </c>
      <c r="P1041" s="6">
        <v>0.97668411552346601</v>
      </c>
      <c r="Q1041" s="6">
        <v>0.116708199183146</v>
      </c>
      <c r="R1041" s="7">
        <v>0.102618809928748</v>
      </c>
    </row>
    <row r="1042" spans="1:18" x14ac:dyDescent="0.25">
      <c r="A1042" s="2" t="s">
        <v>3178</v>
      </c>
      <c r="B1042" s="2" t="s">
        <v>3178</v>
      </c>
      <c r="C1042" s="37" t="s">
        <v>3179</v>
      </c>
      <c r="D1042" s="4" t="s">
        <v>3180</v>
      </c>
      <c r="E1042" s="4">
        <v>52.084000000000003</v>
      </c>
      <c r="F1042" s="8">
        <v>-4.5768799781799299</v>
      </c>
      <c r="G1042" s="9">
        <v>-4.2751536369323704</v>
      </c>
      <c r="H1042" s="9">
        <v>-4.89341115951538</v>
      </c>
      <c r="I1042" s="9">
        <v>-3.0782728195190399</v>
      </c>
      <c r="J1042" s="9">
        <v>-4.8786029815673801</v>
      </c>
      <c r="K1042" s="9">
        <v>-2.7197532653808598</v>
      </c>
      <c r="L1042" s="9">
        <v>-4.5834908485412598</v>
      </c>
      <c r="M1042" s="9">
        <v>-4.5933866500854501</v>
      </c>
      <c r="N1042" s="10">
        <v>-1.15085792541504</v>
      </c>
      <c r="O1042" s="5">
        <v>2.9494202067912499E-2</v>
      </c>
      <c r="P1042" s="6">
        <v>0.98089525514771703</v>
      </c>
      <c r="Q1042" s="6">
        <v>0.116297880808513</v>
      </c>
      <c r="R1042" s="7">
        <v>8.7684379179437805E-2</v>
      </c>
    </row>
    <row r="1043" spans="1:18" x14ac:dyDescent="0.25">
      <c r="A1043" s="2" t="s">
        <v>3181</v>
      </c>
      <c r="B1043" s="2" t="s">
        <v>3181</v>
      </c>
      <c r="C1043" s="37" t="s">
        <v>3182</v>
      </c>
      <c r="D1043" s="4" t="s">
        <v>3183</v>
      </c>
      <c r="E1043" s="4">
        <v>34.802999999999997</v>
      </c>
      <c r="F1043" s="8">
        <v>-3.9668047428131099</v>
      </c>
      <c r="G1043" s="9">
        <v>-3.9269540309906001</v>
      </c>
      <c r="H1043" s="9">
        <v>-2.0440521240234402</v>
      </c>
      <c r="I1043" s="9">
        <v>0.41973018646240201</v>
      </c>
      <c r="J1043" s="9">
        <v>0.37108802795410201</v>
      </c>
      <c r="K1043" s="9">
        <v>1.9046325683593801</v>
      </c>
      <c r="L1043" s="9">
        <v>1.1184024810791</v>
      </c>
      <c r="M1043" s="9">
        <v>0.339032173156738</v>
      </c>
      <c r="N1043" s="10">
        <v>1.58120346069336</v>
      </c>
      <c r="O1043" s="5">
        <v>6.4173250536678106E-2</v>
      </c>
      <c r="P1043" s="6">
        <v>0.95614359943315996</v>
      </c>
      <c r="Q1043" s="6">
        <v>0.11439577738444</v>
      </c>
      <c r="R1043" s="7">
        <v>0.18444998343281699</v>
      </c>
    </row>
    <row r="1044" spans="1:18" x14ac:dyDescent="0.25">
      <c r="A1044" s="2" t="s">
        <v>3184</v>
      </c>
      <c r="B1044" s="2" t="s">
        <v>3184</v>
      </c>
      <c r="C1044" s="37" t="s">
        <v>3185</v>
      </c>
      <c r="D1044" s="4" t="s">
        <v>3186</v>
      </c>
      <c r="E1044" s="4">
        <v>207.72</v>
      </c>
      <c r="F1044" s="8">
        <v>-5.7859120368957502</v>
      </c>
      <c r="G1044" s="9">
        <v>-3.4290618896484402</v>
      </c>
      <c r="H1044" s="9">
        <v>-5.2781839370727504</v>
      </c>
      <c r="I1044" s="9">
        <v>2.38092708587646</v>
      </c>
      <c r="J1044" s="9">
        <v>2.40274238586426</v>
      </c>
      <c r="K1044" s="9">
        <v>2.42049980163574</v>
      </c>
      <c r="L1044" s="9">
        <v>2.5821075439453098</v>
      </c>
      <c r="M1044" s="9">
        <v>2.58746433258057</v>
      </c>
      <c r="N1044" s="10">
        <v>2.3756637573242201</v>
      </c>
      <c r="O1044" s="5">
        <v>0.73779331445833896</v>
      </c>
      <c r="P1044" s="6">
        <v>0.53288636363636399</v>
      </c>
      <c r="Q1044" s="6">
        <v>0.113688786824544</v>
      </c>
      <c r="R1044" s="7">
        <v>1.60901438617493</v>
      </c>
    </row>
    <row r="1045" spans="1:18" x14ac:dyDescent="0.25">
      <c r="A1045" s="2" t="s">
        <v>3187</v>
      </c>
      <c r="B1045" s="2" t="s">
        <v>3187</v>
      </c>
      <c r="C1045" s="37" t="s">
        <v>3188</v>
      </c>
      <c r="D1045" s="4" t="s">
        <v>3189</v>
      </c>
      <c r="E1045" s="4">
        <v>37.091999999999999</v>
      </c>
      <c r="F1045" s="8">
        <v>-4.2442822456359899</v>
      </c>
      <c r="G1045" s="9">
        <v>-5.4789123535156303</v>
      </c>
      <c r="H1045" s="9">
        <v>-5.3148508071899396</v>
      </c>
      <c r="I1045" s="9">
        <v>-0.67046070098876998</v>
      </c>
      <c r="J1045" s="9">
        <v>-0.86715316772460904</v>
      </c>
      <c r="K1045" s="9">
        <v>-0.52128982543945301</v>
      </c>
      <c r="L1045" s="9">
        <v>-0.89189147949218806</v>
      </c>
      <c r="M1045" s="9">
        <v>-0.56077289581298795</v>
      </c>
      <c r="N1045" s="10">
        <v>-0.26951217651367199</v>
      </c>
      <c r="O1045" s="5">
        <v>0.211496301061219</v>
      </c>
      <c r="P1045" s="6">
        <v>0.85944351961950105</v>
      </c>
      <c r="Q1045" s="6">
        <v>0.112242380777995</v>
      </c>
      <c r="R1045" s="7">
        <v>0.54538680588618504</v>
      </c>
    </row>
    <row r="1046" spans="1:18" x14ac:dyDescent="0.25">
      <c r="A1046" s="2" t="s">
        <v>3190</v>
      </c>
      <c r="B1046" s="2" t="s">
        <v>3190</v>
      </c>
      <c r="C1046" s="37" t="s">
        <v>3191</v>
      </c>
      <c r="D1046" s="4" t="s">
        <v>3192</v>
      </c>
      <c r="E1046" s="4">
        <v>34.362000000000002</v>
      </c>
      <c r="F1046" s="8">
        <v>1.0186176300048799</v>
      </c>
      <c r="G1046" s="9">
        <v>0.59654712677001998</v>
      </c>
      <c r="H1046" s="9">
        <v>0.25182342529296903</v>
      </c>
      <c r="I1046" s="9">
        <v>1.4651403427123999</v>
      </c>
      <c r="J1046" s="9">
        <v>0.35481643676757801</v>
      </c>
      <c r="K1046" s="9">
        <v>0.17753982543945299</v>
      </c>
      <c r="L1046" s="9">
        <v>0.32815361022949202</v>
      </c>
      <c r="M1046" s="9">
        <v>0.55685901641845703</v>
      </c>
      <c r="N1046" s="10">
        <v>1.44724464416504</v>
      </c>
      <c r="O1046" s="5">
        <v>7.4184360922060794E-2</v>
      </c>
      <c r="P1046" s="6">
        <v>0.94666730493058904</v>
      </c>
      <c r="Q1046" s="6">
        <v>0.111586888631185</v>
      </c>
      <c r="R1046" s="7">
        <v>0.21130708311721999</v>
      </c>
    </row>
    <row r="1047" spans="1:18" x14ac:dyDescent="0.25">
      <c r="A1047" s="2" t="s">
        <v>3193</v>
      </c>
      <c r="B1047" s="2" t="s">
        <v>3193</v>
      </c>
      <c r="C1047" s="37" t="s">
        <v>3194</v>
      </c>
      <c r="D1047" s="4" t="s">
        <v>3195</v>
      </c>
      <c r="E1047" s="4">
        <v>80.528999999999996</v>
      </c>
      <c r="F1047" s="8">
        <v>-4.7168817520141602</v>
      </c>
      <c r="G1047" s="9">
        <v>-3.5640110969543501</v>
      </c>
      <c r="H1047" s="9">
        <v>-2.8640232086181601</v>
      </c>
      <c r="I1047" s="9">
        <v>-1.0159502029418901</v>
      </c>
      <c r="J1047" s="9">
        <v>-0.41317367553710899</v>
      </c>
      <c r="K1047" s="9">
        <v>-3.3839855194091801</v>
      </c>
      <c r="L1047" s="9">
        <v>-0.43023300170898399</v>
      </c>
      <c r="M1047" s="9">
        <v>-0.79610347747802701</v>
      </c>
      <c r="N1047" s="10">
        <v>-3.2521555423736599</v>
      </c>
      <c r="O1047" s="5">
        <v>2.9599284175695899E-2</v>
      </c>
      <c r="P1047" s="6">
        <v>0.98093506493506499</v>
      </c>
      <c r="Q1047" s="6">
        <v>0.11153912544250499</v>
      </c>
      <c r="R1047" s="7">
        <v>8.7987229886802604E-2</v>
      </c>
    </row>
    <row r="1048" spans="1:18" x14ac:dyDescent="0.25">
      <c r="A1048" s="2" t="s">
        <v>3196</v>
      </c>
      <c r="B1048" s="2" t="s">
        <v>3196</v>
      </c>
      <c r="C1048" s="37" t="s">
        <v>3197</v>
      </c>
      <c r="D1048" s="4" t="s">
        <v>3198</v>
      </c>
      <c r="E1048" s="4">
        <v>31.361999999999998</v>
      </c>
      <c r="F1048" s="8">
        <v>4.9889965057373002</v>
      </c>
      <c r="G1048" s="9">
        <v>5.9522142410278303</v>
      </c>
      <c r="H1048" s="9">
        <v>5.1155509948730504</v>
      </c>
      <c r="I1048" s="9">
        <v>8.3319005966186506</v>
      </c>
      <c r="J1048" s="9">
        <v>8.6420211791992205</v>
      </c>
      <c r="K1048" s="9">
        <v>8.5757617950439506</v>
      </c>
      <c r="L1048" s="9">
        <v>8.6911277770996094</v>
      </c>
      <c r="M1048" s="9">
        <v>8.9865674972534197</v>
      </c>
      <c r="N1048" s="10">
        <v>8.2064743041992205</v>
      </c>
      <c r="O1048" s="5">
        <v>0.17128825702752101</v>
      </c>
      <c r="P1048" s="6">
        <v>0.88648739495798301</v>
      </c>
      <c r="Q1048" s="6">
        <v>0.11149533589681</v>
      </c>
      <c r="R1048" s="7">
        <v>0.45292873004611101</v>
      </c>
    </row>
    <row r="1049" spans="1:18" x14ac:dyDescent="0.25">
      <c r="A1049" s="2" t="s">
        <v>3199</v>
      </c>
      <c r="B1049" s="2" t="s">
        <v>3200</v>
      </c>
      <c r="C1049" s="37" t="s">
        <v>3201</v>
      </c>
      <c r="D1049" s="4" t="s">
        <v>3202</v>
      </c>
      <c r="E1049" s="4">
        <v>57.255000000000003</v>
      </c>
      <c r="F1049" s="8">
        <v>-5.4716076850891104</v>
      </c>
      <c r="G1049" s="9">
        <v>-3.60439872741699</v>
      </c>
      <c r="H1049" s="9">
        <v>-5.3401408195495597</v>
      </c>
      <c r="I1049" s="9">
        <v>-0.33756542205810502</v>
      </c>
      <c r="J1049" s="9">
        <v>-2.7142486572265598</v>
      </c>
      <c r="K1049" s="9">
        <v>-2.98271560668945</v>
      </c>
      <c r="L1049" s="9">
        <v>-1.61897850036621</v>
      </c>
      <c r="M1049" s="9">
        <v>-2.9593324661254901</v>
      </c>
      <c r="N1049" s="10">
        <v>-1.12274169921875</v>
      </c>
      <c r="O1049" s="5">
        <v>3.7559868675160299E-2</v>
      </c>
      <c r="P1049" s="6">
        <v>0.97675386012715704</v>
      </c>
      <c r="Q1049" s="6">
        <v>0.111159006754557</v>
      </c>
      <c r="R1049" s="7">
        <v>0.11074942958607401</v>
      </c>
    </row>
    <row r="1050" spans="1:18" x14ac:dyDescent="0.25">
      <c r="A1050" s="2" t="s">
        <v>3203</v>
      </c>
      <c r="B1050" s="2" t="s">
        <v>3203</v>
      </c>
      <c r="C1050" s="37" t="s">
        <v>3204</v>
      </c>
      <c r="D1050" s="4" t="s">
        <v>3205</v>
      </c>
      <c r="E1050" s="4">
        <v>61.277000000000001</v>
      </c>
      <c r="F1050" s="8">
        <v>-4.4976978302001998</v>
      </c>
      <c r="G1050" s="9">
        <v>-4.2794423103332502</v>
      </c>
      <c r="H1050" s="9">
        <v>-4.7766451835632298</v>
      </c>
      <c r="I1050" s="9">
        <v>3.5367012023925802E-2</v>
      </c>
      <c r="J1050" s="9">
        <v>-0.47583389282226601</v>
      </c>
      <c r="K1050" s="9">
        <v>-0.42598342895507801</v>
      </c>
      <c r="L1050" s="9">
        <v>-0.547088623046875</v>
      </c>
      <c r="M1050" s="9">
        <v>-0.11600399017334</v>
      </c>
      <c r="N1050" s="10">
        <v>0.128837585449219</v>
      </c>
      <c r="O1050" s="5">
        <v>0.16266221703167399</v>
      </c>
      <c r="P1050" s="6">
        <v>0.88743925233644905</v>
      </c>
      <c r="Q1050" s="6">
        <v>0.110731760660807</v>
      </c>
      <c r="R1050" s="7">
        <v>0.432607323247924</v>
      </c>
    </row>
    <row r="1051" spans="1:18" x14ac:dyDescent="0.25">
      <c r="A1051" s="2" t="s">
        <v>3206</v>
      </c>
      <c r="B1051" s="2" t="s">
        <v>3206</v>
      </c>
      <c r="C1051" s="37" t="s">
        <v>3207</v>
      </c>
      <c r="D1051" s="4" t="s">
        <v>3208</v>
      </c>
      <c r="E1051" s="4">
        <v>24.690999999999999</v>
      </c>
      <c r="F1051" s="8">
        <v>-3.8988564014434801</v>
      </c>
      <c r="G1051" s="9">
        <v>-4.2879433631896999</v>
      </c>
      <c r="H1051" s="9">
        <v>-5.3836345672607404</v>
      </c>
      <c r="I1051" s="9">
        <v>0.52682590484619096</v>
      </c>
      <c r="J1051" s="9">
        <v>-8.0898284912109403E-2</v>
      </c>
      <c r="K1051" s="9">
        <v>0.15646934509277299</v>
      </c>
      <c r="L1051" s="9">
        <v>-0.53738975524902299</v>
      </c>
      <c r="M1051" s="9">
        <v>1.07202816009521</v>
      </c>
      <c r="N1051" s="10">
        <v>0.39072036743164101</v>
      </c>
      <c r="O1051" s="5">
        <v>7.5883051215983696E-2</v>
      </c>
      <c r="P1051" s="6">
        <v>0.94393866794441805</v>
      </c>
      <c r="Q1051" s="6">
        <v>0.107653935750326</v>
      </c>
      <c r="R1051" s="7">
        <v>0.215820916934544</v>
      </c>
    </row>
    <row r="1052" spans="1:18" x14ac:dyDescent="0.25">
      <c r="A1052" s="2" t="s">
        <v>3209</v>
      </c>
      <c r="B1052" s="2" t="s">
        <v>3210</v>
      </c>
      <c r="C1052" s="37" t="s">
        <v>3211</v>
      </c>
      <c r="D1052" s="4" t="s">
        <v>3212</v>
      </c>
      <c r="E1052" s="4">
        <v>65.260000000000005</v>
      </c>
      <c r="F1052" s="8">
        <v>-5.5287942886352504</v>
      </c>
      <c r="G1052" s="9">
        <v>-5.12015724182129</v>
      </c>
      <c r="H1052" s="9">
        <v>-5.7088160514831499</v>
      </c>
      <c r="I1052" s="9">
        <v>-2.5616369247436501</v>
      </c>
      <c r="J1052" s="9">
        <v>0.99060249328613303</v>
      </c>
      <c r="K1052" s="9">
        <v>-0.71702384948730502</v>
      </c>
      <c r="L1052" s="9">
        <v>-1.57962799072266</v>
      </c>
      <c r="M1052" s="9">
        <v>-0.97325038909912098</v>
      </c>
      <c r="N1052" s="10">
        <v>0.58122062683105502</v>
      </c>
      <c r="O1052" s="5">
        <v>2.9292306825101901E-2</v>
      </c>
      <c r="P1052" s="6">
        <v>0.98051878354203903</v>
      </c>
      <c r="Q1052" s="6">
        <v>0.10546684265136699</v>
      </c>
      <c r="R1052" s="7">
        <v>8.7102331722734502E-2</v>
      </c>
    </row>
    <row r="1053" spans="1:18" x14ac:dyDescent="0.25">
      <c r="A1053" s="2" t="s">
        <v>3213</v>
      </c>
      <c r="B1053" s="2" t="s">
        <v>3213</v>
      </c>
      <c r="C1053" s="37" t="s">
        <v>3214</v>
      </c>
      <c r="D1053" s="4" t="s">
        <v>3215</v>
      </c>
      <c r="E1053" s="4">
        <v>73.963999999999999</v>
      </c>
      <c r="F1053" s="8">
        <v>-5.6063652038574201</v>
      </c>
      <c r="G1053" s="9">
        <v>-4.93743896484375</v>
      </c>
      <c r="H1053" s="9">
        <v>-2.4438323974609402</v>
      </c>
      <c r="I1053" s="9">
        <v>-1.84907627105713</v>
      </c>
      <c r="J1053" s="9">
        <v>-0.62039756774902299</v>
      </c>
      <c r="K1053" s="9">
        <v>-0.49704742431640597</v>
      </c>
      <c r="L1053" s="9">
        <v>-1.2948150634765601</v>
      </c>
      <c r="M1053" s="9">
        <v>-0.39378833770751998</v>
      </c>
      <c r="N1053" s="10">
        <v>-0.96219062805175803</v>
      </c>
      <c r="O1053" s="5">
        <v>7.3025330767407803E-2</v>
      </c>
      <c r="P1053" s="6">
        <v>0.94827737924438105</v>
      </c>
      <c r="Q1053" s="6">
        <v>0.105242411295573</v>
      </c>
      <c r="R1053" s="7">
        <v>0.20822018184807101</v>
      </c>
    </row>
    <row r="1054" spans="1:18" x14ac:dyDescent="0.25">
      <c r="A1054" s="2" t="s">
        <v>3216</v>
      </c>
      <c r="B1054" s="2" t="s">
        <v>3217</v>
      </c>
      <c r="C1054" s="37" t="s">
        <v>3218</v>
      </c>
      <c r="D1054" s="4" t="s">
        <v>3219</v>
      </c>
      <c r="E1054" s="4">
        <v>46.107999999999997</v>
      </c>
      <c r="F1054" s="8">
        <v>4.22084617614746</v>
      </c>
      <c r="G1054" s="9">
        <v>2.7191896438598602</v>
      </c>
      <c r="H1054" s="9">
        <v>3.0476627349853498</v>
      </c>
      <c r="I1054" s="9">
        <v>4.94272708892822</v>
      </c>
      <c r="J1054" s="9">
        <v>4.8150653839111301</v>
      </c>
      <c r="K1054" s="9">
        <v>4.8976402282714799</v>
      </c>
      <c r="L1054" s="9">
        <v>4.9464855194091797</v>
      </c>
      <c r="M1054" s="9">
        <v>5.0589036941528303</v>
      </c>
      <c r="N1054" s="10">
        <v>4.9652462005615199</v>
      </c>
      <c r="O1054" s="5">
        <v>0.96383258317687104</v>
      </c>
      <c r="P1054" s="6">
        <v>0.43978378378378402</v>
      </c>
      <c r="Q1054" s="6">
        <v>0.105067571004231</v>
      </c>
      <c r="R1054" s="7">
        <v>2.0581168309058802</v>
      </c>
    </row>
    <row r="1055" spans="1:18" x14ac:dyDescent="0.25">
      <c r="A1055" s="2" t="s">
        <v>3220</v>
      </c>
      <c r="B1055" s="2" t="s">
        <v>3220</v>
      </c>
      <c r="C1055" s="37" t="s">
        <v>3221</v>
      </c>
      <c r="D1055" s="4" t="s">
        <v>3222</v>
      </c>
      <c r="E1055" s="4">
        <v>97.072999999999993</v>
      </c>
      <c r="F1055" s="8">
        <v>-1.1681041717529299</v>
      </c>
      <c r="G1055" s="9">
        <v>-2.1293668746948198</v>
      </c>
      <c r="H1055" s="9">
        <v>-4.7203440666198704</v>
      </c>
      <c r="I1055" s="9">
        <v>7.5296277999877903</v>
      </c>
      <c r="J1055" s="9">
        <v>7.5444412231445304</v>
      </c>
      <c r="K1055" s="9">
        <v>7.6373424530029297</v>
      </c>
      <c r="L1055" s="9">
        <v>7.7708358764648402</v>
      </c>
      <c r="M1055" s="9">
        <v>7.4317827224731401</v>
      </c>
      <c r="N1055" s="10">
        <v>7.8231925964355504</v>
      </c>
      <c r="O1055" s="5">
        <v>0.34068335309340902</v>
      </c>
      <c r="P1055" s="6">
        <v>0.76870028818443803</v>
      </c>
      <c r="Q1055" s="6">
        <v>0.10479990641276</v>
      </c>
      <c r="R1055" s="7">
        <v>0.82373551028847303</v>
      </c>
    </row>
    <row r="1056" spans="1:18" x14ac:dyDescent="0.25">
      <c r="A1056" s="2" t="s">
        <v>3223</v>
      </c>
      <c r="B1056" s="2" t="s">
        <v>3223</v>
      </c>
      <c r="C1056" s="37" t="s">
        <v>3224</v>
      </c>
      <c r="D1056" s="4" t="s">
        <v>3225</v>
      </c>
      <c r="E1056" s="4">
        <v>32.575000000000003</v>
      </c>
      <c r="F1056" s="8">
        <v>2.8348751068115199</v>
      </c>
      <c r="G1056" s="9">
        <v>3.8164949417114298</v>
      </c>
      <c r="H1056" s="9">
        <v>3.4580383300781299</v>
      </c>
      <c r="I1056" s="9">
        <v>3.3459520339965798</v>
      </c>
      <c r="J1056" s="9">
        <v>4.08066749572754</v>
      </c>
      <c r="K1056" s="9">
        <v>3.65283203125</v>
      </c>
      <c r="L1056" s="9">
        <v>3.3866653442382799</v>
      </c>
      <c r="M1056" s="9">
        <v>3.6941366195678702</v>
      </c>
      <c r="N1056" s="10">
        <v>4.31245994567871</v>
      </c>
      <c r="O1056" s="5">
        <v>0.10942229494432</v>
      </c>
      <c r="P1056" s="6">
        <v>0.91693655589123901</v>
      </c>
      <c r="Q1056" s="6">
        <v>0.104603449503581</v>
      </c>
      <c r="R1056" s="7">
        <v>0.30259638861020099</v>
      </c>
    </row>
    <row r="1057" spans="1:18" x14ac:dyDescent="0.25">
      <c r="A1057" s="2" t="s">
        <v>3226</v>
      </c>
      <c r="B1057" s="2" t="s">
        <v>3226</v>
      </c>
      <c r="C1057" s="37" t="s">
        <v>3227</v>
      </c>
      <c r="D1057" s="4" t="s">
        <v>3228</v>
      </c>
      <c r="E1057" s="4">
        <v>28.068000000000001</v>
      </c>
      <c r="F1057" s="8">
        <v>-4.4685778617858896</v>
      </c>
      <c r="G1057" s="9">
        <v>-3.32161664962769</v>
      </c>
      <c r="H1057" s="9">
        <v>-4.4125251770019496</v>
      </c>
      <c r="I1057" s="9">
        <v>-0.48066616058349598</v>
      </c>
      <c r="J1057" s="9">
        <v>0.43877601623535201</v>
      </c>
      <c r="K1057" s="9">
        <v>-1.1474246978759799</v>
      </c>
      <c r="L1057" s="9">
        <v>-0.34251022338867199</v>
      </c>
      <c r="M1057" s="9">
        <v>-0.93725681304931596</v>
      </c>
      <c r="N1057" s="10">
        <v>0.40082359313964799</v>
      </c>
      <c r="O1057" s="5">
        <v>5.9635343062041699E-2</v>
      </c>
      <c r="P1057" s="6">
        <v>0.95868667917448402</v>
      </c>
      <c r="Q1057" s="6">
        <v>0.10345713297526</v>
      </c>
      <c r="R1057" s="7">
        <v>0.17212731139948201</v>
      </c>
    </row>
    <row r="1058" spans="1:18" x14ac:dyDescent="0.25">
      <c r="A1058" s="2" t="s">
        <v>3229</v>
      </c>
      <c r="B1058" s="2" t="s">
        <v>3230</v>
      </c>
      <c r="C1058" s="37" t="s">
        <v>3231</v>
      </c>
      <c r="D1058" s="4" t="s">
        <v>3232</v>
      </c>
      <c r="E1058" s="4">
        <v>114.76</v>
      </c>
      <c r="F1058" s="8">
        <v>1.0307483673095701</v>
      </c>
      <c r="G1058" s="9">
        <v>0.361783027648926</v>
      </c>
      <c r="H1058" s="9">
        <v>1.2080993652343801</v>
      </c>
      <c r="I1058" s="9">
        <v>4.9019670486450204</v>
      </c>
      <c r="J1058" s="9">
        <v>5.0697402954101598</v>
      </c>
      <c r="K1058" s="9">
        <v>5.15641212463379</v>
      </c>
      <c r="L1058" s="9">
        <v>5.2864246368408203</v>
      </c>
      <c r="M1058" s="9">
        <v>4.9668874740600604</v>
      </c>
      <c r="N1058" s="10">
        <v>5.1841068267822301</v>
      </c>
      <c r="O1058" s="5">
        <v>0.35707185521739598</v>
      </c>
      <c r="P1058" s="6">
        <v>0.75839288361749402</v>
      </c>
      <c r="Q1058" s="6">
        <v>0.103099822998047</v>
      </c>
      <c r="R1058" s="7">
        <v>0.85757963077042498</v>
      </c>
    </row>
    <row r="1059" spans="1:18" x14ac:dyDescent="0.25">
      <c r="A1059" s="2" t="s">
        <v>3233</v>
      </c>
      <c r="B1059" s="2" t="s">
        <v>3233</v>
      </c>
      <c r="C1059" s="37" t="s">
        <v>3234</v>
      </c>
      <c r="D1059" s="48">
        <v>40787</v>
      </c>
      <c r="E1059" s="4">
        <v>49.398000000000003</v>
      </c>
      <c r="F1059" s="8">
        <v>-3.32151198387146</v>
      </c>
      <c r="G1059" s="9">
        <v>-5.25142621994019</v>
      </c>
      <c r="H1059" s="9">
        <v>-5.3178153038024902</v>
      </c>
      <c r="I1059" s="9">
        <v>0.80347347259521495</v>
      </c>
      <c r="J1059" s="9">
        <v>0.30129814147949202</v>
      </c>
      <c r="K1059" s="9">
        <v>-0.34168052673339799</v>
      </c>
      <c r="L1059" s="9">
        <v>0.43981170654296903</v>
      </c>
      <c r="M1059" s="9">
        <v>0.81791210174560502</v>
      </c>
      <c r="N1059" s="10">
        <v>-0.18702316284179701</v>
      </c>
      <c r="O1059" s="5">
        <v>8.1925363061630202E-2</v>
      </c>
      <c r="P1059" s="6">
        <v>0.94022071636011595</v>
      </c>
      <c r="Q1059" s="6">
        <v>0.10253651936849</v>
      </c>
      <c r="R1059" s="7">
        <v>0.23177870830717301</v>
      </c>
    </row>
    <row r="1060" spans="1:18" x14ac:dyDescent="0.25">
      <c r="A1060" s="2" t="s">
        <v>3235</v>
      </c>
      <c r="B1060" s="2" t="s">
        <v>3235</v>
      </c>
      <c r="C1060" s="37" t="s">
        <v>3236</v>
      </c>
      <c r="D1060" s="4" t="s">
        <v>3237</v>
      </c>
      <c r="E1060" s="4">
        <v>177.19</v>
      </c>
      <c r="F1060" s="8">
        <v>-5.1243247985839799</v>
      </c>
      <c r="G1060" s="9">
        <v>-5.3694529533386204</v>
      </c>
      <c r="H1060" s="9">
        <v>-4.4656066894531303</v>
      </c>
      <c r="I1060" s="9">
        <v>3.5293951034545898</v>
      </c>
      <c r="J1060" s="9">
        <v>3.4003047943115199</v>
      </c>
      <c r="K1060" s="9">
        <v>3.5444278717040998</v>
      </c>
      <c r="L1060" s="9">
        <v>3.6797008514404301</v>
      </c>
      <c r="M1060" s="9">
        <v>3.55112552642822</v>
      </c>
      <c r="N1060" s="10">
        <v>3.5507068634033199</v>
      </c>
      <c r="O1060" s="5">
        <v>0.750288211500029</v>
      </c>
      <c r="P1060" s="6">
        <v>0.52777325581395396</v>
      </c>
      <c r="Q1060" s="6">
        <v>0.10246849060058601</v>
      </c>
      <c r="R1060" s="7">
        <v>1.63346110714315</v>
      </c>
    </row>
    <row r="1061" spans="1:18" x14ac:dyDescent="0.25">
      <c r="A1061" s="2" t="s">
        <v>3238</v>
      </c>
      <c r="B1061" s="2" t="s">
        <v>3238</v>
      </c>
      <c r="C1061" s="37" t="s">
        <v>3239</v>
      </c>
      <c r="D1061" s="4" t="s">
        <v>3240</v>
      </c>
      <c r="E1061" s="4">
        <v>150.25</v>
      </c>
      <c r="F1061" s="8">
        <v>-5.3406600952148402</v>
      </c>
      <c r="G1061" s="9">
        <v>-4.6999816894531303</v>
      </c>
      <c r="H1061" s="9">
        <v>-6.0967640876770002</v>
      </c>
      <c r="I1061" s="9">
        <v>2.2428922653198198</v>
      </c>
      <c r="J1061" s="9">
        <v>2.3832588195800799</v>
      </c>
      <c r="K1061" s="9">
        <v>1.2890796661377</v>
      </c>
      <c r="L1061" s="9">
        <v>2.24704170227051</v>
      </c>
      <c r="M1061" s="9">
        <v>2.0388002395629901</v>
      </c>
      <c r="N1061" s="10">
        <v>1.9331207275390601</v>
      </c>
      <c r="O1061" s="5">
        <v>0.102285731751197</v>
      </c>
      <c r="P1061" s="6">
        <v>0.92533333333333301</v>
      </c>
      <c r="Q1061" s="6">
        <v>0.10124397277831999</v>
      </c>
      <c r="R1061" s="7">
        <v>0.28448546020006399</v>
      </c>
    </row>
    <row r="1062" spans="1:18" x14ac:dyDescent="0.25">
      <c r="A1062" s="2" t="s">
        <v>3241</v>
      </c>
      <c r="B1062" s="2" t="s">
        <v>3241</v>
      </c>
      <c r="C1062" s="37" t="s">
        <v>3242</v>
      </c>
      <c r="D1062" s="4" t="s">
        <v>3243</v>
      </c>
      <c r="E1062" s="4">
        <v>122.85</v>
      </c>
      <c r="F1062" s="8">
        <v>0.37481689453125</v>
      </c>
      <c r="G1062" s="9">
        <v>0.13806247711181599</v>
      </c>
      <c r="H1062" s="9">
        <v>-0.94427490234375</v>
      </c>
      <c r="I1062" s="9">
        <v>6.8320798873901403</v>
      </c>
      <c r="J1062" s="9">
        <v>6.9384384155273402</v>
      </c>
      <c r="K1062" s="9">
        <v>6.8865489959716797</v>
      </c>
      <c r="L1062" s="9">
        <v>7.0377178192138699</v>
      </c>
      <c r="M1062" s="9">
        <v>6.9286451339721697</v>
      </c>
      <c r="N1062" s="10">
        <v>6.99283790588379</v>
      </c>
      <c r="O1062" s="5">
        <v>1.0734964101490001</v>
      </c>
      <c r="P1062" s="6">
        <v>0.412020356234097</v>
      </c>
      <c r="Q1062" s="6">
        <v>0.100711186726889</v>
      </c>
      <c r="R1062" s="7">
        <v>2.28380732834226</v>
      </c>
    </row>
    <row r="1063" spans="1:18" x14ac:dyDescent="0.25">
      <c r="A1063" s="2" t="s">
        <v>3244</v>
      </c>
      <c r="B1063" s="2" t="s">
        <v>3244</v>
      </c>
      <c r="C1063" s="37" t="s">
        <v>3245</v>
      </c>
      <c r="D1063" s="4" t="s">
        <v>3246</v>
      </c>
      <c r="E1063" s="4">
        <v>40.542000000000002</v>
      </c>
      <c r="F1063" s="8">
        <v>-5.9143810272216797</v>
      </c>
      <c r="G1063" s="9">
        <v>-5.2161116600036603</v>
      </c>
      <c r="H1063" s="9">
        <v>-4.9037947654724103</v>
      </c>
      <c r="I1063" s="9">
        <v>0.13832950592040999</v>
      </c>
      <c r="J1063" s="9">
        <v>-3.7505016326904301</v>
      </c>
      <c r="K1063" s="9">
        <v>-0.401382446289063</v>
      </c>
      <c r="L1063" s="9">
        <v>-2.1650257110595699</v>
      </c>
      <c r="M1063" s="9">
        <v>-0.649563789367676</v>
      </c>
      <c r="N1063" s="10">
        <v>-0.89856719970703103</v>
      </c>
      <c r="O1063" s="5">
        <v>2.5734377349445298E-2</v>
      </c>
      <c r="P1063" s="6">
        <v>0.98421905609973304</v>
      </c>
      <c r="Q1063" s="6">
        <v>0.100132624308268</v>
      </c>
      <c r="R1063" s="7">
        <v>7.6806449576871799E-2</v>
      </c>
    </row>
    <row r="1064" spans="1:18" x14ac:dyDescent="0.25">
      <c r="A1064" s="2" t="s">
        <v>3247</v>
      </c>
      <c r="B1064" s="2" t="s">
        <v>3248</v>
      </c>
      <c r="C1064" s="37" t="s">
        <v>3249</v>
      </c>
      <c r="D1064" s="4" t="s">
        <v>3250</v>
      </c>
      <c r="E1064" s="4">
        <v>83.263000000000005</v>
      </c>
      <c r="F1064" s="8">
        <v>-1.41310691833496</v>
      </c>
      <c r="G1064" s="9">
        <v>0.87053775787353505</v>
      </c>
      <c r="H1064" s="9">
        <v>-1.8074035644531299E-2</v>
      </c>
      <c r="I1064" s="9">
        <v>3.3922853469848602</v>
      </c>
      <c r="J1064" s="9">
        <v>3.1213607788085902</v>
      </c>
      <c r="K1064" s="9">
        <v>2.80269432067871</v>
      </c>
      <c r="L1064" s="9">
        <v>3.4102516174316402</v>
      </c>
      <c r="M1064" s="9">
        <v>2.9187135696411102</v>
      </c>
      <c r="N1064" s="10">
        <v>3.2872142791747998</v>
      </c>
      <c r="O1064" s="5">
        <v>0.167178033054874</v>
      </c>
      <c r="P1064" s="6">
        <v>0.88719378123264903</v>
      </c>
      <c r="Q1064" s="6">
        <v>9.9946339925130398E-2</v>
      </c>
      <c r="R1064" s="7">
        <v>0.44326893661446898</v>
      </c>
    </row>
    <row r="1065" spans="1:18" x14ac:dyDescent="0.25">
      <c r="A1065" s="2" t="s">
        <v>3251</v>
      </c>
      <c r="B1065" s="2" t="s">
        <v>3251</v>
      </c>
      <c r="C1065" s="37" t="s">
        <v>3252</v>
      </c>
      <c r="D1065" s="4" t="s">
        <v>3253</v>
      </c>
      <c r="E1065" s="4">
        <v>35.683999999999997</v>
      </c>
      <c r="F1065" s="8">
        <v>-6.1193194389343297</v>
      </c>
      <c r="G1065" s="9">
        <v>-4.7478742599487296</v>
      </c>
      <c r="H1065" s="9">
        <v>-5.64113092422485</v>
      </c>
      <c r="I1065" s="9">
        <v>0.72255420684814498</v>
      </c>
      <c r="J1065" s="9">
        <v>1.06009674072266</v>
      </c>
      <c r="K1065" s="9">
        <v>1.5323524475097701</v>
      </c>
      <c r="L1065" s="9">
        <v>1.20088768005371</v>
      </c>
      <c r="M1065" s="9">
        <v>1.14747142791748</v>
      </c>
      <c r="N1065" s="10">
        <v>1.2636013031005899</v>
      </c>
      <c r="O1065" s="5">
        <v>0.15619858192625399</v>
      </c>
      <c r="P1065" s="6">
        <v>0.88707158351409998</v>
      </c>
      <c r="Q1065" s="6">
        <v>9.8985671997070299E-2</v>
      </c>
      <c r="R1065" s="7">
        <v>0.41725597967929901</v>
      </c>
    </row>
    <row r="1066" spans="1:18" x14ac:dyDescent="0.25">
      <c r="A1066" s="2" t="s">
        <v>3254</v>
      </c>
      <c r="B1066" s="2" t="s">
        <v>3254</v>
      </c>
      <c r="C1066" s="37" t="s">
        <v>3255</v>
      </c>
      <c r="D1066" s="4" t="s">
        <v>3256</v>
      </c>
      <c r="E1066" s="4">
        <v>76.304000000000002</v>
      </c>
      <c r="F1066" s="8">
        <v>0.53745460510253895</v>
      </c>
      <c r="G1066" s="9">
        <v>3.3171873092651398</v>
      </c>
      <c r="H1066" s="9">
        <v>1.28107833862305</v>
      </c>
      <c r="I1066" s="9">
        <v>6.3075819015502903</v>
      </c>
      <c r="J1066" s="9">
        <v>6.8241882324218803</v>
      </c>
      <c r="K1066" s="9">
        <v>6.9501247406005904</v>
      </c>
      <c r="L1066" s="9">
        <v>6.5859680175781303</v>
      </c>
      <c r="M1066" s="9">
        <v>7.0170431137084996</v>
      </c>
      <c r="N1066" s="10">
        <v>6.7751522064209002</v>
      </c>
      <c r="O1066" s="5">
        <v>0.15910215900445199</v>
      </c>
      <c r="P1066" s="6">
        <v>0.88688427947598303</v>
      </c>
      <c r="Q1066" s="6">
        <v>9.8756154378254898E-2</v>
      </c>
      <c r="R1066" s="7">
        <v>0.42416552580098499</v>
      </c>
    </row>
    <row r="1067" spans="1:18" x14ac:dyDescent="0.25">
      <c r="A1067" s="2" t="s">
        <v>3257</v>
      </c>
      <c r="B1067" s="2" t="s">
        <v>3257</v>
      </c>
      <c r="C1067" s="37" t="s">
        <v>3258</v>
      </c>
      <c r="D1067" s="4" t="s">
        <v>3259</v>
      </c>
      <c r="E1067" s="4">
        <v>53.125999999999998</v>
      </c>
      <c r="F1067" s="8">
        <v>-4.0409803390502903</v>
      </c>
      <c r="G1067" s="9">
        <v>-3.5086681842803999</v>
      </c>
      <c r="H1067" s="9">
        <v>-4.4973278045654297</v>
      </c>
      <c r="I1067" s="9">
        <v>-2.2901029586792001</v>
      </c>
      <c r="J1067" s="9">
        <v>-3.6871795654296902</v>
      </c>
      <c r="K1067" s="9">
        <v>-4.7727985382080096</v>
      </c>
      <c r="L1067" s="9">
        <v>-3.3854598999023402</v>
      </c>
      <c r="M1067" s="9">
        <v>-4.7501506805419904</v>
      </c>
      <c r="N1067" s="10">
        <v>-2.3209648132324201</v>
      </c>
      <c r="O1067" s="5">
        <v>3.2848700395369003E-2</v>
      </c>
      <c r="P1067" s="6">
        <v>0.97752808988764095</v>
      </c>
      <c r="Q1067" s="6">
        <v>9.7835222880045397E-2</v>
      </c>
      <c r="R1067" s="7">
        <v>9.7321200688551796E-2</v>
      </c>
    </row>
    <row r="1068" spans="1:18" x14ac:dyDescent="0.25">
      <c r="A1068" s="2" t="s">
        <v>3260</v>
      </c>
      <c r="B1068" s="2" t="s">
        <v>3261</v>
      </c>
      <c r="C1068" s="37" t="s">
        <v>3262</v>
      </c>
      <c r="D1068" s="4" t="s">
        <v>3263</v>
      </c>
      <c r="E1068" s="4">
        <v>70.897000000000006</v>
      </c>
      <c r="F1068" s="8">
        <v>4.88973045349121</v>
      </c>
      <c r="G1068" s="9">
        <v>6.85406398773193</v>
      </c>
      <c r="H1068" s="9">
        <v>6.9741020202636701</v>
      </c>
      <c r="I1068" s="9">
        <v>8.5654249191284197</v>
      </c>
      <c r="J1068" s="9">
        <v>8.3761405944824201</v>
      </c>
      <c r="K1068" s="9">
        <v>8.7742900848388707</v>
      </c>
      <c r="L1068" s="9">
        <v>8.7705993652343803</v>
      </c>
      <c r="M1068" s="9">
        <v>8.6922521591186506</v>
      </c>
      <c r="N1068" s="10">
        <v>8.5439147949218803</v>
      </c>
      <c r="O1068" s="5">
        <v>0.29604494511152801</v>
      </c>
      <c r="P1068" s="6">
        <v>0.80219703103913598</v>
      </c>
      <c r="Q1068" s="6">
        <v>9.6970240275064498E-2</v>
      </c>
      <c r="R1068" s="7">
        <v>0.73012944330601903</v>
      </c>
    </row>
    <row r="1069" spans="1:18" x14ac:dyDescent="0.25">
      <c r="A1069" s="2" t="s">
        <v>3264</v>
      </c>
      <c r="B1069" s="2" t="s">
        <v>3264</v>
      </c>
      <c r="C1069" s="37" t="s">
        <v>3265</v>
      </c>
      <c r="D1069" s="4" t="s">
        <v>3266</v>
      </c>
      <c r="E1069" s="4">
        <v>77.421999999999997</v>
      </c>
      <c r="F1069" s="8">
        <v>4.8937149047851598</v>
      </c>
      <c r="G1069" s="9">
        <v>5.6529588699340803</v>
      </c>
      <c r="H1069" s="9">
        <v>4.9715003967285201</v>
      </c>
      <c r="I1069" s="9">
        <v>7.4923353195190403</v>
      </c>
      <c r="J1069" s="9">
        <v>7.7515945434570304</v>
      </c>
      <c r="K1069" s="9">
        <v>7.62253761291504</v>
      </c>
      <c r="L1069" s="9">
        <v>7.83087158203125</v>
      </c>
      <c r="M1069" s="9">
        <v>7.6626958847045898</v>
      </c>
      <c r="N1069" s="10">
        <v>7.6586723327636701</v>
      </c>
      <c r="O1069" s="5">
        <v>0.43435500025935198</v>
      </c>
      <c r="P1069" s="6">
        <v>0.69454726368159203</v>
      </c>
      <c r="Q1069" s="6">
        <v>9.5257441202798901E-2</v>
      </c>
      <c r="R1069" s="7">
        <v>1.01424624063492</v>
      </c>
    </row>
    <row r="1070" spans="1:18" x14ac:dyDescent="0.25">
      <c r="A1070" s="2" t="s">
        <v>3267</v>
      </c>
      <c r="B1070" s="2" t="s">
        <v>3267</v>
      </c>
      <c r="C1070" s="37" t="s">
        <v>3268</v>
      </c>
      <c r="D1070" s="4" t="s">
        <v>3269</v>
      </c>
      <c r="E1070" s="4">
        <v>46.44</v>
      </c>
      <c r="F1070" s="8">
        <v>-3.8557822704315199</v>
      </c>
      <c r="G1070" s="9">
        <v>-2.4198942184448198</v>
      </c>
      <c r="H1070" s="9">
        <v>-3.3350372314453098</v>
      </c>
      <c r="I1070" s="9">
        <v>1.6596765518188501</v>
      </c>
      <c r="J1070" s="9">
        <v>2.24285888671875</v>
      </c>
      <c r="K1070" s="9">
        <v>2.3037414550781299</v>
      </c>
      <c r="L1070" s="9">
        <v>2.1978740692138699</v>
      </c>
      <c r="M1070" s="9">
        <v>2.0651674270629901</v>
      </c>
      <c r="N1070" s="10">
        <v>2.22665596008301</v>
      </c>
      <c r="O1070" s="5">
        <v>0.168869284349872</v>
      </c>
      <c r="P1070" s="6">
        <v>0.88713935340022299</v>
      </c>
      <c r="Q1070" s="6">
        <v>9.4473520914713394E-2</v>
      </c>
      <c r="R1070" s="7">
        <v>0.447248739660215</v>
      </c>
    </row>
    <row r="1071" spans="1:18" x14ac:dyDescent="0.25">
      <c r="A1071" s="2" t="s">
        <v>3270</v>
      </c>
      <c r="B1071" s="2" t="s">
        <v>3270</v>
      </c>
      <c r="C1071" s="37" t="s">
        <v>3271</v>
      </c>
      <c r="D1071" s="4" t="s">
        <v>3272</v>
      </c>
      <c r="E1071" s="4">
        <v>242.96</v>
      </c>
      <c r="F1071" s="8">
        <v>-5.5749993324279803</v>
      </c>
      <c r="G1071" s="9">
        <v>-2.1046915054321298</v>
      </c>
      <c r="H1071" s="9">
        <v>-5.1358356475830096</v>
      </c>
      <c r="I1071" s="9">
        <v>1.73243427276611</v>
      </c>
      <c r="J1071" s="9">
        <v>1.20979881286621</v>
      </c>
      <c r="K1071" s="9">
        <v>0.69709396362304699</v>
      </c>
      <c r="L1071" s="9">
        <v>1.2307720184326201</v>
      </c>
      <c r="M1071" s="9">
        <v>1.5286512374877901</v>
      </c>
      <c r="N1071" s="10">
        <v>1.16304779052734</v>
      </c>
      <c r="O1071" s="5">
        <v>0.106659247640013</v>
      </c>
      <c r="P1071" s="6">
        <v>0.91979126944305101</v>
      </c>
      <c r="Q1071" s="6">
        <v>9.4381332397460896E-2</v>
      </c>
      <c r="R1071" s="7">
        <v>0.29560571641498901</v>
      </c>
    </row>
    <row r="1072" spans="1:18" x14ac:dyDescent="0.25">
      <c r="A1072" s="2" t="s">
        <v>3273</v>
      </c>
      <c r="B1072" s="2" t="s">
        <v>3273</v>
      </c>
      <c r="C1072" s="37" t="s">
        <v>3274</v>
      </c>
      <c r="D1072" s="4" t="s">
        <v>3275</v>
      </c>
      <c r="E1072" s="4">
        <v>107.31</v>
      </c>
      <c r="F1072" s="8">
        <v>-4.0310506820678702</v>
      </c>
      <c r="G1072" s="9">
        <v>-5.8108654022216797</v>
      </c>
      <c r="H1072" s="9">
        <v>-4.5879135131835902</v>
      </c>
      <c r="I1072" s="9">
        <v>3.0892858505249001</v>
      </c>
      <c r="J1072" s="9">
        <v>2.9888153076171902</v>
      </c>
      <c r="K1072" s="9">
        <v>2.75347900390625</v>
      </c>
      <c r="L1072" s="9">
        <v>2.7016220092773402</v>
      </c>
      <c r="M1072" s="9">
        <v>2.9321775436401398</v>
      </c>
      <c r="N1072" s="10">
        <v>3.4805278778076199</v>
      </c>
      <c r="O1072" s="5">
        <v>0.13852686758562399</v>
      </c>
      <c r="P1072" s="6">
        <v>0.89629098576700095</v>
      </c>
      <c r="Q1072" s="6">
        <v>9.4249089558919405E-2</v>
      </c>
      <c r="R1072" s="7">
        <v>0.37470812625851202</v>
      </c>
    </row>
    <row r="1073" spans="1:18" x14ac:dyDescent="0.25">
      <c r="A1073" s="2" t="s">
        <v>3276</v>
      </c>
      <c r="B1073" s="2" t="s">
        <v>3276</v>
      </c>
      <c r="C1073" s="37" t="s">
        <v>3277</v>
      </c>
      <c r="D1073" s="4" t="s">
        <v>3278</v>
      </c>
      <c r="E1073" s="4">
        <v>205.12</v>
      </c>
      <c r="F1073" s="8">
        <v>-4.7149548530578604</v>
      </c>
      <c r="G1073" s="9">
        <v>-5.8239703178405797</v>
      </c>
      <c r="H1073" s="9">
        <v>-5.3771409988403303</v>
      </c>
      <c r="I1073" s="9">
        <v>2.19555568695068</v>
      </c>
      <c r="J1073" s="9">
        <v>1.3749847412109399</v>
      </c>
      <c r="K1073" s="9">
        <v>2.6345062255859402</v>
      </c>
      <c r="L1073" s="9">
        <v>2.18728828430176</v>
      </c>
      <c r="M1073" s="9">
        <v>1.9799489974975599</v>
      </c>
      <c r="N1073" s="10">
        <v>2.3173046112060498</v>
      </c>
      <c r="O1073" s="5">
        <v>8.6557771695125602E-2</v>
      </c>
      <c r="P1073" s="6">
        <v>0.93677815699658695</v>
      </c>
      <c r="Q1073" s="6">
        <v>9.3165079752604005E-2</v>
      </c>
      <c r="R1073" s="7">
        <v>0.24391182289428201</v>
      </c>
    </row>
    <row r="1074" spans="1:18" x14ac:dyDescent="0.25">
      <c r="A1074" s="2" t="s">
        <v>3279</v>
      </c>
      <c r="B1074" s="2" t="s">
        <v>3279</v>
      </c>
      <c r="C1074" s="37" t="s">
        <v>3280</v>
      </c>
      <c r="D1074" s="4" t="s">
        <v>3281</v>
      </c>
      <c r="E1074" s="4">
        <v>68.569000000000003</v>
      </c>
      <c r="F1074" s="8">
        <v>-1.34688949584961</v>
      </c>
      <c r="G1074" s="9">
        <v>-8.2537651062011705E-2</v>
      </c>
      <c r="H1074" s="9">
        <v>-1.42989921569824</v>
      </c>
      <c r="I1074" s="9">
        <v>4.4875669479370099</v>
      </c>
      <c r="J1074" s="9">
        <v>4.6052894592285201</v>
      </c>
      <c r="K1074" s="9">
        <v>4.0207691192626998</v>
      </c>
      <c r="L1074" s="9">
        <v>4.1022300720214799</v>
      </c>
      <c r="M1074" s="9">
        <v>4.5303602218627903</v>
      </c>
      <c r="N1074" s="10">
        <v>4.7597084045410201</v>
      </c>
      <c r="O1074" s="5">
        <v>0.129931124002655</v>
      </c>
      <c r="P1074" s="6">
        <v>0.896923395445135</v>
      </c>
      <c r="Q1074" s="6">
        <v>9.2891057332357405E-2</v>
      </c>
      <c r="R1074" s="7">
        <v>0.35368765459936502</v>
      </c>
    </row>
    <row r="1075" spans="1:18" x14ac:dyDescent="0.25">
      <c r="A1075" s="2" t="s">
        <v>3282</v>
      </c>
      <c r="B1075" s="2" t="s">
        <v>3282</v>
      </c>
      <c r="C1075" s="37" t="s">
        <v>3283</v>
      </c>
      <c r="D1075" s="4" t="s">
        <v>3284</v>
      </c>
      <c r="E1075" s="4">
        <v>57.65</v>
      </c>
      <c r="F1075" s="8">
        <v>-5.9130525588989302</v>
      </c>
      <c r="G1075" s="9">
        <v>-4.3390331268310502</v>
      </c>
      <c r="H1075" s="9">
        <v>-5.0395708084106401</v>
      </c>
      <c r="I1075" s="9">
        <v>-1.6105527877807599</v>
      </c>
      <c r="J1075" s="9">
        <v>-3.0074024200439502</v>
      </c>
      <c r="K1075" s="9">
        <v>-1.7012310028076201</v>
      </c>
      <c r="L1075" s="9">
        <v>-1.84479904174805</v>
      </c>
      <c r="M1075" s="9">
        <v>-2.5764513015747101</v>
      </c>
      <c r="N1075" s="10">
        <v>-1.6217098236084</v>
      </c>
      <c r="O1075" s="5">
        <v>5.9565046131810899E-2</v>
      </c>
      <c r="P1075" s="6">
        <v>0.958398499765588</v>
      </c>
      <c r="Q1075" s="6">
        <v>9.2075347900390597E-2</v>
      </c>
      <c r="R1075" s="7">
        <v>0.171935667911498</v>
      </c>
    </row>
    <row r="1076" spans="1:18" x14ac:dyDescent="0.25">
      <c r="A1076" s="2" t="s">
        <v>3285</v>
      </c>
      <c r="B1076" s="2" t="s">
        <v>3286</v>
      </c>
      <c r="C1076" s="37" t="s">
        <v>3287</v>
      </c>
      <c r="D1076" s="4" t="s">
        <v>3288</v>
      </c>
      <c r="E1076" s="4">
        <v>76.536000000000001</v>
      </c>
      <c r="F1076" s="8">
        <v>-5.7757911682128897</v>
      </c>
      <c r="G1076" s="9">
        <v>-3.1240177154540998</v>
      </c>
      <c r="H1076" s="9">
        <v>-5.3610939979553196</v>
      </c>
      <c r="I1076" s="9">
        <v>-1.83538150787354</v>
      </c>
      <c r="J1076" s="9">
        <v>-3.2972450256347701</v>
      </c>
      <c r="K1076" s="9">
        <v>-2.9061031341552699</v>
      </c>
      <c r="L1076" s="9">
        <v>-1.7396125793457</v>
      </c>
      <c r="M1076" s="9">
        <v>-3.8771047592163099</v>
      </c>
      <c r="N1076" s="10">
        <v>-2.1464710235595699</v>
      </c>
      <c r="O1076" s="5">
        <v>3.96310820946277E-2</v>
      </c>
      <c r="P1076" s="6">
        <v>0.97489749430523898</v>
      </c>
      <c r="Q1076" s="6">
        <v>9.1847101847330595E-2</v>
      </c>
      <c r="R1076" s="7">
        <v>0.116614688985949</v>
      </c>
    </row>
    <row r="1077" spans="1:18" x14ac:dyDescent="0.25">
      <c r="A1077" s="2" t="s">
        <v>3289</v>
      </c>
      <c r="B1077" s="2" t="s">
        <v>3289</v>
      </c>
      <c r="C1077" s="37" t="s">
        <v>3290</v>
      </c>
      <c r="D1077" s="4" t="s">
        <v>3291</v>
      </c>
      <c r="E1077" s="4">
        <v>60.976999999999997</v>
      </c>
      <c r="F1077" s="8">
        <v>-4.7222929000854501</v>
      </c>
      <c r="G1077" s="9">
        <v>-4.2466702461242702</v>
      </c>
      <c r="H1077" s="9">
        <v>-4.8692159652709996</v>
      </c>
      <c r="I1077" s="9">
        <v>-1.7938089370727499</v>
      </c>
      <c r="J1077" s="9">
        <v>-2.1983470916747998</v>
      </c>
      <c r="K1077" s="9">
        <v>-2.0494270324707</v>
      </c>
      <c r="L1077" s="9">
        <v>-2.5599803924560498</v>
      </c>
      <c r="M1077" s="9">
        <v>-1.7651605606079099</v>
      </c>
      <c r="N1077" s="10">
        <v>-1.4414424896240201</v>
      </c>
      <c r="O1077" s="5">
        <v>9.2719162329708601E-2</v>
      </c>
      <c r="P1077" s="6">
        <v>0.93174015748031502</v>
      </c>
      <c r="Q1077" s="6">
        <v>9.1666539510091294E-2</v>
      </c>
      <c r="R1077" s="7">
        <v>0.25991822544392701</v>
      </c>
    </row>
    <row r="1078" spans="1:18" x14ac:dyDescent="0.25">
      <c r="A1078" s="2" t="s">
        <v>3292</v>
      </c>
      <c r="B1078" s="2" t="s">
        <v>3292</v>
      </c>
      <c r="C1078" s="37" t="s">
        <v>3293</v>
      </c>
      <c r="D1078" s="4" t="s">
        <v>3294</v>
      </c>
      <c r="E1078" s="4">
        <v>134.55000000000001</v>
      </c>
      <c r="F1078" s="8">
        <v>-4.0410494804382298</v>
      </c>
      <c r="G1078" s="9">
        <v>-4.2668304443359402</v>
      </c>
      <c r="H1078" s="9">
        <v>-4.8604793548584002</v>
      </c>
      <c r="I1078" s="9">
        <v>1.07889652252197</v>
      </c>
      <c r="J1078" s="9">
        <v>0.84190559387206998</v>
      </c>
      <c r="K1078" s="9">
        <v>-1.2701034545898399E-2</v>
      </c>
      <c r="L1078" s="9">
        <v>0.72788810729980502</v>
      </c>
      <c r="M1078" s="9">
        <v>0.35178470611572299</v>
      </c>
      <c r="N1078" s="10">
        <v>1.09550857543945</v>
      </c>
      <c r="O1078" s="5">
        <v>7.9506729847010002E-2</v>
      </c>
      <c r="P1078" s="6">
        <v>0.94134489402697497</v>
      </c>
      <c r="Q1078" s="6">
        <v>8.9026769002278697E-2</v>
      </c>
      <c r="R1078" s="7">
        <v>0.22540926066949399</v>
      </c>
    </row>
    <row r="1079" spans="1:18" x14ac:dyDescent="0.25">
      <c r="A1079" s="2" t="s">
        <v>3295</v>
      </c>
      <c r="B1079" s="2" t="s">
        <v>3295</v>
      </c>
      <c r="C1079" s="37" t="s">
        <v>3296</v>
      </c>
      <c r="D1079" s="4" t="s">
        <v>3297</v>
      </c>
      <c r="E1079" s="4">
        <v>43.061999999999998</v>
      </c>
      <c r="F1079" s="8">
        <v>1.1537933349609399</v>
      </c>
      <c r="G1079" s="9">
        <v>-0.217717170715332</v>
      </c>
      <c r="H1079" s="9">
        <v>0.23435401916503901</v>
      </c>
      <c r="I1079" s="9">
        <v>1.60773372650146</v>
      </c>
      <c r="J1079" s="9">
        <v>2.17938232421875</v>
      </c>
      <c r="K1079" s="9">
        <v>2.1392936706543</v>
      </c>
      <c r="L1079" s="9">
        <v>2.3291683197021502</v>
      </c>
      <c r="M1079" s="9">
        <v>1.6672716140747099</v>
      </c>
      <c r="N1079" s="10">
        <v>2.1959781646728498</v>
      </c>
      <c r="O1079" s="5">
        <v>0.118033937486773</v>
      </c>
      <c r="P1079" s="6">
        <v>0.90646138211382099</v>
      </c>
      <c r="Q1079" s="6">
        <v>8.8669459025065206E-2</v>
      </c>
      <c r="R1079" s="7">
        <v>0.32421696121698002</v>
      </c>
    </row>
    <row r="1080" spans="1:18" x14ac:dyDescent="0.25">
      <c r="A1080" s="2" t="s">
        <v>3298</v>
      </c>
      <c r="B1080" s="2" t="s">
        <v>3298</v>
      </c>
      <c r="C1080" s="37" t="s">
        <v>3299</v>
      </c>
      <c r="D1080" s="4" t="s">
        <v>3300</v>
      </c>
      <c r="E1080" s="4">
        <v>110.52</v>
      </c>
      <c r="F1080" s="8">
        <v>-3.99010133743286</v>
      </c>
      <c r="G1080" s="9">
        <v>-5.4652514457702601</v>
      </c>
      <c r="H1080" s="9">
        <v>-4.3970026969909703</v>
      </c>
      <c r="I1080" s="9">
        <v>5.4427042007446298</v>
      </c>
      <c r="J1080" s="9">
        <v>4.8713645935058603</v>
      </c>
      <c r="K1080" s="9">
        <v>4.9337177276611301</v>
      </c>
      <c r="L1080" s="9">
        <v>5.3269157409668004</v>
      </c>
      <c r="M1080" s="9">
        <v>5.0413370132446298</v>
      </c>
      <c r="N1080" s="10">
        <v>5.1421928405761701</v>
      </c>
      <c r="O1080" s="5">
        <v>0.165461061304358</v>
      </c>
      <c r="P1080" s="6">
        <v>0.88677722498617995</v>
      </c>
      <c r="Q1080" s="6">
        <v>8.7553024291992201E-2</v>
      </c>
      <c r="R1080" s="7">
        <v>0.43922131294502498</v>
      </c>
    </row>
    <row r="1081" spans="1:18" x14ac:dyDescent="0.25">
      <c r="A1081" s="2" t="s">
        <v>3301</v>
      </c>
      <c r="B1081" s="2" t="s">
        <v>3301</v>
      </c>
      <c r="C1081" s="37" t="s">
        <v>3302</v>
      </c>
      <c r="D1081" s="4" t="s">
        <v>3303</v>
      </c>
      <c r="E1081" s="4">
        <v>29.370999999999999</v>
      </c>
      <c r="F1081" s="8">
        <v>-2.9927053451538099</v>
      </c>
      <c r="G1081" s="9">
        <v>-4.0577869415283203</v>
      </c>
      <c r="H1081" s="9">
        <v>-5.5315461158752397</v>
      </c>
      <c r="I1081" s="9">
        <v>2.44329929351807</v>
      </c>
      <c r="J1081" s="9">
        <v>2.4341602325439502</v>
      </c>
      <c r="K1081" s="9">
        <v>2.6410331726074201</v>
      </c>
      <c r="L1081" s="9">
        <v>2.77521896362305</v>
      </c>
      <c r="M1081" s="9">
        <v>2.3929319381713898</v>
      </c>
      <c r="N1081" s="10">
        <v>2.6117076873779301</v>
      </c>
      <c r="O1081" s="5">
        <v>0.26880261652418302</v>
      </c>
      <c r="P1081" s="6">
        <v>0.81975968992248105</v>
      </c>
      <c r="Q1081" s="6">
        <v>8.7121963500976604E-2</v>
      </c>
      <c r="R1081" s="7">
        <v>0.67180434111284504</v>
      </c>
    </row>
    <row r="1082" spans="1:18" x14ac:dyDescent="0.25">
      <c r="A1082" s="2" t="s">
        <v>3304</v>
      </c>
      <c r="B1082" s="2" t="s">
        <v>3304</v>
      </c>
      <c r="C1082" s="37" t="s">
        <v>3305</v>
      </c>
      <c r="D1082" s="4" t="s">
        <v>3306</v>
      </c>
      <c r="E1082" s="4">
        <v>31.565999999999999</v>
      </c>
      <c r="F1082" s="8">
        <v>-3.2794749736785902</v>
      </c>
      <c r="G1082" s="9">
        <v>7.8682899475097698E-2</v>
      </c>
      <c r="H1082" s="9">
        <v>0.33809661865234403</v>
      </c>
      <c r="I1082" s="9">
        <v>2.8672533035278298</v>
      </c>
      <c r="J1082" s="9">
        <v>3.4059753417968799</v>
      </c>
      <c r="K1082" s="9">
        <v>2.7311878204345699</v>
      </c>
      <c r="L1082" s="9">
        <v>3.0155773162841801</v>
      </c>
      <c r="M1082" s="9">
        <v>2.9676675796508798</v>
      </c>
      <c r="N1082" s="10">
        <v>3.27829933166504</v>
      </c>
      <c r="O1082" s="5">
        <v>0.13934160049210201</v>
      </c>
      <c r="P1082" s="6">
        <v>0.89619852164730696</v>
      </c>
      <c r="Q1082" s="6">
        <v>8.57092539469404E-2</v>
      </c>
      <c r="R1082" s="7">
        <v>0.37668914171065898</v>
      </c>
    </row>
    <row r="1083" spans="1:18" x14ac:dyDescent="0.25">
      <c r="A1083" s="2" t="s">
        <v>3307</v>
      </c>
      <c r="B1083" s="2" t="s">
        <v>3307</v>
      </c>
      <c r="C1083" s="37" t="s">
        <v>3308</v>
      </c>
      <c r="D1083" s="4" t="s">
        <v>3309</v>
      </c>
      <c r="E1083" s="4">
        <v>68.137</v>
      </c>
      <c r="F1083" s="8">
        <v>3.8674125671386701</v>
      </c>
      <c r="G1083" s="9">
        <v>3.9667634963989298</v>
      </c>
      <c r="H1083" s="9">
        <v>3.6722106933593799</v>
      </c>
      <c r="I1083" s="9">
        <v>2.6489286422729501</v>
      </c>
      <c r="J1083" s="9">
        <v>3.17231369018555</v>
      </c>
      <c r="K1083" s="9">
        <v>3.0201377868652299</v>
      </c>
      <c r="L1083" s="9">
        <v>3.1832847595214799</v>
      </c>
      <c r="M1083" s="9">
        <v>3.12419986724854</v>
      </c>
      <c r="N1083" s="10">
        <v>2.7869815826415998</v>
      </c>
      <c r="O1083" s="5">
        <v>0.15946399833253599</v>
      </c>
      <c r="P1083" s="6">
        <v>0.88770694368507397</v>
      </c>
      <c r="Q1083" s="6">
        <v>8.4362030029296903E-2</v>
      </c>
      <c r="R1083" s="7">
        <v>0.425025035714929</v>
      </c>
    </row>
    <row r="1084" spans="1:18" x14ac:dyDescent="0.25">
      <c r="A1084" s="2" t="s">
        <v>3310</v>
      </c>
      <c r="B1084" s="2" t="s">
        <v>3310</v>
      </c>
      <c r="C1084" s="37" t="s">
        <v>3311</v>
      </c>
      <c r="D1084" s="4" t="s">
        <v>3312</v>
      </c>
      <c r="E1084" s="4">
        <v>59.366</v>
      </c>
      <c r="F1084" s="8">
        <v>3.265380859375E-3</v>
      </c>
      <c r="G1084" s="9">
        <v>1.54290676116943</v>
      </c>
      <c r="H1084" s="9">
        <v>1.20036697387695</v>
      </c>
      <c r="I1084" s="9">
        <v>7.2641248703002903</v>
      </c>
      <c r="J1084" s="9">
        <v>7.3279533386230504</v>
      </c>
      <c r="K1084" s="9">
        <v>7.2041645050048801</v>
      </c>
      <c r="L1084" s="9">
        <v>7.2365074157714799</v>
      </c>
      <c r="M1084" s="9">
        <v>7.3730440139770499</v>
      </c>
      <c r="N1084" s="10">
        <v>7.4368515014648402</v>
      </c>
      <c r="O1084" s="5">
        <v>0.53200173561097996</v>
      </c>
      <c r="P1084" s="6">
        <v>0.63403137254901998</v>
      </c>
      <c r="Q1084" s="6">
        <v>8.3386739095051801E-2</v>
      </c>
      <c r="R1084" s="7">
        <v>1.2074726340559501</v>
      </c>
    </row>
    <row r="1085" spans="1:18" x14ac:dyDescent="0.25">
      <c r="A1085" s="2" t="s">
        <v>3313</v>
      </c>
      <c r="B1085" s="2" t="s">
        <v>3313</v>
      </c>
      <c r="C1085" s="37" t="s">
        <v>3314</v>
      </c>
      <c r="D1085" s="4" t="s">
        <v>3315</v>
      </c>
      <c r="E1085" s="4">
        <v>57.005000000000003</v>
      </c>
      <c r="F1085" s="8">
        <v>-4.9080681800842303</v>
      </c>
      <c r="G1085" s="9">
        <v>-4.08302974700928</v>
      </c>
      <c r="H1085" s="9">
        <v>-4.7224087715148899</v>
      </c>
      <c r="I1085" s="9">
        <v>-0.91911220550537098</v>
      </c>
      <c r="J1085" s="9">
        <v>-4.7296214103698704</v>
      </c>
      <c r="K1085" s="9">
        <v>-3.4652366638183598</v>
      </c>
      <c r="L1085" s="9">
        <v>-2.3842906951904301</v>
      </c>
      <c r="M1085" s="9">
        <v>-5.3184680938720703</v>
      </c>
      <c r="N1085" s="10">
        <v>-1.1660346984863299</v>
      </c>
      <c r="O1085" s="5">
        <v>1.6274971180754199E-2</v>
      </c>
      <c r="P1085" s="6">
        <v>0.98789501312336003</v>
      </c>
      <c r="Q1085" s="6">
        <v>8.1725597381591797E-2</v>
      </c>
      <c r="R1085" s="7">
        <v>4.9065962205815702E-2</v>
      </c>
    </row>
    <row r="1086" spans="1:18" x14ac:dyDescent="0.25">
      <c r="A1086" s="2" t="s">
        <v>3316</v>
      </c>
      <c r="B1086" s="2" t="s">
        <v>3316</v>
      </c>
      <c r="C1086" s="37" t="s">
        <v>3317</v>
      </c>
      <c r="D1086" s="4" t="s">
        <v>3318</v>
      </c>
      <c r="E1086" s="4">
        <v>56.65</v>
      </c>
      <c r="F1086" s="8">
        <v>-4.6945858001709002</v>
      </c>
      <c r="G1086" s="9">
        <v>-4.7863230705261204</v>
      </c>
      <c r="H1086" s="9">
        <v>-5.2811217308044398</v>
      </c>
      <c r="I1086" s="9">
        <v>0.32922840118408198</v>
      </c>
      <c r="J1086" s="9">
        <v>0.182510375976563</v>
      </c>
      <c r="K1086" s="9">
        <v>0.48986244201660201</v>
      </c>
      <c r="L1086" s="9">
        <v>0.95147895812988303</v>
      </c>
      <c r="M1086" s="9">
        <v>0.38272762298584001</v>
      </c>
      <c r="N1086" s="10">
        <v>-8.7434768676757799E-2</v>
      </c>
      <c r="O1086" s="5">
        <v>9.3111680339544603E-2</v>
      </c>
      <c r="P1086" s="6">
        <v>0.93174987690792699</v>
      </c>
      <c r="Q1086" s="6">
        <v>8.1723531087239606E-2</v>
      </c>
      <c r="R1086" s="7">
        <v>0.26093296213661998</v>
      </c>
    </row>
    <row r="1087" spans="1:18" x14ac:dyDescent="0.25">
      <c r="A1087" s="2" t="s">
        <v>3319</v>
      </c>
      <c r="B1087" s="2" t="s">
        <v>3319</v>
      </c>
      <c r="C1087" s="37" t="s">
        <v>3320</v>
      </c>
      <c r="D1087" s="4" t="s">
        <v>3321</v>
      </c>
      <c r="E1087" s="4">
        <v>83.97</v>
      </c>
      <c r="F1087" s="8">
        <v>9.3662261962890597E-2</v>
      </c>
      <c r="G1087" s="9">
        <v>1.0818910598754901</v>
      </c>
      <c r="H1087" s="9">
        <v>0.41158676147460899</v>
      </c>
      <c r="I1087" s="9">
        <v>5.3243036270141602</v>
      </c>
      <c r="J1087" s="9">
        <v>5.2474536895751998</v>
      </c>
      <c r="K1087" s="9">
        <v>5.5173015594482404</v>
      </c>
      <c r="L1087" s="9">
        <v>5.3984832763671902</v>
      </c>
      <c r="M1087" s="9">
        <v>5.4579744338989302</v>
      </c>
      <c r="N1087" s="10">
        <v>5.4771366119384801</v>
      </c>
      <c r="O1087" s="5">
        <v>0.41430475272448197</v>
      </c>
      <c r="P1087" s="6">
        <v>0.704970281124498</v>
      </c>
      <c r="Q1087" s="6">
        <v>8.15118153889971E-2</v>
      </c>
      <c r="R1087" s="7">
        <v>0.97400241422973</v>
      </c>
    </row>
    <row r="1088" spans="1:18" x14ac:dyDescent="0.25">
      <c r="A1088" s="2" t="s">
        <v>3322</v>
      </c>
      <c r="B1088" s="2" t="s">
        <v>3322</v>
      </c>
      <c r="C1088" s="37" t="s">
        <v>3323</v>
      </c>
      <c r="D1088" s="4" t="s">
        <v>3324</v>
      </c>
      <c r="E1088" s="4">
        <v>155.19999999999999</v>
      </c>
      <c r="F1088" s="8">
        <v>-6.8013048171997097</v>
      </c>
      <c r="G1088" s="9">
        <v>-5.7785367965698198</v>
      </c>
      <c r="H1088" s="9">
        <v>-4.07456398010254</v>
      </c>
      <c r="I1088" s="9">
        <v>4.32580471038818</v>
      </c>
      <c r="J1088" s="9">
        <v>4.2166023254394496</v>
      </c>
      <c r="K1088" s="9">
        <v>4.4591426849365199</v>
      </c>
      <c r="L1088" s="9">
        <v>4.3806838989257804</v>
      </c>
      <c r="M1088" s="9">
        <v>4.4449224472045898</v>
      </c>
      <c r="N1088" s="10">
        <v>4.4172458648681596</v>
      </c>
      <c r="O1088" s="5">
        <v>0.48178043906131002</v>
      </c>
      <c r="P1088" s="6">
        <v>0.66728856624319399</v>
      </c>
      <c r="Q1088" s="6">
        <v>8.0434163411457996E-2</v>
      </c>
      <c r="R1088" s="7">
        <v>1.10857666623085</v>
      </c>
    </row>
    <row r="1089" spans="1:18" x14ac:dyDescent="0.25">
      <c r="A1089" s="2" t="s">
        <v>3325</v>
      </c>
      <c r="B1089" s="2" t="s">
        <v>3325</v>
      </c>
      <c r="C1089" s="37" t="s">
        <v>3326</v>
      </c>
      <c r="D1089" s="4" t="s">
        <v>3327</v>
      </c>
      <c r="E1089" s="4">
        <v>20.085999999999999</v>
      </c>
      <c r="F1089" s="8">
        <v>-3.6326925754547101</v>
      </c>
      <c r="G1089" s="9">
        <v>-4.4231119155883798</v>
      </c>
      <c r="H1089" s="9">
        <v>-5.7769651412963903</v>
      </c>
      <c r="I1089" s="9">
        <v>0.72025585174560502</v>
      </c>
      <c r="J1089" s="9">
        <v>0.105327606201172</v>
      </c>
      <c r="K1089" s="9">
        <v>1.05641937255859</v>
      </c>
      <c r="L1089" s="9">
        <v>0.84209632873535201</v>
      </c>
      <c r="M1089" s="9">
        <v>1.1150770187377901</v>
      </c>
      <c r="N1089" s="10">
        <v>0.16608047485351601</v>
      </c>
      <c r="O1089" s="5">
        <v>7.1028588927015204E-2</v>
      </c>
      <c r="P1089" s="6">
        <v>0.95179369627507204</v>
      </c>
      <c r="Q1089" s="6">
        <v>8.0416997273763099E-2</v>
      </c>
      <c r="R1089" s="7">
        <v>0.20288856415579301</v>
      </c>
    </row>
    <row r="1090" spans="1:18" x14ac:dyDescent="0.25">
      <c r="A1090" s="2" t="s">
        <v>3328</v>
      </c>
      <c r="B1090" s="2" t="s">
        <v>3328</v>
      </c>
      <c r="C1090" s="37" t="s">
        <v>3329</v>
      </c>
      <c r="D1090" s="4" t="s">
        <v>3330</v>
      </c>
      <c r="E1090" s="4">
        <v>51.975999999999999</v>
      </c>
      <c r="F1090" s="8">
        <v>-3.3033313751220699</v>
      </c>
      <c r="G1090" s="9">
        <v>-4.1173248291015598</v>
      </c>
      <c r="H1090" s="9">
        <v>-6.0414891242981001</v>
      </c>
      <c r="I1090" s="9">
        <v>-0.46256923675537098</v>
      </c>
      <c r="J1090" s="9">
        <v>-1.5166473388671899</v>
      </c>
      <c r="K1090" s="9">
        <v>-1.4798069000244101</v>
      </c>
      <c r="L1090" s="9">
        <v>-0.89876365661621105</v>
      </c>
      <c r="M1090" s="9">
        <v>-0.377118110656738</v>
      </c>
      <c r="N1090" s="10">
        <v>-1.9426116943359399</v>
      </c>
      <c r="O1090" s="5">
        <v>4.77324292769917E-2</v>
      </c>
      <c r="P1090" s="6">
        <v>0.96999630996310005</v>
      </c>
      <c r="Q1090" s="6">
        <v>8.01766713460286E-2</v>
      </c>
      <c r="R1090" s="7">
        <v>0.139338647561286</v>
      </c>
    </row>
    <row r="1091" spans="1:18" x14ac:dyDescent="0.25">
      <c r="A1091" s="2" t="s">
        <v>3331</v>
      </c>
      <c r="B1091" s="2" t="s">
        <v>3331</v>
      </c>
      <c r="C1091" s="37" t="s">
        <v>3332</v>
      </c>
      <c r="D1091" s="4" t="s">
        <v>3333</v>
      </c>
      <c r="E1091" s="4">
        <v>44.856999999999999</v>
      </c>
      <c r="F1091" s="8">
        <v>-4.1441478729248002</v>
      </c>
      <c r="G1091" s="9">
        <v>-3.8148169517517099</v>
      </c>
      <c r="H1091" s="9">
        <v>-4.2727303504943803</v>
      </c>
      <c r="I1091" s="9">
        <v>1.23945713043213</v>
      </c>
      <c r="J1091" s="9">
        <v>0.83549308776855502</v>
      </c>
      <c r="K1091" s="9">
        <v>0.59933853149414096</v>
      </c>
      <c r="L1091" s="9">
        <v>1.11928939819336</v>
      </c>
      <c r="M1091" s="9">
        <v>0.769833564758301</v>
      </c>
      <c r="N1091" s="10">
        <v>1.0233039855957</v>
      </c>
      <c r="O1091" s="5">
        <v>0.136979706422762</v>
      </c>
      <c r="P1091" s="6">
        <v>0.89589495798319296</v>
      </c>
      <c r="Q1091" s="6">
        <v>7.9379399617513099E-2</v>
      </c>
      <c r="R1091" s="7">
        <v>0.37094086923456598</v>
      </c>
    </row>
    <row r="1092" spans="1:18" x14ac:dyDescent="0.25">
      <c r="A1092" s="62" t="s">
        <v>3334</v>
      </c>
      <c r="B1092" s="62" t="s">
        <v>3334</v>
      </c>
      <c r="C1092" s="63" t="s">
        <v>3335</v>
      </c>
      <c r="D1092" s="64" t="s">
        <v>3336</v>
      </c>
      <c r="E1092" s="64">
        <v>23.015000000000001</v>
      </c>
      <c r="F1092" s="8">
        <v>-5.9228854179382298</v>
      </c>
      <c r="G1092" s="9">
        <v>-4.5710992813110396</v>
      </c>
      <c r="H1092" s="9">
        <v>-5.4445466995239302</v>
      </c>
      <c r="I1092" s="9">
        <v>-4.4850349426269497E-2</v>
      </c>
      <c r="J1092" s="9">
        <v>-1.25241851806641</v>
      </c>
      <c r="K1092" s="9">
        <v>0.16511154174804701</v>
      </c>
      <c r="L1092" s="9">
        <v>-0.25620841979980502</v>
      </c>
      <c r="M1092" s="9">
        <v>0.56207942962646495</v>
      </c>
      <c r="N1092" s="10">
        <v>-1.20551109313965</v>
      </c>
      <c r="O1092" s="5">
        <v>3.8983799893869998E-2</v>
      </c>
      <c r="P1092" s="6">
        <v>0.97551774340309405</v>
      </c>
      <c r="Q1092" s="6">
        <v>7.7505747477213602E-2</v>
      </c>
      <c r="R1092" s="7">
        <v>0.114784195402669</v>
      </c>
    </row>
    <row r="1093" spans="1:18" x14ac:dyDescent="0.25">
      <c r="A1093" s="62" t="s">
        <v>3334</v>
      </c>
      <c r="B1093" s="62" t="s">
        <v>3334</v>
      </c>
      <c r="C1093" s="63" t="s">
        <v>3335</v>
      </c>
      <c r="D1093" s="64" t="s">
        <v>3336</v>
      </c>
      <c r="E1093" s="64">
        <v>23.015000000000001</v>
      </c>
      <c r="F1093" s="8">
        <v>-5.9228854179382298</v>
      </c>
      <c r="G1093" s="9">
        <v>-4.5710992813110396</v>
      </c>
      <c r="H1093" s="9">
        <v>-5.4445466995239302</v>
      </c>
      <c r="I1093" s="9">
        <v>-4.4850349426269497E-2</v>
      </c>
      <c r="J1093" s="9">
        <v>-1.25241851806641</v>
      </c>
      <c r="K1093" s="9">
        <v>0.16511154174804701</v>
      </c>
      <c r="L1093" s="9">
        <v>-0.25620841979980502</v>
      </c>
      <c r="M1093" s="9">
        <v>0.56207942962646495</v>
      </c>
      <c r="N1093" s="10">
        <v>-1.20551109313965</v>
      </c>
      <c r="O1093" s="5">
        <v>3.8983799893869998E-2</v>
      </c>
      <c r="P1093" s="6">
        <v>0.97551774340309405</v>
      </c>
      <c r="Q1093" s="6">
        <v>7.7505747477213602E-2</v>
      </c>
      <c r="R1093" s="7">
        <v>0.114784195402669</v>
      </c>
    </row>
    <row r="1094" spans="1:18" x14ac:dyDescent="0.25">
      <c r="A1094" s="2" t="s">
        <v>3337</v>
      </c>
      <c r="B1094" s="2" t="s">
        <v>3338</v>
      </c>
      <c r="C1094" s="37" t="s">
        <v>3339</v>
      </c>
      <c r="D1094" s="4" t="s">
        <v>3340</v>
      </c>
      <c r="E1094" s="4">
        <v>137.01</v>
      </c>
      <c r="F1094" s="8">
        <v>-5.3304600715637198</v>
      </c>
      <c r="G1094" s="9">
        <v>-4.2927660942077601</v>
      </c>
      <c r="H1094" s="9">
        <v>-4.62658596038818</v>
      </c>
      <c r="I1094" s="9">
        <v>-1.5464296340942401</v>
      </c>
      <c r="J1094" s="9">
        <v>-2.9632816314697301</v>
      </c>
      <c r="K1094" s="9">
        <v>-5.7627038955688503</v>
      </c>
      <c r="L1094" s="9">
        <v>-3.4755420684814502</v>
      </c>
      <c r="M1094" s="9">
        <v>-3.1949491500854501</v>
      </c>
      <c r="N1094" s="10">
        <v>-3.3711643218994101</v>
      </c>
      <c r="O1094" s="5">
        <v>2.0648506547650498E-2</v>
      </c>
      <c r="P1094" s="6">
        <v>0.98461497797356801</v>
      </c>
      <c r="Q1094" s="6">
        <v>7.6919873555501506E-2</v>
      </c>
      <c r="R1094" s="7">
        <v>6.19593500125519E-2</v>
      </c>
    </row>
    <row r="1095" spans="1:18" x14ac:dyDescent="0.25">
      <c r="A1095" s="2" t="s">
        <v>3341</v>
      </c>
      <c r="B1095" s="2" t="s">
        <v>3341</v>
      </c>
      <c r="C1095" s="37" t="s">
        <v>3342</v>
      </c>
      <c r="D1095" s="4" t="s">
        <v>3343</v>
      </c>
      <c r="E1095" s="4">
        <v>61.332000000000001</v>
      </c>
      <c r="F1095" s="8">
        <v>7.3280982971191397</v>
      </c>
      <c r="G1095" s="9">
        <v>7.8329591751098597</v>
      </c>
      <c r="H1095" s="9">
        <v>7.5769329071044904</v>
      </c>
      <c r="I1095" s="9">
        <v>6.4071798324584996</v>
      </c>
      <c r="J1095" s="9">
        <v>6.4293537139892596</v>
      </c>
      <c r="K1095" s="9">
        <v>6.4833660125732404</v>
      </c>
      <c r="L1095" s="9">
        <v>6.5054416656494096</v>
      </c>
      <c r="M1095" s="9">
        <v>6.4759206771850604</v>
      </c>
      <c r="N1095" s="10">
        <v>6.5648078918456996</v>
      </c>
      <c r="O1095" s="5">
        <v>1.0243365528547299</v>
      </c>
      <c r="P1095" s="6">
        <v>0.42604651162790702</v>
      </c>
      <c r="Q1095" s="6">
        <v>7.5423558553060502E-2</v>
      </c>
      <c r="R1095" s="7">
        <v>2.1818348554949001</v>
      </c>
    </row>
    <row r="1096" spans="1:18" x14ac:dyDescent="0.25">
      <c r="A1096" s="2" t="s">
        <v>3344</v>
      </c>
      <c r="B1096" s="2" t="s">
        <v>3344</v>
      </c>
      <c r="C1096" s="37" t="s">
        <v>3345</v>
      </c>
      <c r="D1096" s="4" t="s">
        <v>3346</v>
      </c>
      <c r="E1096" s="4">
        <v>135.62</v>
      </c>
      <c r="F1096" s="8">
        <v>-5.2836446762084996</v>
      </c>
      <c r="G1096" s="9">
        <v>-4.7195401191711399</v>
      </c>
      <c r="H1096" s="9">
        <v>-4.0889253616332999</v>
      </c>
      <c r="I1096" s="9">
        <v>4.3213586807251003</v>
      </c>
      <c r="J1096" s="9">
        <v>4.3463687896728498</v>
      </c>
      <c r="K1096" s="9">
        <v>3.64425849914551</v>
      </c>
      <c r="L1096" s="9">
        <v>3.9600563049316402</v>
      </c>
      <c r="M1096" s="9">
        <v>4.2809381484985396</v>
      </c>
      <c r="N1096" s="10">
        <v>4.2964611053466797</v>
      </c>
      <c r="O1096" s="5">
        <v>0.106415204129895</v>
      </c>
      <c r="P1096" s="6">
        <v>0.91965697091273801</v>
      </c>
      <c r="Q1096" s="6">
        <v>7.5156529744465794E-2</v>
      </c>
      <c r="R1096" s="7">
        <v>0.29498698922132999</v>
      </c>
    </row>
    <row r="1097" spans="1:18" x14ac:dyDescent="0.25">
      <c r="A1097" s="2" t="s">
        <v>3347</v>
      </c>
      <c r="B1097" s="2" t="s">
        <v>3347</v>
      </c>
      <c r="C1097" s="37" t="s">
        <v>3348</v>
      </c>
      <c r="D1097" s="4" t="s">
        <v>3349</v>
      </c>
      <c r="E1097" s="4">
        <v>88.549000000000007</v>
      </c>
      <c r="F1097" s="8">
        <v>-4.6753187179565403</v>
      </c>
      <c r="G1097" s="9">
        <v>-5.4041991233825701</v>
      </c>
      <c r="H1097" s="9">
        <v>-4.8734564781189</v>
      </c>
      <c r="I1097" s="9">
        <v>1.78312015533447</v>
      </c>
      <c r="J1097" s="9">
        <v>1.4063415527343801</v>
      </c>
      <c r="K1097" s="9">
        <v>1.94046974182129</v>
      </c>
      <c r="L1097" s="9">
        <v>1.7275428771972701</v>
      </c>
      <c r="M1097" s="9">
        <v>1.60070133209229</v>
      </c>
      <c r="N1097" s="10">
        <v>2.0264949798584002</v>
      </c>
      <c r="O1097" s="5">
        <v>0.13654776493392201</v>
      </c>
      <c r="P1097" s="6">
        <v>0.89493710691823902</v>
      </c>
      <c r="Q1097" s="6">
        <v>7.49359130859375E-2</v>
      </c>
      <c r="R1097" s="7">
        <v>0.369887856209066</v>
      </c>
    </row>
    <row r="1098" spans="1:18" x14ac:dyDescent="0.25">
      <c r="A1098" s="2" t="s">
        <v>3350</v>
      </c>
      <c r="B1098" s="2" t="s">
        <v>3350</v>
      </c>
      <c r="C1098" s="37" t="s">
        <v>3351</v>
      </c>
      <c r="D1098" s="4" t="s">
        <v>3352</v>
      </c>
      <c r="E1098" s="4">
        <v>34.481999999999999</v>
      </c>
      <c r="F1098" s="8">
        <v>-5.5790042877197301</v>
      </c>
      <c r="G1098" s="9">
        <v>-4.53517866134644</v>
      </c>
      <c r="H1098" s="9">
        <v>-5.42343997955322</v>
      </c>
      <c r="I1098" s="9">
        <v>2.14348316192627</v>
      </c>
      <c r="J1098" s="9">
        <v>2.1233863830566402</v>
      </c>
      <c r="K1098" s="9">
        <v>1.9052696228027299</v>
      </c>
      <c r="L1098" s="9">
        <v>2.1643733978271502</v>
      </c>
      <c r="M1098" s="9">
        <v>2.4101819992065399</v>
      </c>
      <c r="N1098" s="10">
        <v>1.81954574584961</v>
      </c>
      <c r="O1098" s="5">
        <v>0.146731576324372</v>
      </c>
      <c r="P1098" s="6">
        <v>0.89313735970069497</v>
      </c>
      <c r="Q1098" s="6">
        <v>7.3987325032552204E-2</v>
      </c>
      <c r="R1098" s="7">
        <v>0.39457064982732398</v>
      </c>
    </row>
    <row r="1099" spans="1:18" x14ac:dyDescent="0.25">
      <c r="A1099" s="2" t="s">
        <v>3353</v>
      </c>
      <c r="B1099" s="2" t="s">
        <v>3353</v>
      </c>
      <c r="C1099" s="37" t="s">
        <v>3354</v>
      </c>
      <c r="D1099" s="4" t="s">
        <v>3355</v>
      </c>
      <c r="E1099" s="4">
        <v>66.212999999999994</v>
      </c>
      <c r="F1099" s="8">
        <v>-4.9371800422668501</v>
      </c>
      <c r="G1099" s="9">
        <v>-5.5632677078247097</v>
      </c>
      <c r="H1099" s="9">
        <v>-5.2076549530029297</v>
      </c>
      <c r="I1099" s="9">
        <v>-4.6640996932983398</v>
      </c>
      <c r="J1099" s="9">
        <v>-3.8493175506591801</v>
      </c>
      <c r="K1099" s="9">
        <v>-5.4660148620605504</v>
      </c>
      <c r="L1099" s="9">
        <v>-4.6521530151367196</v>
      </c>
      <c r="M1099" s="9">
        <v>-4.6741185188293501</v>
      </c>
      <c r="N1099" s="10">
        <v>-4.43125343322754</v>
      </c>
      <c r="O1099" s="5">
        <v>5.38758747470338E-2</v>
      </c>
      <c r="P1099" s="6">
        <v>0.96334511627907005</v>
      </c>
      <c r="Q1099" s="6">
        <v>7.3969046274821301E-2</v>
      </c>
      <c r="R1099" s="7">
        <v>0.15634804479986</v>
      </c>
    </row>
    <row r="1100" spans="1:18" x14ac:dyDescent="0.25">
      <c r="A1100" s="2" t="s">
        <v>3356</v>
      </c>
      <c r="B1100" s="2" t="s">
        <v>3356</v>
      </c>
      <c r="C1100" s="37" t="s">
        <v>3357</v>
      </c>
      <c r="D1100" s="4" t="s">
        <v>3358</v>
      </c>
      <c r="E1100" s="4">
        <v>52.075000000000003</v>
      </c>
      <c r="F1100" s="8">
        <v>-3.7472376823425302</v>
      </c>
      <c r="G1100" s="9">
        <v>-5.6471686363220197</v>
      </c>
      <c r="H1100" s="9">
        <v>-3.82041358947754</v>
      </c>
      <c r="I1100" s="9">
        <v>1.15703296661377</v>
      </c>
      <c r="J1100" s="9">
        <v>1.0126838684082</v>
      </c>
      <c r="K1100" s="9">
        <v>0.91408348083496105</v>
      </c>
      <c r="L1100" s="9">
        <v>1.3140125274658201</v>
      </c>
      <c r="M1100" s="9">
        <v>1.1399335861206099</v>
      </c>
      <c r="N1100" s="10">
        <v>0.85037994384765603</v>
      </c>
      <c r="O1100" s="5">
        <v>0.18375634454074499</v>
      </c>
      <c r="P1100" s="6">
        <v>0.88102005730659005</v>
      </c>
      <c r="Q1100" s="6">
        <v>7.3508580525716294E-2</v>
      </c>
      <c r="R1100" s="7">
        <v>0.48198282908491802</v>
      </c>
    </row>
    <row r="1101" spans="1:18" x14ac:dyDescent="0.25">
      <c r="A1101" s="2" t="s">
        <v>3359</v>
      </c>
      <c r="B1101" s="2" t="s">
        <v>3359</v>
      </c>
      <c r="C1101" s="37" t="s">
        <v>3360</v>
      </c>
      <c r="D1101" s="4" t="s">
        <v>3361</v>
      </c>
      <c r="E1101" s="4">
        <v>12.629</v>
      </c>
      <c r="F1101" s="8">
        <v>-5.1214108467102104</v>
      </c>
      <c r="G1101" s="9">
        <v>-4.8781247138977104</v>
      </c>
      <c r="H1101" s="9">
        <v>-4.6101326942443803</v>
      </c>
      <c r="I1101" s="9">
        <v>-2.66234683990479</v>
      </c>
      <c r="J1101" s="9">
        <v>-2.5857620239257799</v>
      </c>
      <c r="K1101" s="9">
        <v>-2.24806785583496</v>
      </c>
      <c r="L1101" s="9">
        <v>-3.2618751525878902</v>
      </c>
      <c r="M1101" s="9">
        <v>-1.69233226776123</v>
      </c>
      <c r="N1101" s="10">
        <v>-2.3262977600097701</v>
      </c>
      <c r="O1101" s="5">
        <v>5.22600622652621E-2</v>
      </c>
      <c r="P1101" s="6">
        <v>0.965541318477252</v>
      </c>
      <c r="Q1101" s="6">
        <v>7.1890513102213394E-2</v>
      </c>
      <c r="R1101" s="7">
        <v>0.151892442569772</v>
      </c>
    </row>
    <row r="1102" spans="1:18" x14ac:dyDescent="0.25">
      <c r="A1102" s="2" t="s">
        <v>3362</v>
      </c>
      <c r="B1102" s="2" t="s">
        <v>3362</v>
      </c>
      <c r="C1102" s="37" t="s">
        <v>3363</v>
      </c>
      <c r="D1102" s="4" t="s">
        <v>3364</v>
      </c>
      <c r="E1102" s="4">
        <v>112.61</v>
      </c>
      <c r="F1102" s="8">
        <v>-5.8840661048889196</v>
      </c>
      <c r="G1102" s="9">
        <v>-5.4236092567443803</v>
      </c>
      <c r="H1102" s="9">
        <v>-5.3112983703613299</v>
      </c>
      <c r="I1102" s="9">
        <v>2.1311120986938499</v>
      </c>
      <c r="J1102" s="9">
        <v>2.0477409362793</v>
      </c>
      <c r="K1102" s="9">
        <v>2.0746383666992201</v>
      </c>
      <c r="L1102" s="9">
        <v>2.0075778961181601</v>
      </c>
      <c r="M1102" s="9">
        <v>2.34545803070068</v>
      </c>
      <c r="N1102" s="10">
        <v>2.1145439147949201</v>
      </c>
      <c r="O1102" s="5">
        <v>0.27957092250614501</v>
      </c>
      <c r="P1102" s="6">
        <v>0.81268331143232597</v>
      </c>
      <c r="Q1102" s="6">
        <v>7.1362813313802204E-2</v>
      </c>
      <c r="R1102" s="7">
        <v>0.69497961991234702</v>
      </c>
    </row>
    <row r="1103" spans="1:18" x14ac:dyDescent="0.25">
      <c r="A1103" s="2" t="s">
        <v>3365</v>
      </c>
      <c r="B1103" s="2" t="s">
        <v>3365</v>
      </c>
      <c r="C1103" s="37" t="s">
        <v>3366</v>
      </c>
      <c r="D1103" s="4" t="s">
        <v>3367</v>
      </c>
      <c r="E1103" s="4">
        <v>44.868000000000002</v>
      </c>
      <c r="F1103" s="8">
        <v>-4.7244396209716797</v>
      </c>
      <c r="G1103" s="9">
        <v>-5.0130724906921396</v>
      </c>
      <c r="H1103" s="9">
        <v>-3.8630173206329301</v>
      </c>
      <c r="I1103" s="9">
        <v>1.8180799484252901</v>
      </c>
      <c r="J1103" s="9">
        <v>0.78314208984375</v>
      </c>
      <c r="K1103" s="9">
        <v>0.64294624328613303</v>
      </c>
      <c r="L1103" s="9">
        <v>0.68000984191894498</v>
      </c>
      <c r="M1103" s="9">
        <v>0.930752754211426</v>
      </c>
      <c r="N1103" s="10">
        <v>1.84250640869141</v>
      </c>
      <c r="O1103" s="5">
        <v>4.6589222433747302E-2</v>
      </c>
      <c r="P1103" s="6">
        <v>0.97093505297098104</v>
      </c>
      <c r="Q1103" s="6">
        <v>6.9700241088867201E-2</v>
      </c>
      <c r="R1103" s="7">
        <v>0.136152567134145</v>
      </c>
    </row>
    <row r="1104" spans="1:18" x14ac:dyDescent="0.25">
      <c r="A1104" s="2" t="s">
        <v>3368</v>
      </c>
      <c r="B1104" s="2" t="s">
        <v>3368</v>
      </c>
      <c r="C1104" s="37" t="s">
        <v>3369</v>
      </c>
      <c r="D1104" s="4" t="s">
        <v>3370</v>
      </c>
      <c r="E1104" s="4">
        <v>113.29</v>
      </c>
      <c r="F1104" s="8">
        <v>-3.4595701694488499</v>
      </c>
      <c r="G1104" s="9">
        <v>-4.3528490066528303</v>
      </c>
      <c r="H1104" s="9">
        <v>-4.0695853233337402</v>
      </c>
      <c r="I1104" s="9">
        <v>0.44365406036376998</v>
      </c>
      <c r="J1104" s="9">
        <v>0.86994171142578103</v>
      </c>
      <c r="K1104" s="9">
        <v>-0.251266479492188</v>
      </c>
      <c r="L1104" s="9">
        <v>0.16039848327636699</v>
      </c>
      <c r="M1104" s="9">
        <v>0.58204936981201205</v>
      </c>
      <c r="N1104" s="10">
        <v>0.52798843383789096</v>
      </c>
      <c r="O1104" s="5">
        <v>6.8737304185229206E-2</v>
      </c>
      <c r="P1104" s="6">
        <v>0.954457142857143</v>
      </c>
      <c r="Q1104" s="6">
        <v>6.9368998209635394E-2</v>
      </c>
      <c r="R1104" s="7">
        <v>0.19674902469546399</v>
      </c>
    </row>
    <row r="1105" spans="1:18" x14ac:dyDescent="0.25">
      <c r="A1105" s="2" t="s">
        <v>3371</v>
      </c>
      <c r="B1105" s="2" t="s">
        <v>3372</v>
      </c>
      <c r="C1105" s="37" t="s">
        <v>3373</v>
      </c>
      <c r="D1105" s="4" t="s">
        <v>3374</v>
      </c>
      <c r="E1105" s="4">
        <v>84.638999999999996</v>
      </c>
      <c r="F1105" s="8">
        <v>-4.7915849685668901</v>
      </c>
      <c r="G1105" s="9">
        <v>-4.94840288162231</v>
      </c>
      <c r="H1105" s="9">
        <v>-3.1237235069274898</v>
      </c>
      <c r="I1105" s="9">
        <v>-1.0855302810668901</v>
      </c>
      <c r="J1105" s="9">
        <v>-0.87024497985839799</v>
      </c>
      <c r="K1105" s="9">
        <v>-1.28572273254395</v>
      </c>
      <c r="L1105" s="9">
        <v>-0.97874641418456998</v>
      </c>
      <c r="M1105" s="9">
        <v>-0.59167575836181596</v>
      </c>
      <c r="N1105" s="10">
        <v>-1.46604347229004</v>
      </c>
      <c r="O1105" s="5">
        <v>8.6636243371354005E-2</v>
      </c>
      <c r="P1105" s="6">
        <v>0.93703804878048802</v>
      </c>
      <c r="Q1105" s="6">
        <v>6.83441162109375E-2</v>
      </c>
      <c r="R1105" s="7">
        <v>0.24411661500357201</v>
      </c>
    </row>
    <row r="1106" spans="1:18" x14ac:dyDescent="0.25">
      <c r="A1106" s="2" t="s">
        <v>3375</v>
      </c>
      <c r="B1106" s="2" t="s">
        <v>3375</v>
      </c>
      <c r="C1106" s="37" t="s">
        <v>3376</v>
      </c>
      <c r="D1106" s="4" t="s">
        <v>3377</v>
      </c>
      <c r="E1106" s="4">
        <v>81.876000000000005</v>
      </c>
      <c r="F1106" s="8">
        <v>-4.3989977836608896</v>
      </c>
      <c r="G1106" s="9">
        <v>-4.4073934555053702</v>
      </c>
      <c r="H1106" s="9">
        <v>-4.5857086181640598</v>
      </c>
      <c r="I1106" s="9">
        <v>3.8288297653198198</v>
      </c>
      <c r="J1106" s="9">
        <v>3.6538276672363299</v>
      </c>
      <c r="K1106" s="9">
        <v>3.6771335601806601</v>
      </c>
      <c r="L1106" s="9">
        <v>4.07908058166504</v>
      </c>
      <c r="M1106" s="9">
        <v>3.4033536911010698</v>
      </c>
      <c r="N1106" s="10">
        <v>3.8817253112793</v>
      </c>
      <c r="O1106" s="5">
        <v>0.119370656883426</v>
      </c>
      <c r="P1106" s="6">
        <v>0.90853142565150702</v>
      </c>
      <c r="Q1106" s="6">
        <v>6.8122863769531306E-2</v>
      </c>
      <c r="R1106" s="7">
        <v>0.32755078851018299</v>
      </c>
    </row>
    <row r="1107" spans="1:18" x14ac:dyDescent="0.25">
      <c r="A1107" s="2" t="s">
        <v>3378</v>
      </c>
      <c r="B1107" s="2" t="s">
        <v>3378</v>
      </c>
      <c r="C1107" s="37" t="s">
        <v>3379</v>
      </c>
      <c r="D1107" s="4" t="s">
        <v>3380</v>
      </c>
      <c r="E1107" s="4">
        <v>63.926000000000002</v>
      </c>
      <c r="F1107" s="8">
        <v>-5.5896935462951696</v>
      </c>
      <c r="G1107" s="9">
        <v>-4.1726093292236301</v>
      </c>
      <c r="H1107" s="9">
        <v>-6.1826620101928702</v>
      </c>
      <c r="I1107" s="9">
        <v>2.9235105514526398</v>
      </c>
      <c r="J1107" s="9">
        <v>3.32821464538574</v>
      </c>
      <c r="K1107" s="9">
        <v>3.1897354125976598</v>
      </c>
      <c r="L1107" s="9">
        <v>3.2710647583007799</v>
      </c>
      <c r="M1107" s="9">
        <v>2.82513332366943</v>
      </c>
      <c r="N1107" s="10">
        <v>3.5489749908447301</v>
      </c>
      <c r="O1107" s="5">
        <v>0.100776759399429</v>
      </c>
      <c r="P1107" s="6">
        <v>0.92656829511465599</v>
      </c>
      <c r="Q1107" s="6">
        <v>6.7904154459635699E-2</v>
      </c>
      <c r="R1107" s="7">
        <v>0.28063278210112003</v>
      </c>
    </row>
    <row r="1108" spans="1:18" x14ac:dyDescent="0.25">
      <c r="A1108" s="2" t="s">
        <v>3381</v>
      </c>
      <c r="B1108" s="2" t="s">
        <v>3381</v>
      </c>
      <c r="C1108" s="37" t="s">
        <v>3382</v>
      </c>
      <c r="D1108" s="4" t="s">
        <v>3383</v>
      </c>
      <c r="E1108" s="4">
        <v>99.995999999999995</v>
      </c>
      <c r="F1108" s="8">
        <v>2.0719165802002002</v>
      </c>
      <c r="G1108" s="9">
        <v>3.0012636184692401</v>
      </c>
      <c r="H1108" s="9">
        <v>2.40849685668945</v>
      </c>
      <c r="I1108" s="9">
        <v>6.4943189620971697</v>
      </c>
      <c r="J1108" s="9">
        <v>6.4676952362060502</v>
      </c>
      <c r="K1108" s="9">
        <v>6.61275291442871</v>
      </c>
      <c r="L1108" s="9">
        <v>6.6893615722656303</v>
      </c>
      <c r="M1108" s="9">
        <v>6.5879850387573198</v>
      </c>
      <c r="N1108" s="10">
        <v>6.5004711151123002</v>
      </c>
      <c r="O1108" s="5">
        <v>0.40757393558123001</v>
      </c>
      <c r="P1108" s="6">
        <v>0.711050039714059</v>
      </c>
      <c r="Q1108" s="6">
        <v>6.7683537801106503E-2</v>
      </c>
      <c r="R1108" s="7">
        <v>0.96043594368936802</v>
      </c>
    </row>
    <row r="1109" spans="1:18" x14ac:dyDescent="0.25">
      <c r="A1109" s="2" t="s">
        <v>3384</v>
      </c>
      <c r="B1109" s="2" t="s">
        <v>3384</v>
      </c>
      <c r="C1109" s="37" t="s">
        <v>3385</v>
      </c>
      <c r="D1109" s="4" t="s">
        <v>3386</v>
      </c>
      <c r="E1109" s="4">
        <v>97.34</v>
      </c>
      <c r="F1109" s="8">
        <v>-4.0477261543273899</v>
      </c>
      <c r="G1109" s="9">
        <v>-5.4061717987060502</v>
      </c>
      <c r="H1109" s="9">
        <v>-5.3024668693542498</v>
      </c>
      <c r="I1109" s="9">
        <v>3.7224435806274401</v>
      </c>
      <c r="J1109" s="9">
        <v>3.4349441528320299</v>
      </c>
      <c r="K1109" s="9">
        <v>4.2454547882080096</v>
      </c>
      <c r="L1109" s="9">
        <v>3.7461585998535201</v>
      </c>
      <c r="M1109" s="9">
        <v>4.0359678268432599</v>
      </c>
      <c r="N1109" s="10">
        <v>3.8235301971435498</v>
      </c>
      <c r="O1109" s="5">
        <v>9.5723217654841E-2</v>
      </c>
      <c r="P1109" s="6">
        <v>0.93113069306930696</v>
      </c>
      <c r="Q1109" s="6">
        <v>6.7604700724283706E-2</v>
      </c>
      <c r="R1109" s="7">
        <v>0.26766942856079101</v>
      </c>
    </row>
    <row r="1110" spans="1:18" x14ac:dyDescent="0.25">
      <c r="A1110" s="2" t="s">
        <v>3387</v>
      </c>
      <c r="B1110" s="2" t="s">
        <v>3387</v>
      </c>
      <c r="C1110" s="37" t="s">
        <v>3388</v>
      </c>
      <c r="D1110" s="4" t="s">
        <v>3389</v>
      </c>
      <c r="E1110" s="4">
        <v>52.259</v>
      </c>
      <c r="F1110" s="8">
        <v>-4.9466581344604501</v>
      </c>
      <c r="G1110" s="9">
        <v>-4.5146017074584996</v>
      </c>
      <c r="H1110" s="9">
        <v>-4.98899269104004</v>
      </c>
      <c r="I1110" s="9">
        <v>2.59245777130127</v>
      </c>
      <c r="J1110" s="9">
        <v>-1.1602401733398399E-2</v>
      </c>
      <c r="K1110" s="9">
        <v>1.27828216552734</v>
      </c>
      <c r="L1110" s="9">
        <v>1.56499099731445</v>
      </c>
      <c r="M1110" s="9">
        <v>0.98512554168701205</v>
      </c>
      <c r="N1110" s="10">
        <v>1.51007080078125</v>
      </c>
      <c r="O1110" s="5">
        <v>2.9108044277468301E-2</v>
      </c>
      <c r="P1110" s="6">
        <v>0.98054000894054505</v>
      </c>
      <c r="Q1110" s="6">
        <v>6.70166015625E-2</v>
      </c>
      <c r="R1110" s="7">
        <v>8.6570913822194395E-2</v>
      </c>
    </row>
    <row r="1111" spans="1:18" x14ac:dyDescent="0.25">
      <c r="A1111" s="2" t="s">
        <v>3390</v>
      </c>
      <c r="B1111" s="2" t="s">
        <v>3390</v>
      </c>
      <c r="C1111" s="37" t="s">
        <v>3391</v>
      </c>
      <c r="D1111" s="4" t="s">
        <v>3392</v>
      </c>
      <c r="E1111" s="4">
        <v>28.114000000000001</v>
      </c>
      <c r="F1111" s="8">
        <v>-4.1247143745422399</v>
      </c>
      <c r="G1111" s="9">
        <v>-3.8306789398193399</v>
      </c>
      <c r="H1111" s="9">
        <v>-4.7211146354675302</v>
      </c>
      <c r="I1111" s="9">
        <v>-1.5340108871460001</v>
      </c>
      <c r="J1111" s="9">
        <v>-1.15569496154785</v>
      </c>
      <c r="K1111" s="9">
        <v>-2.3567161560058598</v>
      </c>
      <c r="L1111" s="9">
        <v>-1.8632888793945299</v>
      </c>
      <c r="M1111" s="9">
        <v>-2.03765964508057</v>
      </c>
      <c r="N1111" s="10">
        <v>-0.94557952880859397</v>
      </c>
      <c r="O1111" s="5">
        <v>4.64952191231989E-2</v>
      </c>
      <c r="P1111" s="6">
        <v>0.970826887661142</v>
      </c>
      <c r="Q1111" s="6">
        <v>6.6631317138671903E-2</v>
      </c>
      <c r="R1111" s="7">
        <v>0.135890286754971</v>
      </c>
    </row>
    <row r="1112" spans="1:18" x14ac:dyDescent="0.25">
      <c r="A1112" s="2" t="s">
        <v>3393</v>
      </c>
      <c r="B1112" s="2" t="s">
        <v>3393</v>
      </c>
      <c r="C1112" s="37" t="s">
        <v>3394</v>
      </c>
      <c r="D1112" s="4" t="s">
        <v>3395</v>
      </c>
      <c r="E1112" s="4">
        <v>66.248000000000005</v>
      </c>
      <c r="F1112" s="8">
        <v>-1.3182849884033201</v>
      </c>
      <c r="G1112" s="9">
        <v>0.68482494354248002</v>
      </c>
      <c r="H1112" s="9">
        <v>9.7574234008789104E-2</v>
      </c>
      <c r="I1112" s="9">
        <v>5.7337579727172896</v>
      </c>
      <c r="J1112" s="9">
        <v>5.75882911682129</v>
      </c>
      <c r="K1112" s="9">
        <v>5.6349735260009801</v>
      </c>
      <c r="L1112" s="9">
        <v>5.7949581146240199</v>
      </c>
      <c r="M1112" s="9">
        <v>5.7045183181762704</v>
      </c>
      <c r="N1112" s="10">
        <v>5.8271980285644496</v>
      </c>
      <c r="O1112" s="5">
        <v>0.55849436478648795</v>
      </c>
      <c r="P1112" s="6">
        <v>0.61688524590163896</v>
      </c>
      <c r="Q1112" s="6">
        <v>6.6371281941732405E-2</v>
      </c>
      <c r="R1112" s="7">
        <v>1.25935417863023</v>
      </c>
    </row>
    <row r="1113" spans="1:18" x14ac:dyDescent="0.25">
      <c r="A1113" s="2" t="s">
        <v>3396</v>
      </c>
      <c r="B1113" s="2" t="s">
        <v>3396</v>
      </c>
      <c r="C1113" s="37" t="s">
        <v>3397</v>
      </c>
      <c r="D1113" s="4" t="s">
        <v>3398</v>
      </c>
      <c r="E1113" s="4">
        <v>226.37</v>
      </c>
      <c r="F1113" s="8">
        <v>-5.2533535957336399</v>
      </c>
      <c r="G1113" s="9">
        <v>-4.0819354057312003</v>
      </c>
      <c r="H1113" s="9">
        <v>-6.6430597305297896</v>
      </c>
      <c r="I1113" s="9">
        <v>-2.54697513580322</v>
      </c>
      <c r="J1113" s="9">
        <v>-2.6537742614746098</v>
      </c>
      <c r="K1113" s="9">
        <v>-3.72146415710449</v>
      </c>
      <c r="L1113" s="9">
        <v>-3.2024230957031299</v>
      </c>
      <c r="M1113" s="9">
        <v>-3.8681483268737802</v>
      </c>
      <c r="N1113" s="10">
        <v>-1.65366554260254</v>
      </c>
      <c r="O1113" s="5">
        <v>2.9374153670911399E-2</v>
      </c>
      <c r="P1113" s="6">
        <v>0.98070514541386999</v>
      </c>
      <c r="Q1113" s="6">
        <v>6.5992196400960004E-2</v>
      </c>
      <c r="R1113" s="7">
        <v>8.7338317639916493E-2</v>
      </c>
    </row>
    <row r="1114" spans="1:18" x14ac:dyDescent="0.25">
      <c r="A1114" s="2" t="s">
        <v>3399</v>
      </c>
      <c r="B1114" s="2" t="s">
        <v>3399</v>
      </c>
      <c r="C1114" s="37" t="s">
        <v>3400</v>
      </c>
      <c r="D1114" s="4" t="s">
        <v>3401</v>
      </c>
      <c r="E1114" s="4">
        <v>128.56</v>
      </c>
      <c r="F1114" s="8">
        <v>-4.0543313026428196</v>
      </c>
      <c r="G1114" s="9">
        <v>-3.2656269073486301</v>
      </c>
      <c r="H1114" s="9">
        <v>-4.07080173492432</v>
      </c>
      <c r="I1114" s="9">
        <v>4.0639600753784197</v>
      </c>
      <c r="J1114" s="9">
        <v>3.8324108123779301</v>
      </c>
      <c r="K1114" s="9">
        <v>4.1828346252441397</v>
      </c>
      <c r="L1114" s="9">
        <v>4.0682659149169904</v>
      </c>
      <c r="M1114" s="9">
        <v>4.1873636245727504</v>
      </c>
      <c r="N1114" s="10">
        <v>4.0207557678222701</v>
      </c>
      <c r="O1114" s="5">
        <v>0.22493626727733601</v>
      </c>
      <c r="P1114" s="6">
        <v>0.84609776704888395</v>
      </c>
      <c r="Q1114" s="6">
        <v>6.5726598103841696E-2</v>
      </c>
      <c r="R1114" s="7">
        <v>0.57554771798755799</v>
      </c>
    </row>
    <row r="1115" spans="1:18" x14ac:dyDescent="0.25">
      <c r="A1115" s="2" t="s">
        <v>3402</v>
      </c>
      <c r="B1115" s="2" t="s">
        <v>3402</v>
      </c>
      <c r="C1115" s="37" t="s">
        <v>3403</v>
      </c>
      <c r="D1115" s="4" t="s">
        <v>3404</v>
      </c>
      <c r="E1115" s="4">
        <v>75.491</v>
      </c>
      <c r="F1115" s="8">
        <v>-5.5979647636413601</v>
      </c>
      <c r="G1115" s="9">
        <v>-4.0242042541503897</v>
      </c>
      <c r="H1115" s="9">
        <v>-3.6258187294006299</v>
      </c>
      <c r="I1115" s="9">
        <v>-1.78000736236572</v>
      </c>
      <c r="J1115" s="9">
        <v>-3.1984119415283199</v>
      </c>
      <c r="K1115" s="9">
        <v>-1.86690330505371</v>
      </c>
      <c r="L1115" s="9">
        <v>-2.2282047271728498</v>
      </c>
      <c r="M1115" s="9">
        <v>-3.3273229598999001</v>
      </c>
      <c r="N1115" s="10">
        <v>-1.1107482910156301</v>
      </c>
      <c r="O1115" s="5">
        <v>2.5384034230011399E-2</v>
      </c>
      <c r="P1115" s="6">
        <v>0.98350044444444495</v>
      </c>
      <c r="Q1115" s="6">
        <v>5.9682210286458003E-2</v>
      </c>
      <c r="R1115" s="7">
        <v>7.5788637027029093E-2</v>
      </c>
    </row>
    <row r="1116" spans="1:18" x14ac:dyDescent="0.25">
      <c r="A1116" s="2" t="s">
        <v>3405</v>
      </c>
      <c r="B1116" s="2" t="s">
        <v>3405</v>
      </c>
      <c r="C1116" s="37" t="s">
        <v>3406</v>
      </c>
      <c r="D1116" s="4" t="s">
        <v>3407</v>
      </c>
      <c r="E1116" s="4">
        <v>26.132000000000001</v>
      </c>
      <c r="F1116" s="8">
        <v>-4.5803985595703098</v>
      </c>
      <c r="G1116" s="9">
        <v>-3.7542078495025599</v>
      </c>
      <c r="H1116" s="9">
        <v>-4.9126396179199201</v>
      </c>
      <c r="I1116" s="9">
        <v>2.41352367401123</v>
      </c>
      <c r="J1116" s="9">
        <v>1.3684387207031301</v>
      </c>
      <c r="K1116" s="9">
        <v>2.5357112884521502</v>
      </c>
      <c r="L1116" s="9">
        <v>2.2542572021484402</v>
      </c>
      <c r="M1116" s="9">
        <v>2.4070615768432599</v>
      </c>
      <c r="N1116" s="10">
        <v>1.83199882507324</v>
      </c>
      <c r="O1116" s="5">
        <v>4.9180450112376498E-2</v>
      </c>
      <c r="P1116" s="6">
        <v>0.96831977818853998</v>
      </c>
      <c r="Q1116" s="6">
        <v>5.85479736328125E-2</v>
      </c>
      <c r="R1116" s="7">
        <v>0.14336473482422701</v>
      </c>
    </row>
    <row r="1117" spans="1:18" x14ac:dyDescent="0.25">
      <c r="A1117" s="2" t="s">
        <v>3408</v>
      </c>
      <c r="B1117" s="2" t="s">
        <v>3408</v>
      </c>
      <c r="C1117" s="37" t="s">
        <v>3409</v>
      </c>
      <c r="D1117" s="4" t="s">
        <v>3410</v>
      </c>
      <c r="E1117" s="4">
        <v>26.47</v>
      </c>
      <c r="F1117" s="8">
        <v>-5.4736013412475604</v>
      </c>
      <c r="G1117" s="9">
        <v>-2.3889417648315399</v>
      </c>
      <c r="H1117" s="9">
        <v>-5.5886912345886204</v>
      </c>
      <c r="I1117" s="9">
        <v>3.27307033538818</v>
      </c>
      <c r="J1117" s="9">
        <v>3.4282398223877002</v>
      </c>
      <c r="K1117" s="9">
        <v>-0.269378662109375</v>
      </c>
      <c r="L1117" s="9">
        <v>3.1162204742431601</v>
      </c>
      <c r="M1117" s="9">
        <v>3.5083379745483398</v>
      </c>
      <c r="N1117" s="10">
        <v>-1.8793106079101601E-2</v>
      </c>
      <c r="O1117" s="5">
        <v>1.1629527261872E-2</v>
      </c>
      <c r="P1117" s="6">
        <v>0.99064232942199004</v>
      </c>
      <c r="Q1117" s="6">
        <v>5.7944615681966301E-2</v>
      </c>
      <c r="R1117" s="7">
        <v>3.52392804894687E-2</v>
      </c>
    </row>
    <row r="1118" spans="1:18" x14ac:dyDescent="0.25">
      <c r="A1118" s="2" t="s">
        <v>3411</v>
      </c>
      <c r="B1118" s="2" t="s">
        <v>3411</v>
      </c>
      <c r="C1118" s="37" t="s">
        <v>3412</v>
      </c>
      <c r="D1118" s="4" t="s">
        <v>3413</v>
      </c>
      <c r="E1118" s="4">
        <v>125.3</v>
      </c>
      <c r="F1118" s="8">
        <v>-1.8209800720214799</v>
      </c>
      <c r="G1118" s="9">
        <v>-1.25470638275146</v>
      </c>
      <c r="H1118" s="9">
        <v>-4.0287151336669904</v>
      </c>
      <c r="I1118" s="9">
        <v>4.6990404129028303</v>
      </c>
      <c r="J1118" s="9">
        <v>4.4780788421630904</v>
      </c>
      <c r="K1118" s="9">
        <v>4.8016433715820304</v>
      </c>
      <c r="L1118" s="9">
        <v>4.5614967346191397</v>
      </c>
      <c r="M1118" s="9">
        <v>4.6754503250122097</v>
      </c>
      <c r="N1118" s="10">
        <v>4.9120578765869096</v>
      </c>
      <c r="O1118" s="5">
        <v>0.150473180527915</v>
      </c>
      <c r="P1118" s="6">
        <v>0.89053684776761699</v>
      </c>
      <c r="Q1118" s="6">
        <v>5.67474365234375E-2</v>
      </c>
      <c r="R1118" s="7">
        <v>0.403565657027945</v>
      </c>
    </row>
    <row r="1119" spans="1:18" x14ac:dyDescent="0.25">
      <c r="A1119" s="2" t="s">
        <v>3414</v>
      </c>
      <c r="B1119" s="2" t="s">
        <v>3414</v>
      </c>
      <c r="C1119" s="37" t="s">
        <v>3415</v>
      </c>
      <c r="D1119" s="4" t="s">
        <v>3416</v>
      </c>
      <c r="E1119" s="4">
        <v>139.72999999999999</v>
      </c>
      <c r="F1119" s="8">
        <v>-5.4580588340759304</v>
      </c>
      <c r="G1119" s="9">
        <v>-4.8557720184326199</v>
      </c>
      <c r="H1119" s="9">
        <v>-4.9359278678893999</v>
      </c>
      <c r="I1119" s="9">
        <v>2.51139163970947</v>
      </c>
      <c r="J1119" s="9">
        <v>2.1126575469970699</v>
      </c>
      <c r="K1119" s="9">
        <v>2.4255924224853498</v>
      </c>
      <c r="L1119" s="9">
        <v>2.7044982910156299</v>
      </c>
      <c r="M1119" s="9">
        <v>2.02636814117432</v>
      </c>
      <c r="N1119" s="10">
        <v>2.4881896972656299</v>
      </c>
      <c r="O1119" s="5">
        <v>8.5635408940561694E-2</v>
      </c>
      <c r="P1119" s="6">
        <v>0.93808670238675096</v>
      </c>
      <c r="Q1119" s="6">
        <v>5.6471506754557102E-2</v>
      </c>
      <c r="R1119" s="7">
        <v>0.24150284661462099</v>
      </c>
    </row>
    <row r="1120" spans="1:18" x14ac:dyDescent="0.25">
      <c r="A1120" s="2" t="s">
        <v>3417</v>
      </c>
      <c r="B1120" s="2" t="s">
        <v>3417</v>
      </c>
      <c r="C1120" s="37" t="s">
        <v>3418</v>
      </c>
      <c r="D1120" s="4" t="s">
        <v>3419</v>
      </c>
      <c r="E1120" s="4">
        <v>61.054000000000002</v>
      </c>
      <c r="F1120" s="8">
        <v>-3.1528282165527299</v>
      </c>
      <c r="G1120" s="9">
        <v>-1.6994314193725599</v>
      </c>
      <c r="H1120" s="9">
        <v>-3.9936065673828098</v>
      </c>
      <c r="I1120" s="9">
        <v>1.34740161895752</v>
      </c>
      <c r="J1120" s="9">
        <v>1.5734672546386701</v>
      </c>
      <c r="K1120" s="9">
        <v>-0.25990486145019498</v>
      </c>
      <c r="L1120" s="9">
        <v>1.45896148681641</v>
      </c>
      <c r="M1120" s="9">
        <v>-0.57472515106201205</v>
      </c>
      <c r="N1120" s="10">
        <v>1.9439754486084</v>
      </c>
      <c r="O1120" s="5">
        <v>1.92535678575909E-2</v>
      </c>
      <c r="P1120" s="6">
        <v>0.98544527472527499</v>
      </c>
      <c r="Q1120" s="6">
        <v>5.5749257405598898E-2</v>
      </c>
      <c r="R1120" s="7">
        <v>5.7859831467060897E-2</v>
      </c>
    </row>
    <row r="1121" spans="1:18" x14ac:dyDescent="0.25">
      <c r="A1121" s="2" t="s">
        <v>3420</v>
      </c>
      <c r="B1121" s="2" t="s">
        <v>3420</v>
      </c>
      <c r="C1121" s="37" t="s">
        <v>3421</v>
      </c>
      <c r="D1121" s="4" t="s">
        <v>3422</v>
      </c>
      <c r="E1121" s="4">
        <v>87.793000000000006</v>
      </c>
      <c r="F1121" s="8">
        <v>-4.8402194976806596</v>
      </c>
      <c r="G1121" s="9">
        <v>-5.2289361953735396</v>
      </c>
      <c r="H1121" s="9">
        <v>-5.34726810455322</v>
      </c>
      <c r="I1121" s="9">
        <v>5.4116735458373997</v>
      </c>
      <c r="J1121" s="9">
        <v>5.2412166595459002</v>
      </c>
      <c r="K1121" s="9">
        <v>5.2851619720459002</v>
      </c>
      <c r="L1121" s="9">
        <v>5.3461017608642596</v>
      </c>
      <c r="M1121" s="9">
        <v>5.4240350723266602</v>
      </c>
      <c r="N1121" s="10">
        <v>5.3351612091064498</v>
      </c>
      <c r="O1121" s="5">
        <v>0.40586670386863599</v>
      </c>
      <c r="P1121" s="6">
        <v>0.71027172195892596</v>
      </c>
      <c r="Q1121" s="6">
        <v>5.5748621622721699E-2</v>
      </c>
      <c r="R1121" s="7">
        <v>0.95699008311825295</v>
      </c>
    </row>
    <row r="1122" spans="1:18" x14ac:dyDescent="0.25">
      <c r="A1122" s="2" t="s">
        <v>3423</v>
      </c>
      <c r="B1122" s="2" t="s">
        <v>3423</v>
      </c>
      <c r="C1122" s="37" t="s">
        <v>3424</v>
      </c>
      <c r="D1122" s="4" t="s">
        <v>3425</v>
      </c>
      <c r="E1122" s="4">
        <v>90.932000000000002</v>
      </c>
      <c r="F1122" s="8">
        <v>-0.89849853515625</v>
      </c>
      <c r="G1122" s="9">
        <v>9.9900245666503906E-2</v>
      </c>
      <c r="H1122" s="9">
        <v>-1.0303897857666</v>
      </c>
      <c r="I1122" s="9">
        <v>2.1218824386596702</v>
      </c>
      <c r="J1122" s="9">
        <v>2.5101470947265598</v>
      </c>
      <c r="K1122" s="9">
        <v>2.6873970031738299</v>
      </c>
      <c r="L1122" s="9">
        <v>2.6656646728515598</v>
      </c>
      <c r="M1122" s="9">
        <v>2.1552324295043901</v>
      </c>
      <c r="N1122" s="10">
        <v>2.6617183685302699</v>
      </c>
      <c r="O1122" s="5">
        <v>8.0723177088393105E-2</v>
      </c>
      <c r="P1122" s="6">
        <v>0.94099130434782596</v>
      </c>
      <c r="Q1122" s="6">
        <v>5.4396311442057102E-2</v>
      </c>
      <c r="R1122" s="7">
        <v>0.22861576643104201</v>
      </c>
    </row>
    <row r="1123" spans="1:18" x14ac:dyDescent="0.25">
      <c r="A1123" s="2" t="s">
        <v>3426</v>
      </c>
      <c r="B1123" s="2" t="s">
        <v>3426</v>
      </c>
      <c r="C1123" s="37" t="s">
        <v>3427</v>
      </c>
      <c r="D1123" s="4" t="s">
        <v>3428</v>
      </c>
      <c r="E1123" s="4">
        <v>88.414000000000001</v>
      </c>
      <c r="F1123" s="8">
        <v>-5.6789731979370099</v>
      </c>
      <c r="G1123" s="9">
        <v>-2.2846536636352499</v>
      </c>
      <c r="H1123" s="9">
        <v>-5.48105764389038</v>
      </c>
      <c r="I1123" s="9">
        <v>6.41794681549072</v>
      </c>
      <c r="J1123" s="9">
        <v>6.4343395233154297</v>
      </c>
      <c r="K1123" s="9">
        <v>6.51357078552246</v>
      </c>
      <c r="L1123" s="9">
        <v>6.4803695678710902</v>
      </c>
      <c r="M1123" s="9">
        <v>6.6386423110961896</v>
      </c>
      <c r="N1123" s="10">
        <v>6.4088516235351598</v>
      </c>
      <c r="O1123" s="5">
        <v>0.29571150019072401</v>
      </c>
      <c r="P1123" s="6">
        <v>0.80160538720538699</v>
      </c>
      <c r="Q1123" s="6">
        <v>5.4002126057942398E-2</v>
      </c>
      <c r="R1123" s="7">
        <v>0.72942147767392496</v>
      </c>
    </row>
    <row r="1124" spans="1:18" x14ac:dyDescent="0.25">
      <c r="A1124" s="2" t="s">
        <v>3429</v>
      </c>
      <c r="B1124" s="2" t="s">
        <v>3429</v>
      </c>
      <c r="C1124" s="37" t="s">
        <v>3430</v>
      </c>
      <c r="D1124" s="4" t="s">
        <v>3431</v>
      </c>
      <c r="E1124" s="4">
        <v>58.951000000000001</v>
      </c>
      <c r="F1124" s="8">
        <v>-2.8792872428893999</v>
      </c>
      <c r="G1124" s="9">
        <v>-4.2009930610656703</v>
      </c>
      <c r="H1124" s="9">
        <v>-2.5226633548736599</v>
      </c>
      <c r="I1124" s="9">
        <v>3.2189664840698198</v>
      </c>
      <c r="J1124" s="9">
        <v>2.8640403747558598</v>
      </c>
      <c r="K1124" s="9">
        <v>3.4269561767578098</v>
      </c>
      <c r="L1124" s="9">
        <v>3.2373638153076199</v>
      </c>
      <c r="M1124" s="9">
        <v>3.10265445709229</v>
      </c>
      <c r="N1124" s="10">
        <v>3.3268413543701199</v>
      </c>
      <c r="O1124" s="5">
        <v>0.106752480932251</v>
      </c>
      <c r="P1124" s="6">
        <v>0.92019076305220904</v>
      </c>
      <c r="Q1124" s="6">
        <v>5.2298863728841301E-2</v>
      </c>
      <c r="R1124" s="7">
        <v>0.29584203693376199</v>
      </c>
    </row>
    <row r="1125" spans="1:18" x14ac:dyDescent="0.25">
      <c r="A1125" s="2" t="s">
        <v>3432</v>
      </c>
      <c r="B1125" s="2" t="s">
        <v>3432</v>
      </c>
      <c r="C1125" s="37" t="s">
        <v>3433</v>
      </c>
      <c r="D1125" s="4" t="s">
        <v>3434</v>
      </c>
      <c r="E1125" s="4">
        <v>34.036999999999999</v>
      </c>
      <c r="F1125" s="8">
        <v>-5.2281031608581499</v>
      </c>
      <c r="G1125" s="9">
        <v>-3.3092458248138401</v>
      </c>
      <c r="H1125" s="9">
        <v>-6.4421257972717303</v>
      </c>
      <c r="I1125" s="9">
        <v>-0.38814830780029302</v>
      </c>
      <c r="J1125" s="9">
        <v>-3.1061916351318399</v>
      </c>
      <c r="K1125" s="9">
        <v>-0.64527511596679699</v>
      </c>
      <c r="L1125" s="9">
        <v>-0.634857177734375</v>
      </c>
      <c r="M1125" s="9">
        <v>7.5856208801269503E-2</v>
      </c>
      <c r="N1125" s="10">
        <v>-3.4244270324707</v>
      </c>
      <c r="O1125" s="5">
        <v>1.25043871738228E-2</v>
      </c>
      <c r="P1125" s="6">
        <v>0.99054070526774096</v>
      </c>
      <c r="Q1125" s="6">
        <v>5.2062352498372301E-2</v>
      </c>
      <c r="R1125" s="7">
        <v>3.7853780768045402E-2</v>
      </c>
    </row>
    <row r="1126" spans="1:18" x14ac:dyDescent="0.25">
      <c r="A1126" s="2" t="s">
        <v>3435</v>
      </c>
      <c r="B1126" s="2" t="s">
        <v>3435</v>
      </c>
      <c r="C1126" s="37" t="s">
        <v>3436</v>
      </c>
      <c r="D1126" s="4" t="s">
        <v>3437</v>
      </c>
      <c r="E1126" s="4">
        <v>58.427</v>
      </c>
      <c r="F1126" s="8">
        <v>-4.1378502845764196</v>
      </c>
      <c r="G1126" s="9">
        <v>-5.41969966888428</v>
      </c>
      <c r="H1126" s="9">
        <v>-3.3078949451446502</v>
      </c>
      <c r="I1126" s="9">
        <v>2.1807069778442401</v>
      </c>
      <c r="J1126" s="9">
        <v>1.9337692260742201</v>
      </c>
      <c r="K1126" s="9">
        <v>1.8443088531494101</v>
      </c>
      <c r="L1126" s="9">
        <v>2.1488513946533199</v>
      </c>
      <c r="M1126" s="9">
        <v>2.2058057785034202</v>
      </c>
      <c r="N1126" s="10">
        <v>1.75991058349609</v>
      </c>
      <c r="O1126" s="5">
        <v>0.108816045151661</v>
      </c>
      <c r="P1126" s="6">
        <v>0.91822848515349798</v>
      </c>
      <c r="Q1126" s="6">
        <v>5.19275665283205E-2</v>
      </c>
      <c r="R1126" s="7">
        <v>0.30106481578657301</v>
      </c>
    </row>
    <row r="1127" spans="1:18" x14ac:dyDescent="0.25">
      <c r="A1127" s="2" t="s">
        <v>3438</v>
      </c>
      <c r="B1127" s="2" t="s">
        <v>3438</v>
      </c>
      <c r="C1127" s="37" t="s">
        <v>3439</v>
      </c>
      <c r="D1127" s="4" t="s">
        <v>3440</v>
      </c>
      <c r="E1127" s="4">
        <v>20.648</v>
      </c>
      <c r="F1127" s="8">
        <v>-5.8961434364318803</v>
      </c>
      <c r="G1127" s="9">
        <v>-4.5600824356079102</v>
      </c>
      <c r="H1127" s="9">
        <v>-5.09545803070068</v>
      </c>
      <c r="I1127" s="9">
        <v>-0.825167655944824</v>
      </c>
      <c r="J1127" s="9">
        <v>-0.582916259765625</v>
      </c>
      <c r="K1127" s="9">
        <v>-1.02657699584961</v>
      </c>
      <c r="L1127" s="9">
        <v>-0.426101684570313</v>
      </c>
      <c r="M1127" s="9">
        <v>-0.64672756195068404</v>
      </c>
      <c r="N1127" s="10">
        <v>-1.20773506164551</v>
      </c>
      <c r="O1127" s="5">
        <v>6.7470243692187098E-2</v>
      </c>
      <c r="P1127" s="6">
        <v>0.95454251781472699</v>
      </c>
      <c r="Q1127" s="6">
        <v>5.1365534464518199E-2</v>
      </c>
      <c r="R1127" s="7">
        <v>0.193343956582232</v>
      </c>
    </row>
    <row r="1128" spans="1:18" x14ac:dyDescent="0.25">
      <c r="A1128" s="2" t="s">
        <v>3441</v>
      </c>
      <c r="B1128" s="2" t="s">
        <v>3441</v>
      </c>
      <c r="C1128" s="37" t="s">
        <v>3442</v>
      </c>
      <c r="D1128" s="4" t="s">
        <v>3443</v>
      </c>
      <c r="E1128" s="4">
        <v>57.936</v>
      </c>
      <c r="F1128" s="8">
        <v>-4.2112798690795898</v>
      </c>
      <c r="G1128" s="9">
        <v>-5.2827234268188503</v>
      </c>
      <c r="H1128" s="9">
        <v>-2.4483070373535201</v>
      </c>
      <c r="I1128" s="9">
        <v>2.5550279617309601</v>
      </c>
      <c r="J1128" s="9">
        <v>2.3797378540039098</v>
      </c>
      <c r="K1128" s="9">
        <v>2.3935966491699201</v>
      </c>
      <c r="L1128" s="9">
        <v>2.8382015228271502</v>
      </c>
      <c r="M1128" s="9">
        <v>2.10717868804932</v>
      </c>
      <c r="N1128" s="10">
        <v>2.5350780487060498</v>
      </c>
      <c r="O1128" s="5">
        <v>8.16640409852009E-2</v>
      </c>
      <c r="P1128" s="6">
        <v>0.93948380860319003</v>
      </c>
      <c r="Q1128" s="6">
        <v>5.0698598225911197E-2</v>
      </c>
      <c r="R1128" s="7">
        <v>0.23109167470598299</v>
      </c>
    </row>
    <row r="1129" spans="1:18" x14ac:dyDescent="0.25">
      <c r="A1129" s="2" t="s">
        <v>3444</v>
      </c>
      <c r="B1129" s="2" t="s">
        <v>3444</v>
      </c>
      <c r="C1129" s="37" t="s">
        <v>3445</v>
      </c>
      <c r="D1129" s="4" t="s">
        <v>3446</v>
      </c>
      <c r="E1129" s="4">
        <v>129.93</v>
      </c>
      <c r="F1129" s="8">
        <v>-1.2151641845703101</v>
      </c>
      <c r="G1129" s="9">
        <v>-1.2337560653686499</v>
      </c>
      <c r="H1129" s="9">
        <v>-1.1983814239502</v>
      </c>
      <c r="I1129" s="9">
        <v>5.2340974807739302</v>
      </c>
      <c r="J1129" s="9">
        <v>5.3014240264892596</v>
      </c>
      <c r="K1129" s="9">
        <v>5.3985900878906303</v>
      </c>
      <c r="L1129" s="9">
        <v>5.3841018676757804</v>
      </c>
      <c r="M1129" s="9">
        <v>5.3095884323120099</v>
      </c>
      <c r="N1129" s="10">
        <v>5.3900375366210902</v>
      </c>
      <c r="O1129" s="5">
        <v>0.38676404749721599</v>
      </c>
      <c r="P1129" s="6">
        <v>0.72801539645881497</v>
      </c>
      <c r="Q1129" s="6">
        <v>4.9872080485025401E-2</v>
      </c>
      <c r="R1129" s="7">
        <v>0.91829320952864402</v>
      </c>
    </row>
    <row r="1130" spans="1:18" x14ac:dyDescent="0.25">
      <c r="A1130" s="2" t="s">
        <v>3447</v>
      </c>
      <c r="B1130" s="2" t="s">
        <v>3447</v>
      </c>
      <c r="C1130" s="37" t="s">
        <v>3448</v>
      </c>
      <c r="D1130" s="4" t="s">
        <v>3449</v>
      </c>
      <c r="E1130" s="4">
        <v>10.135</v>
      </c>
      <c r="F1130" s="8">
        <v>-4.6816740036010698</v>
      </c>
      <c r="G1130" s="9">
        <v>-4.9421038627624503</v>
      </c>
      <c r="H1130" s="9">
        <v>-5.7274422645568803</v>
      </c>
      <c r="I1130" s="9">
        <v>2.6571989059448198</v>
      </c>
      <c r="J1130" s="9">
        <v>2.22869873046875</v>
      </c>
      <c r="K1130" s="9">
        <v>1.6531848907470701</v>
      </c>
      <c r="L1130" s="9">
        <v>2.5886096954345699</v>
      </c>
      <c r="M1130" s="9">
        <v>1.71147060394287</v>
      </c>
      <c r="N1130" s="10">
        <v>2.3884143829345699</v>
      </c>
      <c r="O1130" s="5">
        <v>4.3136541981058499E-2</v>
      </c>
      <c r="P1130" s="6">
        <v>0.97394311926605504</v>
      </c>
      <c r="Q1130" s="6">
        <v>4.9804051717122502E-2</v>
      </c>
      <c r="R1130" s="7">
        <v>0.126489344535336</v>
      </c>
    </row>
    <row r="1131" spans="1:18" x14ac:dyDescent="0.25">
      <c r="A1131" s="2" t="s">
        <v>3450</v>
      </c>
      <c r="B1131" s="2" t="s">
        <v>3450</v>
      </c>
      <c r="C1131" s="37" t="s">
        <v>3451</v>
      </c>
      <c r="D1131" s="4" t="s">
        <v>3452</v>
      </c>
      <c r="E1131" s="4">
        <v>60.908000000000001</v>
      </c>
      <c r="F1131" s="8">
        <v>-4.3281755447387704</v>
      </c>
      <c r="G1131" s="9">
        <v>-4.2515335083007804</v>
      </c>
      <c r="H1131" s="9">
        <v>-5.1899518966674796</v>
      </c>
      <c r="I1131" s="9">
        <v>0.246167182922363</v>
      </c>
      <c r="J1131" s="9">
        <v>-6.5786361694335896E-2</v>
      </c>
      <c r="K1131" s="9">
        <v>0.24519920349121099</v>
      </c>
      <c r="L1131" s="9">
        <v>0.30568122863769498</v>
      </c>
      <c r="M1131" s="9">
        <v>5.8577537536621101E-2</v>
      </c>
      <c r="N1131" s="10">
        <v>0.205558776855469</v>
      </c>
      <c r="O1131" s="5">
        <v>0.14109635114041799</v>
      </c>
      <c r="P1131" s="6">
        <v>0.89535593220339005</v>
      </c>
      <c r="Q1131" s="6">
        <v>4.8079172770182303E-2</v>
      </c>
      <c r="R1131" s="7">
        <v>0.38094925236900601</v>
      </c>
    </row>
    <row r="1132" spans="1:18" x14ac:dyDescent="0.25">
      <c r="A1132" s="2" t="s">
        <v>3453</v>
      </c>
      <c r="B1132" s="2" t="s">
        <v>3453</v>
      </c>
      <c r="C1132" s="37" t="s">
        <v>3454</v>
      </c>
      <c r="D1132" s="4" t="s">
        <v>3455</v>
      </c>
      <c r="E1132" s="4">
        <v>12.878</v>
      </c>
      <c r="F1132" s="8">
        <v>-4.56443119049072</v>
      </c>
      <c r="G1132" s="9">
        <v>-5.90274906158447</v>
      </c>
      <c r="H1132" s="9">
        <v>-4.4937081336975098</v>
      </c>
      <c r="I1132" s="9">
        <v>-0.103867530822754</v>
      </c>
      <c r="J1132" s="9">
        <v>-0.35483360290527299</v>
      </c>
      <c r="K1132" s="9">
        <v>-0.74948310852050803</v>
      </c>
      <c r="L1132" s="9">
        <v>-0.47980308532714799</v>
      </c>
      <c r="M1132" s="9">
        <v>0.36196231842040999</v>
      </c>
      <c r="N1132" s="10">
        <v>-0.95627212524414096</v>
      </c>
      <c r="O1132" s="5">
        <v>3.5268693127063197E-2</v>
      </c>
      <c r="P1132" s="6">
        <v>0.97729656419529798</v>
      </c>
      <c r="Q1132" s="6">
        <v>4.46904500325521E-2</v>
      </c>
      <c r="R1132" s="7">
        <v>0.104234170177213</v>
      </c>
    </row>
    <row r="1133" spans="1:18" x14ac:dyDescent="0.25">
      <c r="A1133" s="2" t="s">
        <v>3456</v>
      </c>
      <c r="B1133" s="2" t="s">
        <v>3456</v>
      </c>
      <c r="C1133" s="37" t="s">
        <v>3457</v>
      </c>
      <c r="D1133" s="4" t="s">
        <v>3458</v>
      </c>
      <c r="E1133" s="4">
        <v>103.7</v>
      </c>
      <c r="F1133" s="8">
        <v>-4.4253869056701696</v>
      </c>
      <c r="G1133" s="9">
        <v>-4.8566350936889604</v>
      </c>
      <c r="H1133" s="9">
        <v>-4.7400584220886204</v>
      </c>
      <c r="I1133" s="9">
        <v>3.5277280807495099</v>
      </c>
      <c r="J1133" s="9">
        <v>3.24932861328125</v>
      </c>
      <c r="K1133" s="9">
        <v>3.5126590728759801</v>
      </c>
      <c r="L1133" s="9">
        <v>3.5598201751709002</v>
      </c>
      <c r="M1133" s="9">
        <v>3.43248462677002</v>
      </c>
      <c r="N1133" s="10">
        <v>3.4291191101074201</v>
      </c>
      <c r="O1133" s="5">
        <v>0.16518030315655799</v>
      </c>
      <c r="P1133" s="6">
        <v>0.88623743787962495</v>
      </c>
      <c r="Q1133" s="6">
        <v>4.3902715047200197E-2</v>
      </c>
      <c r="R1133" s="7">
        <v>0.43855874403126799</v>
      </c>
    </row>
    <row r="1134" spans="1:18" x14ac:dyDescent="0.25">
      <c r="A1134" s="2" t="s">
        <v>3459</v>
      </c>
      <c r="B1134" s="2" t="s">
        <v>3459</v>
      </c>
      <c r="C1134" s="37" t="s">
        <v>3460</v>
      </c>
      <c r="D1134" s="4" t="s">
        <v>3461</v>
      </c>
      <c r="E1134" s="4">
        <v>29.411000000000001</v>
      </c>
      <c r="F1134" s="8">
        <v>-5.4166598320007298</v>
      </c>
      <c r="G1134" s="9">
        <v>-5.1494207382202104</v>
      </c>
      <c r="H1134" s="9">
        <v>-4.2484889030456499</v>
      </c>
      <c r="I1134" s="9">
        <v>-8.1128206253051793</v>
      </c>
      <c r="J1134" s="9">
        <v>-4.3551406860351598</v>
      </c>
      <c r="K1134" s="9">
        <v>-4.2488956451415998</v>
      </c>
      <c r="L1134" s="9">
        <v>-5.6684417724609402</v>
      </c>
      <c r="M1134" s="9">
        <v>-6.1809811592102104</v>
      </c>
      <c r="N1134" s="10">
        <v>-4.7408103942871103</v>
      </c>
      <c r="O1134" s="5">
        <v>1.03907603027849E-2</v>
      </c>
      <c r="P1134" s="6">
        <v>0.99167042497831703</v>
      </c>
      <c r="Q1134" s="6">
        <v>4.2207876841227503E-2</v>
      </c>
      <c r="R1134" s="7">
        <v>3.1528743018799502E-2</v>
      </c>
    </row>
    <row r="1135" spans="1:18" x14ac:dyDescent="0.25">
      <c r="A1135" s="2" t="s">
        <v>3462</v>
      </c>
      <c r="B1135" s="2" t="s">
        <v>3462</v>
      </c>
      <c r="C1135" s="37" t="s">
        <v>3463</v>
      </c>
      <c r="D1135" s="4" t="s">
        <v>3464</v>
      </c>
      <c r="E1135" s="4">
        <v>24.422999999999998</v>
      </c>
      <c r="F1135" s="8">
        <v>3.7038841247558598</v>
      </c>
      <c r="G1135" s="9">
        <v>3.7998533248901398</v>
      </c>
      <c r="H1135" s="9">
        <v>3.9612045288085902</v>
      </c>
      <c r="I1135" s="9">
        <v>5.5835676193237296</v>
      </c>
      <c r="J1135" s="9">
        <v>6.0719966888427699</v>
      </c>
      <c r="K1135" s="9">
        <v>6.0746479034423801</v>
      </c>
      <c r="L1135" s="9">
        <v>6.0875377655029297</v>
      </c>
      <c r="M1135" s="9">
        <v>5.7909021377563503</v>
      </c>
      <c r="N1135" s="10">
        <v>5.9767341613769496</v>
      </c>
      <c r="O1135" s="5">
        <v>7.9516156310396893E-2</v>
      </c>
      <c r="P1135" s="6">
        <v>0.94179855421686798</v>
      </c>
      <c r="Q1135" s="6">
        <v>4.1653951009115203E-2</v>
      </c>
      <c r="R1135" s="7">
        <v>0.22543413193002901</v>
      </c>
    </row>
    <row r="1136" spans="1:18" x14ac:dyDescent="0.25">
      <c r="A1136" s="2" t="s">
        <v>3465</v>
      </c>
      <c r="B1136" s="2" t="s">
        <v>3465</v>
      </c>
      <c r="C1136" s="37" t="s">
        <v>3466</v>
      </c>
      <c r="D1136" s="4" t="s">
        <v>3467</v>
      </c>
      <c r="E1136" s="4">
        <v>104.11</v>
      </c>
      <c r="F1136" s="8">
        <v>-0.113338470458984</v>
      </c>
      <c r="G1136" s="9">
        <v>0.79257297515869096</v>
      </c>
      <c r="H1136" s="9">
        <v>-1.3415431976318399</v>
      </c>
      <c r="I1136" s="9">
        <v>7.0347929000854501</v>
      </c>
      <c r="J1136" s="9">
        <v>6.9212188720703098</v>
      </c>
      <c r="K1136" s="9">
        <v>6.9306163787841797</v>
      </c>
      <c r="L1136" s="9">
        <v>7.0443553924560502</v>
      </c>
      <c r="M1136" s="9">
        <v>7.0325422286987296</v>
      </c>
      <c r="N1136" s="10">
        <v>6.9343414306640598</v>
      </c>
      <c r="O1136" s="5">
        <v>0.34086728947648898</v>
      </c>
      <c r="P1136" s="6">
        <v>0.76953535353535396</v>
      </c>
      <c r="Q1136" s="6">
        <v>4.1536966959634797E-2</v>
      </c>
      <c r="R1136" s="7">
        <v>0.82411679164950802</v>
      </c>
    </row>
    <row r="1137" spans="1:18" x14ac:dyDescent="0.25">
      <c r="A1137" s="2" t="s">
        <v>3468</v>
      </c>
      <c r="B1137" s="2" t="s">
        <v>3468</v>
      </c>
      <c r="C1137" s="37" t="s">
        <v>3469</v>
      </c>
      <c r="D1137" s="4" t="s">
        <v>3470</v>
      </c>
      <c r="E1137" s="4">
        <v>431.76</v>
      </c>
      <c r="F1137" s="8">
        <v>-5.9207329750061</v>
      </c>
      <c r="G1137" s="9">
        <v>-5.2386293411254901</v>
      </c>
      <c r="H1137" s="9">
        <v>-4.3075809478759801</v>
      </c>
      <c r="I1137" s="9">
        <v>-4.2643156051635698</v>
      </c>
      <c r="J1137" s="9">
        <v>-4.1823668479919398</v>
      </c>
      <c r="K1137" s="9">
        <v>-3.4664821624755899</v>
      </c>
      <c r="L1137" s="9">
        <v>-4.0136871337890598</v>
      </c>
      <c r="M1137" s="9">
        <v>-4.4118604660034197</v>
      </c>
      <c r="N1137" s="10">
        <v>-3.3637537956237802</v>
      </c>
      <c r="O1137" s="5">
        <v>3.5197460523504601E-2</v>
      </c>
      <c r="P1137" s="6">
        <v>0.97696701310438305</v>
      </c>
      <c r="Q1137" s="6">
        <v>4.1287740071614697E-2</v>
      </c>
      <c r="R1137" s="7">
        <v>0.104031149855838</v>
      </c>
    </row>
    <row r="1138" spans="1:18" x14ac:dyDescent="0.25">
      <c r="A1138" s="2" t="s">
        <v>3471</v>
      </c>
      <c r="B1138" s="2" t="s">
        <v>3471</v>
      </c>
      <c r="C1138" s="37" t="s">
        <v>3472</v>
      </c>
      <c r="D1138" s="4" t="s">
        <v>3473</v>
      </c>
      <c r="E1138" s="4">
        <v>44.960999999999999</v>
      </c>
      <c r="F1138" s="8">
        <v>-5.3481693267822301</v>
      </c>
      <c r="G1138" s="9">
        <v>-5.3506293296814</v>
      </c>
      <c r="H1138" s="9">
        <v>-5.1168804168701199</v>
      </c>
      <c r="I1138" s="9">
        <v>1.4586992263793901</v>
      </c>
      <c r="J1138" s="9">
        <v>1.5338001251220701</v>
      </c>
      <c r="K1138" s="9">
        <v>1.7748851776123</v>
      </c>
      <c r="L1138" s="9">
        <v>1.5981273651123</v>
      </c>
      <c r="M1138" s="9">
        <v>1.5779619216918901</v>
      </c>
      <c r="N1138" s="10">
        <v>1.71432685852051</v>
      </c>
      <c r="O1138" s="5">
        <v>0.14598434752679401</v>
      </c>
      <c r="P1138" s="6">
        <v>0.89364442071543004</v>
      </c>
      <c r="Q1138" s="6">
        <v>4.1010538736978998E-2</v>
      </c>
      <c r="R1138" s="7">
        <v>0.39276961738426902</v>
      </c>
    </row>
    <row r="1139" spans="1:18" x14ac:dyDescent="0.25">
      <c r="A1139" s="2" t="s">
        <v>3474</v>
      </c>
      <c r="B1139" s="2" t="s">
        <v>3474</v>
      </c>
      <c r="C1139" s="37" t="s">
        <v>3475</v>
      </c>
      <c r="D1139" s="4" t="s">
        <v>3476</v>
      </c>
      <c r="E1139" s="4">
        <v>24.428000000000001</v>
      </c>
      <c r="F1139" s="8">
        <v>-3.4910764694213898</v>
      </c>
      <c r="G1139" s="9">
        <v>-4.6054763793945304</v>
      </c>
      <c r="H1139" s="9">
        <v>-2.7393784523010298</v>
      </c>
      <c r="I1139" s="9">
        <v>-0.19139957427978499</v>
      </c>
      <c r="J1139" s="9">
        <v>-4.1673169136047399</v>
      </c>
      <c r="K1139" s="9">
        <v>-1.6463432312011701</v>
      </c>
      <c r="L1139" s="9">
        <v>-1.97977066040039</v>
      </c>
      <c r="M1139" s="9">
        <v>-1.5714406967163099</v>
      </c>
      <c r="N1139" s="10">
        <v>-2.3344135284423801</v>
      </c>
      <c r="O1139" s="5">
        <v>1.11076250360235E-2</v>
      </c>
      <c r="P1139" s="6">
        <v>0.99135909683022105</v>
      </c>
      <c r="Q1139" s="6">
        <v>3.9811611175537102E-2</v>
      </c>
      <c r="R1139" s="7">
        <v>3.3677221881152498E-2</v>
      </c>
    </row>
    <row r="1140" spans="1:18" x14ac:dyDescent="0.25">
      <c r="A1140" s="2" t="s">
        <v>3477</v>
      </c>
      <c r="B1140" s="2" t="s">
        <v>3477</v>
      </c>
      <c r="C1140" s="37" t="s">
        <v>3478</v>
      </c>
      <c r="D1140" s="4" t="s">
        <v>3479</v>
      </c>
      <c r="E1140" s="4">
        <v>75.474999999999994</v>
      </c>
      <c r="F1140" s="8">
        <v>1.1897716522216799</v>
      </c>
      <c r="G1140" s="9">
        <v>1.4263105392456099</v>
      </c>
      <c r="H1140" s="9">
        <v>1.3448371887207</v>
      </c>
      <c r="I1140" s="9">
        <v>7.0959539413452104</v>
      </c>
      <c r="J1140" s="9">
        <v>7.1850471496581996</v>
      </c>
      <c r="K1140" s="9">
        <v>7.1690387725830096</v>
      </c>
      <c r="L1140" s="9">
        <v>7.2800788879394496</v>
      </c>
      <c r="M1140" s="9">
        <v>7.0021505355834996</v>
      </c>
      <c r="N1140" s="10">
        <v>7.2803688049316397</v>
      </c>
      <c r="O1140" s="5">
        <v>0.14407055981248801</v>
      </c>
      <c r="P1140" s="6">
        <v>0.89419052687599798</v>
      </c>
      <c r="Q1140" s="6">
        <v>3.7519454956054701E-2</v>
      </c>
      <c r="R1140" s="7">
        <v>0.38814969405810301</v>
      </c>
    </row>
    <row r="1141" spans="1:18" x14ac:dyDescent="0.25">
      <c r="A1141" s="2" t="s">
        <v>3480</v>
      </c>
      <c r="B1141" s="2" t="s">
        <v>3480</v>
      </c>
      <c r="C1141" s="37" t="s">
        <v>3481</v>
      </c>
      <c r="D1141" s="4" t="s">
        <v>3482</v>
      </c>
      <c r="E1141" s="4">
        <v>55.872999999999998</v>
      </c>
      <c r="F1141" s="8">
        <v>-5.2704610824584996</v>
      </c>
      <c r="G1141" s="9">
        <v>0.154667854309082</v>
      </c>
      <c r="H1141" s="9">
        <v>-2.6834983825683598</v>
      </c>
      <c r="I1141" s="9">
        <v>5.6830320358276403</v>
      </c>
      <c r="J1141" s="9">
        <v>5.5475368499755904</v>
      </c>
      <c r="K1141" s="9">
        <v>5.4536075592040998</v>
      </c>
      <c r="L1141" s="9">
        <v>5.8566913604736301</v>
      </c>
      <c r="M1141" s="9">
        <v>5.5800218582153303</v>
      </c>
      <c r="N1141" s="10">
        <v>5.3577346801757804</v>
      </c>
      <c r="O1141" s="5">
        <v>8.1727959220021906E-2</v>
      </c>
      <c r="P1141" s="6">
        <v>0.939814313346228</v>
      </c>
      <c r="Q1141" s="6">
        <v>3.6757151285807602E-2</v>
      </c>
      <c r="R1141" s="7">
        <v>0.23125974586099801</v>
      </c>
    </row>
    <row r="1142" spans="1:18" x14ac:dyDescent="0.25">
      <c r="A1142" s="2" t="s">
        <v>3483</v>
      </c>
      <c r="B1142" s="2" t="s">
        <v>3484</v>
      </c>
      <c r="C1142" s="37" t="s">
        <v>3485</v>
      </c>
      <c r="D1142" s="4" t="s">
        <v>3486</v>
      </c>
      <c r="E1142" s="4">
        <v>152.01</v>
      </c>
      <c r="F1142" s="8">
        <v>-5.4350700378418004</v>
      </c>
      <c r="G1142" s="9">
        <v>-3.98368263244629</v>
      </c>
      <c r="H1142" s="9">
        <v>-3.4574031829834002</v>
      </c>
      <c r="I1142" s="9">
        <v>-1.6918706893920901</v>
      </c>
      <c r="J1142" s="9">
        <v>-3.61930274963379</v>
      </c>
      <c r="K1142" s="9">
        <v>-1.72721672058105</v>
      </c>
      <c r="L1142" s="9">
        <v>-4.0016708374023402</v>
      </c>
      <c r="M1142" s="9">
        <v>-1.95056056976318</v>
      </c>
      <c r="N1142" s="10">
        <v>-0.977294921875</v>
      </c>
      <c r="O1142" s="5">
        <v>1.0924336389130099E-2</v>
      </c>
      <c r="P1142" s="6">
        <v>0.99127604166666705</v>
      </c>
      <c r="Q1142" s="6">
        <v>3.6287943522135303E-2</v>
      </c>
      <c r="R1142" s="7">
        <v>3.31282162136807E-2</v>
      </c>
    </row>
    <row r="1143" spans="1:18" x14ac:dyDescent="0.25">
      <c r="A1143" s="2" t="s">
        <v>3487</v>
      </c>
      <c r="B1143" s="2" t="s">
        <v>3487</v>
      </c>
      <c r="C1143" s="37" t="s">
        <v>3488</v>
      </c>
      <c r="D1143" s="4" t="s">
        <v>3489</v>
      </c>
      <c r="E1143" s="4">
        <v>12.388</v>
      </c>
      <c r="F1143" s="8">
        <v>-4.38326215744019</v>
      </c>
      <c r="G1143" s="9">
        <v>-5.2653427124023402</v>
      </c>
      <c r="H1143" s="9">
        <v>-4.98069190979004</v>
      </c>
      <c r="I1143" s="9">
        <v>0.73127460479736295</v>
      </c>
      <c r="J1143" s="9">
        <v>2.2257595062255899</v>
      </c>
      <c r="K1143" s="9">
        <v>4.6405792236328097E-2</v>
      </c>
      <c r="L1143" s="9">
        <v>1.7666187286377</v>
      </c>
      <c r="M1143" s="9">
        <v>1.0940732955932599</v>
      </c>
      <c r="N1143" s="10">
        <v>0.25026893615722701</v>
      </c>
      <c r="O1143" s="5">
        <v>1.52488746569251E-2</v>
      </c>
      <c r="P1143" s="6">
        <v>0.98716753926701595</v>
      </c>
      <c r="Q1143" s="6">
        <v>3.5840352376302197E-2</v>
      </c>
      <c r="R1143" s="7">
        <v>4.6023715463889003E-2</v>
      </c>
    </row>
    <row r="1144" spans="1:18" x14ac:dyDescent="0.25">
      <c r="A1144" s="2" t="s">
        <v>3490</v>
      </c>
      <c r="B1144" s="2" t="s">
        <v>3490</v>
      </c>
      <c r="C1144" s="37" t="s">
        <v>3491</v>
      </c>
      <c r="D1144" s="4" t="s">
        <v>3492</v>
      </c>
      <c r="E1144" s="4">
        <v>8.2178000000000004</v>
      </c>
      <c r="F1144" s="8">
        <v>0.67277145385742199</v>
      </c>
      <c r="G1144" s="9">
        <v>0.242573738098145</v>
      </c>
      <c r="H1144" s="9">
        <v>5.9986114501953099E-3</v>
      </c>
      <c r="I1144" s="9">
        <v>0.89302730560302701</v>
      </c>
      <c r="J1144" s="9">
        <v>0.74703407287597701</v>
      </c>
      <c r="K1144" s="9">
        <v>0.86737632751464799</v>
      </c>
      <c r="L1144" s="9">
        <v>0.52037811279296897</v>
      </c>
      <c r="M1144" s="9">
        <v>0.96143054962158203</v>
      </c>
      <c r="N1144" s="10">
        <v>1.1330547332763701</v>
      </c>
      <c r="O1144" s="5">
        <v>6.6424567596180401E-2</v>
      </c>
      <c r="P1144" s="6">
        <v>0.95426078710289197</v>
      </c>
      <c r="Q1144" s="6">
        <v>3.5808563232421903E-2</v>
      </c>
      <c r="R1144" s="7">
        <v>0.19052843927921101</v>
      </c>
    </row>
    <row r="1145" spans="1:18" x14ac:dyDescent="0.25">
      <c r="A1145" s="2" t="s">
        <v>3493</v>
      </c>
      <c r="B1145" s="2" t="s">
        <v>3493</v>
      </c>
      <c r="C1145" s="37" t="s">
        <v>3494</v>
      </c>
      <c r="D1145" s="4" t="s">
        <v>3495</v>
      </c>
      <c r="E1145" s="4">
        <v>65.971000000000004</v>
      </c>
      <c r="F1145" s="8">
        <v>-6.2345046997070304</v>
      </c>
      <c r="G1145" s="9">
        <v>-3.8939158916473402</v>
      </c>
      <c r="H1145" s="9">
        <v>-4.0715703964233398</v>
      </c>
      <c r="I1145" s="9">
        <v>-3.9246511459350599</v>
      </c>
      <c r="J1145" s="9">
        <v>-1.53330230712891</v>
      </c>
      <c r="K1145" s="9">
        <v>-1.5276241302490201</v>
      </c>
      <c r="L1145" s="9">
        <v>-2.5486717224121098</v>
      </c>
      <c r="M1145" s="9">
        <v>-1.26813793182373</v>
      </c>
      <c r="N1145" s="10">
        <v>-3.0644264221191402</v>
      </c>
      <c r="O1145" s="5">
        <v>1.19578410968991E-2</v>
      </c>
      <c r="P1145" s="6">
        <v>0.99088821226620305</v>
      </c>
      <c r="Q1145" s="6">
        <v>3.4780502319335903E-2</v>
      </c>
      <c r="R1145" s="7">
        <v>3.6221020354666497E-2</v>
      </c>
    </row>
    <row r="1146" spans="1:18" x14ac:dyDescent="0.25">
      <c r="A1146" s="2" t="s">
        <v>3496</v>
      </c>
      <c r="B1146" s="2" t="s">
        <v>3496</v>
      </c>
      <c r="C1146" s="37" t="s">
        <v>3497</v>
      </c>
      <c r="D1146" s="4" t="s">
        <v>3498</v>
      </c>
      <c r="E1146" s="4">
        <v>96.331000000000003</v>
      </c>
      <c r="F1146" s="8">
        <v>-2.0115432739257799</v>
      </c>
      <c r="G1146" s="9">
        <v>-2.6796178817749001</v>
      </c>
      <c r="H1146" s="9">
        <v>-4.02716064453125</v>
      </c>
      <c r="I1146" s="9">
        <v>1.2685842514038099</v>
      </c>
      <c r="J1146" s="9">
        <v>1.4206466674804701</v>
      </c>
      <c r="K1146" s="9">
        <v>1.6267890930175799</v>
      </c>
      <c r="L1146" s="9">
        <v>1.5836181640625</v>
      </c>
      <c r="M1146" s="9">
        <v>0.92327976226806596</v>
      </c>
      <c r="N1146" s="10">
        <v>1.9123783111572299</v>
      </c>
      <c r="O1146" s="5">
        <v>3.7810920414183997E-2</v>
      </c>
      <c r="P1146" s="6">
        <v>0.97653975465697396</v>
      </c>
      <c r="Q1146" s="6">
        <v>3.4418741861979199E-2</v>
      </c>
      <c r="R1146" s="7">
        <v>0.111461589988211</v>
      </c>
    </row>
    <row r="1147" spans="1:18" x14ac:dyDescent="0.25">
      <c r="A1147" s="2" t="s">
        <v>3499</v>
      </c>
      <c r="B1147" s="2" t="s">
        <v>3499</v>
      </c>
      <c r="C1147" s="37" t="s">
        <v>3500</v>
      </c>
      <c r="D1147" s="4" t="s">
        <v>3501</v>
      </c>
      <c r="E1147" s="4">
        <v>100.2</v>
      </c>
      <c r="F1147" s="8">
        <v>-5.0733146667480504</v>
      </c>
      <c r="G1147" s="9">
        <v>-5.0559554100036603</v>
      </c>
      <c r="H1147" s="9">
        <v>-4.9167137145996103</v>
      </c>
      <c r="I1147" s="9">
        <v>1.44848728179932</v>
      </c>
      <c r="J1147" s="9">
        <v>1.0599956512451201</v>
      </c>
      <c r="K1147" s="9">
        <v>0.607269287109375</v>
      </c>
      <c r="L1147" s="9">
        <v>1.4094200134277299</v>
      </c>
      <c r="M1147" s="9">
        <v>0.74531459808349598</v>
      </c>
      <c r="N1147" s="10">
        <v>1.0623130798339799</v>
      </c>
      <c r="O1147" s="5">
        <v>3.6962737670346399E-2</v>
      </c>
      <c r="P1147" s="6">
        <v>0.97562301767104698</v>
      </c>
      <c r="Q1147" s="6">
        <v>3.3765157063802197E-2</v>
      </c>
      <c r="R1147" s="7">
        <v>0.109054169284884</v>
      </c>
    </row>
    <row r="1148" spans="1:18" x14ac:dyDescent="0.25">
      <c r="A1148" s="2" t="s">
        <v>3502</v>
      </c>
      <c r="B1148" s="2" t="s">
        <v>3502</v>
      </c>
      <c r="C1148" s="37" t="s">
        <v>3503</v>
      </c>
      <c r="D1148" s="4" t="s">
        <v>3504</v>
      </c>
      <c r="E1148" s="4">
        <v>51.109000000000002</v>
      </c>
      <c r="F1148" s="8">
        <v>-2.1547870635986301</v>
      </c>
      <c r="G1148" s="9">
        <v>-5.8137865066528303</v>
      </c>
      <c r="H1148" s="9">
        <v>-2.9328365325927699</v>
      </c>
      <c r="I1148" s="9">
        <v>0.130520820617676</v>
      </c>
      <c r="J1148" s="9">
        <v>0.67914962768554699</v>
      </c>
      <c r="K1148" s="9">
        <v>0.317626953125</v>
      </c>
      <c r="L1148" s="9">
        <v>0.37263870239257801</v>
      </c>
      <c r="M1148" s="9">
        <v>0.154156684875488</v>
      </c>
      <c r="N1148" s="10">
        <v>0.70098304748535201</v>
      </c>
      <c r="O1148" s="5">
        <v>5.0870154004579102E-2</v>
      </c>
      <c r="P1148" s="6">
        <v>0.96644001852709605</v>
      </c>
      <c r="Q1148" s="6">
        <v>3.3493677775065102E-2</v>
      </c>
      <c r="R1148" s="7">
        <v>0.14804950117865001</v>
      </c>
    </row>
    <row r="1149" spans="1:18" x14ac:dyDescent="0.25">
      <c r="A1149" s="2" t="s">
        <v>3505</v>
      </c>
      <c r="B1149" s="2" t="s">
        <v>3505</v>
      </c>
      <c r="C1149" s="37" t="s">
        <v>3506</v>
      </c>
      <c r="D1149" s="4" t="s">
        <v>3507</v>
      </c>
      <c r="E1149" s="4">
        <v>276.89999999999998</v>
      </c>
      <c r="F1149" s="8">
        <v>-4.63497066497803</v>
      </c>
      <c r="G1149" s="9">
        <v>-4.5858922004699698</v>
      </c>
      <c r="H1149" s="9">
        <v>-4.5978088378906303</v>
      </c>
      <c r="I1149" s="9">
        <v>-1.3185014724731401</v>
      </c>
      <c r="J1149" s="9">
        <v>-5.0278673171997097</v>
      </c>
      <c r="K1149" s="9">
        <v>-4.3856511116027797</v>
      </c>
      <c r="L1149" s="9">
        <v>-2.83553886413574</v>
      </c>
      <c r="M1149" s="9">
        <v>-3.0612995624542201</v>
      </c>
      <c r="N1149" s="10">
        <v>-4.7352714538574201</v>
      </c>
      <c r="O1149" s="5">
        <v>8.4777688392997704E-3</v>
      </c>
      <c r="P1149" s="6">
        <v>0.99409515570934204</v>
      </c>
      <c r="Q1149" s="6">
        <v>3.3303340276082498E-2</v>
      </c>
      <c r="R1149" s="7">
        <v>2.5778884929730499E-2</v>
      </c>
    </row>
    <row r="1150" spans="1:18" x14ac:dyDescent="0.25">
      <c r="A1150" s="2" t="s">
        <v>3508</v>
      </c>
      <c r="B1150" s="2" t="s">
        <v>3508</v>
      </c>
      <c r="C1150" s="37" t="s">
        <v>3509</v>
      </c>
      <c r="D1150" s="4" t="s">
        <v>3510</v>
      </c>
      <c r="E1150" s="4">
        <v>244.5</v>
      </c>
      <c r="F1150" s="8">
        <v>-3.5751819610595699</v>
      </c>
      <c r="G1150" s="9">
        <v>-4.0657377243042001</v>
      </c>
      <c r="H1150" s="9">
        <v>-4.2921085357665998</v>
      </c>
      <c r="I1150" s="9">
        <v>4.9236307144165004</v>
      </c>
      <c r="J1150" s="9">
        <v>5.0612049102783203</v>
      </c>
      <c r="K1150" s="9">
        <v>4.8118877410888699</v>
      </c>
      <c r="L1150" s="9">
        <v>4.9835033416748002</v>
      </c>
      <c r="M1150" s="9">
        <v>4.8105001449584996</v>
      </c>
      <c r="N1150" s="10">
        <v>5.0963573455810502</v>
      </c>
      <c r="O1150" s="5">
        <v>0.101958429683759</v>
      </c>
      <c r="P1150" s="6">
        <v>0.92528207688467301</v>
      </c>
      <c r="Q1150" s="6">
        <v>3.12124888102208E-2</v>
      </c>
      <c r="R1150" s="7">
        <v>0.283650498843173</v>
      </c>
    </row>
    <row r="1151" spans="1:18" x14ac:dyDescent="0.25">
      <c r="A1151" s="2" t="s">
        <v>3511</v>
      </c>
      <c r="B1151" s="2" t="s">
        <v>3511</v>
      </c>
      <c r="C1151" s="37" t="s">
        <v>3512</v>
      </c>
      <c r="D1151" s="4" t="s">
        <v>3513</v>
      </c>
      <c r="E1151" s="4">
        <v>85.736999999999995</v>
      </c>
      <c r="F1151" s="8">
        <v>-3.7877464294433598</v>
      </c>
      <c r="G1151" s="9">
        <v>-4.8094673156738299</v>
      </c>
      <c r="H1151" s="9">
        <v>-3.4773654937744101</v>
      </c>
      <c r="I1151" s="9">
        <v>0.58516025543212902</v>
      </c>
      <c r="J1151" s="9">
        <v>-0.51236343383789096</v>
      </c>
      <c r="K1151" s="9">
        <v>-0.87058067321777299</v>
      </c>
      <c r="L1151" s="9">
        <v>-0.64727210998535201</v>
      </c>
      <c r="M1151" s="9">
        <v>-0.16590213775634799</v>
      </c>
      <c r="N1151" s="10">
        <v>0.107097625732422</v>
      </c>
      <c r="O1151" s="5">
        <v>2.0780158502008698E-2</v>
      </c>
      <c r="P1151" s="6">
        <v>0.98561976179973498</v>
      </c>
      <c r="Q1151" s="6">
        <v>3.0569076538086E-2</v>
      </c>
      <c r="R1151" s="7">
        <v>6.2345641763258901E-2</v>
      </c>
    </row>
    <row r="1152" spans="1:18" x14ac:dyDescent="0.25">
      <c r="A1152" s="2" t="s">
        <v>3514</v>
      </c>
      <c r="B1152" s="2" t="s">
        <v>3514</v>
      </c>
      <c r="C1152" s="37" t="s">
        <v>3515</v>
      </c>
      <c r="D1152" s="4" t="s">
        <v>3516</v>
      </c>
      <c r="E1152" s="4">
        <v>37.497</v>
      </c>
      <c r="F1152" s="8">
        <v>-9.1342926025390608E-3</v>
      </c>
      <c r="G1152" s="9">
        <v>6.8133354187011705E-2</v>
      </c>
      <c r="H1152" s="9">
        <v>-0.43345832824706998</v>
      </c>
      <c r="I1152" s="9">
        <v>3.0187940597534202</v>
      </c>
      <c r="J1152" s="9">
        <v>3.1472015380859402</v>
      </c>
      <c r="K1152" s="9">
        <v>2.7557563781738299</v>
      </c>
      <c r="L1152" s="9">
        <v>2.9866580963134801</v>
      </c>
      <c r="M1152" s="9">
        <v>2.8870077133178702</v>
      </c>
      <c r="N1152" s="10">
        <v>3.1372718811035201</v>
      </c>
      <c r="O1152" s="5">
        <v>7.6776921248651805E-2</v>
      </c>
      <c r="P1152" s="6">
        <v>0.94392514395393501</v>
      </c>
      <c r="Q1152" s="6">
        <v>2.9728571573893098E-2</v>
      </c>
      <c r="R1152" s="7">
        <v>0.21819123499531201</v>
      </c>
    </row>
    <row r="1153" spans="1:18" x14ac:dyDescent="0.25">
      <c r="A1153" s="2" t="s">
        <v>3517</v>
      </c>
      <c r="B1153" s="2" t="s">
        <v>3517</v>
      </c>
      <c r="C1153" s="37" t="s">
        <v>3518</v>
      </c>
      <c r="D1153" s="4" t="s">
        <v>3519</v>
      </c>
      <c r="E1153" s="4">
        <v>28.994</v>
      </c>
      <c r="F1153" s="8">
        <v>1.95841789245605</v>
      </c>
      <c r="G1153" s="9">
        <v>2.4078340530395499</v>
      </c>
      <c r="H1153" s="9">
        <v>0.96317100524902299</v>
      </c>
      <c r="I1153" s="9">
        <v>7.2839460372924796</v>
      </c>
      <c r="J1153" s="9">
        <v>6.9788055419921902</v>
      </c>
      <c r="K1153" s="9">
        <v>7.3432025909423801</v>
      </c>
      <c r="L1153" s="9">
        <v>7.2632064819335902</v>
      </c>
      <c r="M1153" s="9">
        <v>7.4112997055053702</v>
      </c>
      <c r="N1153" s="10">
        <v>7.0195980072021502</v>
      </c>
      <c r="O1153" s="5">
        <v>6.3633408114654094E-2</v>
      </c>
      <c r="P1153" s="6">
        <v>0.95689664936290697</v>
      </c>
      <c r="Q1153" s="6">
        <v>2.9383341471354501E-2</v>
      </c>
      <c r="R1153" s="7">
        <v>0.18298901304183901</v>
      </c>
    </row>
    <row r="1154" spans="1:18" x14ac:dyDescent="0.25">
      <c r="A1154" s="2" t="s">
        <v>3520</v>
      </c>
      <c r="B1154" s="2" t="s">
        <v>3520</v>
      </c>
      <c r="C1154" s="37" t="s">
        <v>3521</v>
      </c>
      <c r="D1154" s="4" t="s">
        <v>3522</v>
      </c>
      <c r="E1154" s="4">
        <v>95.581000000000003</v>
      </c>
      <c r="F1154" s="8">
        <v>-5.4128055572509801</v>
      </c>
      <c r="G1154" s="9">
        <v>-4.3212332725524902</v>
      </c>
      <c r="H1154" s="9">
        <v>-3.8618128299713099</v>
      </c>
      <c r="I1154" s="9">
        <v>2.6991548538207999</v>
      </c>
      <c r="J1154" s="9">
        <v>2.2912406921386701</v>
      </c>
      <c r="K1154" s="9">
        <v>2.7596416473388699</v>
      </c>
      <c r="L1154" s="9">
        <v>2.7636184692382799</v>
      </c>
      <c r="M1154" s="9">
        <v>2.4151792526245099</v>
      </c>
      <c r="N1154" s="10">
        <v>2.6553688049316402</v>
      </c>
      <c r="O1154" s="5">
        <v>5.3817671241642398E-2</v>
      </c>
      <c r="P1154" s="6">
        <v>0.963059042305904</v>
      </c>
      <c r="Q1154" s="6">
        <v>2.8043111165364301E-2</v>
      </c>
      <c r="R1154" s="7">
        <v>0.15618777010051499</v>
      </c>
    </row>
    <row r="1155" spans="1:18" x14ac:dyDescent="0.25">
      <c r="A1155" s="2" t="s">
        <v>3523</v>
      </c>
      <c r="B1155" s="2" t="s">
        <v>3523</v>
      </c>
      <c r="C1155" s="37" t="s">
        <v>3524</v>
      </c>
      <c r="D1155" s="4" t="s">
        <v>3525</v>
      </c>
      <c r="E1155" s="4">
        <v>90.59</v>
      </c>
      <c r="F1155" s="8">
        <v>-4.7418713569641104</v>
      </c>
      <c r="G1155" s="9">
        <v>-4.47084760665894</v>
      </c>
      <c r="H1155" s="9">
        <v>-4.2515974044799796</v>
      </c>
      <c r="I1155" s="9">
        <v>2.7731676101684601</v>
      </c>
      <c r="J1155" s="9">
        <v>2.36795997619629</v>
      </c>
      <c r="K1155" s="9">
        <v>2.4158382415771502</v>
      </c>
      <c r="L1155" s="9">
        <v>2.71650314331055</v>
      </c>
      <c r="M1155" s="9">
        <v>2.56175708770752</v>
      </c>
      <c r="N1155" s="10">
        <v>2.3551826477050799</v>
      </c>
      <c r="O1155" s="5">
        <v>5.3131086951524402E-2</v>
      </c>
      <c r="P1155" s="6">
        <v>0.96420631970260195</v>
      </c>
      <c r="Q1155" s="6">
        <v>2.5492350260416501E-2</v>
      </c>
      <c r="R1155" s="7">
        <v>0.154295879715352</v>
      </c>
    </row>
    <row r="1156" spans="1:18" x14ac:dyDescent="0.25">
      <c r="A1156" s="2" t="s">
        <v>3526</v>
      </c>
      <c r="B1156" s="2" t="s">
        <v>3526</v>
      </c>
      <c r="C1156" s="37" t="s">
        <v>3527</v>
      </c>
      <c r="D1156" s="4" t="s">
        <v>3528</v>
      </c>
      <c r="E1156" s="4">
        <v>35.776000000000003</v>
      </c>
      <c r="F1156" s="8">
        <v>-3.6419026851654102</v>
      </c>
      <c r="G1156" s="9">
        <v>-5.64687156677246</v>
      </c>
      <c r="H1156" s="9">
        <v>-6.1710171699523899</v>
      </c>
      <c r="I1156" s="9">
        <v>0.86917209625244096</v>
      </c>
      <c r="J1156" s="9">
        <v>-0.16428947448730499</v>
      </c>
      <c r="K1156" s="9">
        <v>1.1066780090332</v>
      </c>
      <c r="L1156" s="9">
        <v>0.71117210388183605</v>
      </c>
      <c r="M1156" s="9">
        <v>0.96560764312744096</v>
      </c>
      <c r="N1156" s="10">
        <v>0.20595359802246099</v>
      </c>
      <c r="O1156" s="5">
        <v>1.7530495192536199E-2</v>
      </c>
      <c r="P1156" s="6">
        <v>0.98634881682734399</v>
      </c>
      <c r="Q1156" s="6">
        <v>2.3724238077799401E-2</v>
      </c>
      <c r="R1156" s="7">
        <v>5.2779439818550197E-2</v>
      </c>
    </row>
    <row r="1157" spans="1:18" x14ac:dyDescent="0.25">
      <c r="A1157" s="2" t="s">
        <v>3529</v>
      </c>
      <c r="B1157" s="2" t="s">
        <v>3529</v>
      </c>
      <c r="C1157" s="37" t="s">
        <v>3530</v>
      </c>
      <c r="D1157" s="4" t="s">
        <v>3531</v>
      </c>
      <c r="E1157" s="4">
        <v>70.037999999999997</v>
      </c>
      <c r="F1157" s="8">
        <v>-4.9260921478271502</v>
      </c>
      <c r="G1157" s="9">
        <v>-4.6302204132080096</v>
      </c>
      <c r="H1157" s="9">
        <v>-5.3291172981262198</v>
      </c>
      <c r="I1157" s="9">
        <v>2.5352430343627899</v>
      </c>
      <c r="J1157" s="9">
        <v>2.43095779418945</v>
      </c>
      <c r="K1157" s="9">
        <v>2.42030906677246</v>
      </c>
      <c r="L1157" s="9">
        <v>2.2591571807861301</v>
      </c>
      <c r="M1157" s="9">
        <v>2.4091596603393599</v>
      </c>
      <c r="N1157" s="10">
        <v>2.78786277770996</v>
      </c>
      <c r="O1157" s="5">
        <v>4.9327127544739099E-2</v>
      </c>
      <c r="P1157" s="6">
        <v>0.96904902867715104</v>
      </c>
      <c r="Q1157" s="6">
        <v>2.32232411702471E-2</v>
      </c>
      <c r="R1157" s="7">
        <v>0.143771969114207</v>
      </c>
    </row>
    <row r="1158" spans="1:18" x14ac:dyDescent="0.25">
      <c r="A1158" s="2" t="s">
        <v>3532</v>
      </c>
      <c r="B1158" s="2" t="s">
        <v>3532</v>
      </c>
      <c r="C1158" s="37" t="s">
        <v>3533</v>
      </c>
      <c r="D1158" s="4" t="s">
        <v>3534</v>
      </c>
      <c r="E1158" s="4">
        <v>37.030999999999999</v>
      </c>
      <c r="F1158" s="8">
        <v>-4.5623974800109899</v>
      </c>
      <c r="G1158" s="9">
        <v>-4.6178431510925302</v>
      </c>
      <c r="H1158" s="9">
        <v>-3.8927257061004599</v>
      </c>
      <c r="I1158" s="9">
        <v>-3.9090700149536102</v>
      </c>
      <c r="J1158" s="9">
        <v>-1.4309024810791</v>
      </c>
      <c r="K1158" s="9">
        <v>-4.8498411178588903</v>
      </c>
      <c r="L1158" s="9">
        <v>-3.6569414138793901</v>
      </c>
      <c r="M1158" s="9">
        <v>-2.0616788864135698</v>
      </c>
      <c r="N1158" s="10">
        <v>-4.4055876731872603</v>
      </c>
      <c r="O1158" s="5">
        <v>5.8207880028911503E-3</v>
      </c>
      <c r="P1158" s="6">
        <v>0.99653275862069002</v>
      </c>
      <c r="Q1158" s="6">
        <v>2.18685468037925E-2</v>
      </c>
      <c r="R1158" s="7">
        <v>1.7752420514139101E-2</v>
      </c>
    </row>
    <row r="1159" spans="1:18" x14ac:dyDescent="0.25">
      <c r="A1159" s="2" t="s">
        <v>3535</v>
      </c>
      <c r="B1159" s="2" t="s">
        <v>3535</v>
      </c>
      <c r="C1159" s="37" t="s">
        <v>3536</v>
      </c>
      <c r="D1159" s="4" t="s">
        <v>3537</v>
      </c>
      <c r="E1159" s="4">
        <v>10.92</v>
      </c>
      <c r="F1159" s="8">
        <v>0.379791259765625</v>
      </c>
      <c r="G1159" s="9">
        <v>1.3465375900268599</v>
      </c>
      <c r="H1159" s="9">
        <v>0.84501266479492199</v>
      </c>
      <c r="I1159" s="9">
        <v>0.86094951629638705</v>
      </c>
      <c r="J1159" s="9">
        <v>0.43955612182617199</v>
      </c>
      <c r="K1159" s="9">
        <v>0.49817657470703097</v>
      </c>
      <c r="L1159" s="9">
        <v>0.166206359863281</v>
      </c>
      <c r="M1159" s="9">
        <v>0.88227748870849598</v>
      </c>
      <c r="N1159" s="10">
        <v>0.81462097167968806</v>
      </c>
      <c r="O1159" s="5">
        <v>2.7344935703426099E-2</v>
      </c>
      <c r="P1159" s="6">
        <v>0.981846565566458</v>
      </c>
      <c r="Q1159" s="6">
        <v>2.1474202473958402E-2</v>
      </c>
      <c r="R1159" s="7">
        <v>8.1476168338450006E-2</v>
      </c>
    </row>
    <row r="1160" spans="1:18" x14ac:dyDescent="0.25">
      <c r="A1160" s="2" t="s">
        <v>3538</v>
      </c>
      <c r="B1160" s="2" t="s">
        <v>3538</v>
      </c>
      <c r="C1160" s="37" t="s">
        <v>3539</v>
      </c>
      <c r="D1160" s="4" t="s">
        <v>3540</v>
      </c>
      <c r="E1160" s="4">
        <v>117.8</v>
      </c>
      <c r="F1160" s="8">
        <v>-5.2483506202697798</v>
      </c>
      <c r="G1160" s="9">
        <v>-4.0388913154602104</v>
      </c>
      <c r="H1160" s="9">
        <v>-4.4380955696106001</v>
      </c>
      <c r="I1160" s="9">
        <v>-0.38370609283447299</v>
      </c>
      <c r="J1160" s="9">
        <v>-1.28146171569824</v>
      </c>
      <c r="K1160" s="9">
        <v>-0.26506423950195301</v>
      </c>
      <c r="L1160" s="9">
        <v>-0.37926101684570301</v>
      </c>
      <c r="M1160" s="9">
        <v>-1.16069316864014</v>
      </c>
      <c r="N1160" s="10">
        <v>-0.33054161071777299</v>
      </c>
      <c r="O1160" s="5">
        <v>1.57665023100368E-2</v>
      </c>
      <c r="P1160" s="6">
        <v>0.98750546089995594</v>
      </c>
      <c r="Q1160" s="6">
        <v>1.9912083943684902E-2</v>
      </c>
      <c r="R1160" s="7">
        <v>4.7559245838897403E-2</v>
      </c>
    </row>
    <row r="1161" spans="1:18" x14ac:dyDescent="0.25">
      <c r="A1161" s="2" t="s">
        <v>3541</v>
      </c>
      <c r="B1161" s="2" t="s">
        <v>3541</v>
      </c>
      <c r="C1161" s="37" t="s">
        <v>3542</v>
      </c>
      <c r="D1161" s="4" t="s">
        <v>3543</v>
      </c>
      <c r="E1161" s="4">
        <v>20.777000000000001</v>
      </c>
      <c r="F1161" s="8">
        <v>-4.6221408843994096</v>
      </c>
      <c r="G1161" s="9">
        <v>-4.2478694915771502</v>
      </c>
      <c r="H1161" s="9">
        <v>-4.3340363502502397</v>
      </c>
      <c r="I1161" s="9">
        <v>-0.51906490325927701</v>
      </c>
      <c r="J1161" s="9">
        <v>-0.75422286987304699</v>
      </c>
      <c r="K1161" s="9">
        <v>-0.59904098510742199</v>
      </c>
      <c r="L1161" s="9">
        <v>-0.367599487304688</v>
      </c>
      <c r="M1161" s="9">
        <v>-1.15016841888428</v>
      </c>
      <c r="N1161" s="10">
        <v>-0.29543304443359403</v>
      </c>
      <c r="O1161" s="5">
        <v>2.3337688173476701E-2</v>
      </c>
      <c r="P1161" s="6">
        <v>0.98397697077059298</v>
      </c>
      <c r="Q1161" s="6">
        <v>1.9709269205729199E-2</v>
      </c>
      <c r="R1161" s="7">
        <v>6.9829109985552695E-2</v>
      </c>
    </row>
    <row r="1162" spans="1:18" x14ac:dyDescent="0.25">
      <c r="A1162" s="2" t="s">
        <v>3544</v>
      </c>
      <c r="B1162" s="2" t="s">
        <v>3544</v>
      </c>
      <c r="C1162" s="37" t="s">
        <v>3545</v>
      </c>
      <c r="D1162" s="4" t="s">
        <v>3546</v>
      </c>
      <c r="E1162" s="4">
        <v>105.02</v>
      </c>
      <c r="F1162" s="8">
        <v>-4.4123969078064</v>
      </c>
      <c r="G1162" s="9">
        <v>-4.9651951789856001</v>
      </c>
      <c r="H1162" s="9">
        <v>-4.29239702224731</v>
      </c>
      <c r="I1162" s="9">
        <v>1.1943063735961901</v>
      </c>
      <c r="J1162" s="9">
        <v>1.468994140625</v>
      </c>
      <c r="K1162" s="9">
        <v>1.5959548950195299</v>
      </c>
      <c r="L1162" s="9">
        <v>1.1343231201171899</v>
      </c>
      <c r="M1162" s="9">
        <v>1.86724758148193</v>
      </c>
      <c r="N1162" s="10">
        <v>1.3144702911377</v>
      </c>
      <c r="O1162" s="5">
        <v>2.5322713129405799E-2</v>
      </c>
      <c r="P1162" s="6">
        <v>0.98316836961350496</v>
      </c>
      <c r="Q1162" s="6">
        <v>1.8928527832031299E-2</v>
      </c>
      <c r="R1162" s="7">
        <v>7.5610413386236794E-2</v>
      </c>
    </row>
    <row r="1163" spans="1:18" x14ac:dyDescent="0.25">
      <c r="A1163" s="2" t="s">
        <v>3547</v>
      </c>
      <c r="B1163" s="2" t="s">
        <v>3548</v>
      </c>
      <c r="C1163" s="37" t="s">
        <v>3549</v>
      </c>
      <c r="D1163" s="4" t="s">
        <v>3550</v>
      </c>
      <c r="E1163" s="4">
        <v>86.706000000000003</v>
      </c>
      <c r="F1163" s="8">
        <v>-4.78951215744019</v>
      </c>
      <c r="G1163" s="9">
        <v>-3.41984295845032</v>
      </c>
      <c r="H1163" s="9">
        <v>-4.2431406974792498</v>
      </c>
      <c r="I1163" s="9">
        <v>2.9170370101928702</v>
      </c>
      <c r="J1163" s="9">
        <v>2.6920051574707</v>
      </c>
      <c r="K1163" s="9">
        <v>2.4695205688476598</v>
      </c>
      <c r="L1163" s="9">
        <v>2.8712902069091801</v>
      </c>
      <c r="M1163" s="9">
        <v>2.50026607513428</v>
      </c>
      <c r="N1163" s="10">
        <v>2.7627391815185498</v>
      </c>
      <c r="O1163" s="5">
        <v>3.7096153410806E-2</v>
      </c>
      <c r="P1163" s="6">
        <v>0.976208616780045</v>
      </c>
      <c r="Q1163" s="6">
        <v>1.8577575683593799E-2</v>
      </c>
      <c r="R1163" s="7">
        <v>0.109433105901836</v>
      </c>
    </row>
    <row r="1164" spans="1:18" x14ac:dyDescent="0.25">
      <c r="A1164" s="2" t="s">
        <v>3551</v>
      </c>
      <c r="B1164" s="2" t="s">
        <v>3551</v>
      </c>
      <c r="C1164" s="37" t="s">
        <v>3552</v>
      </c>
      <c r="D1164" s="4" t="s">
        <v>3553</v>
      </c>
      <c r="E1164" s="4">
        <v>45.670999999999999</v>
      </c>
      <c r="F1164" s="8">
        <v>-0.196136474609375</v>
      </c>
      <c r="G1164" s="9">
        <v>1.03131198883057</v>
      </c>
      <c r="H1164" s="9">
        <v>0.24106979370117201</v>
      </c>
      <c r="I1164" s="9">
        <v>2.7262220382690399</v>
      </c>
      <c r="J1164" s="9">
        <v>3.11880302429199</v>
      </c>
      <c r="K1164" s="9">
        <v>2.4878311157226598</v>
      </c>
      <c r="L1164" s="9">
        <v>2.6040115356445299</v>
      </c>
      <c r="M1164" s="9">
        <v>3.0095186233520499</v>
      </c>
      <c r="N1164" s="10">
        <v>2.7746505737304701</v>
      </c>
      <c r="O1164" s="5">
        <v>2.8382890475888899E-2</v>
      </c>
      <c r="P1164" s="6">
        <v>0.98085037963376498</v>
      </c>
      <c r="Q1164" s="6">
        <v>1.84415181477862E-2</v>
      </c>
      <c r="R1164" s="7">
        <v>8.4477655631556306E-2</v>
      </c>
    </row>
    <row r="1165" spans="1:18" x14ac:dyDescent="0.25">
      <c r="A1165" s="2" t="s">
        <v>3554</v>
      </c>
      <c r="B1165" s="2" t="s">
        <v>3554</v>
      </c>
      <c r="C1165" s="37" t="s">
        <v>3555</v>
      </c>
      <c r="D1165" s="4" t="s">
        <v>3556</v>
      </c>
      <c r="E1165" s="4">
        <v>89.593999999999994</v>
      </c>
      <c r="F1165" s="8">
        <v>-3.35815358161926</v>
      </c>
      <c r="G1165" s="9">
        <v>-4.55645799636841</v>
      </c>
      <c r="H1165" s="9">
        <v>-4.3257069587707502</v>
      </c>
      <c r="I1165" s="9">
        <v>-2.2281618118286102</v>
      </c>
      <c r="J1165" s="9">
        <v>-1.20064926147461</v>
      </c>
      <c r="K1165" s="9">
        <v>-1.0548782348632799</v>
      </c>
      <c r="L1165" s="9">
        <v>-1.5771427154541</v>
      </c>
      <c r="M1165" s="9">
        <v>-1.8053731918335001</v>
      </c>
      <c r="N1165" s="10">
        <v>-1.0469799041748</v>
      </c>
      <c r="O1165" s="5">
        <v>1.38276931821653E-2</v>
      </c>
      <c r="P1165" s="6">
        <v>0.98958220671609198</v>
      </c>
      <c r="Q1165" s="6">
        <v>1.8064498901367201E-2</v>
      </c>
      <c r="R1165" s="7">
        <v>4.1799077173010499E-2</v>
      </c>
    </row>
    <row r="1166" spans="1:18" x14ac:dyDescent="0.25">
      <c r="A1166" s="2" t="s">
        <v>3557</v>
      </c>
      <c r="B1166" s="2" t="s">
        <v>3557</v>
      </c>
      <c r="C1166" s="37" t="s">
        <v>3558</v>
      </c>
      <c r="D1166" s="4" t="s">
        <v>3559</v>
      </c>
      <c r="E1166" s="4">
        <v>28.26</v>
      </c>
      <c r="F1166" s="8">
        <v>-3.0371146202087398</v>
      </c>
      <c r="G1166" s="9">
        <v>-3.8341805934906001</v>
      </c>
      <c r="H1166" s="9">
        <v>-4.93560791015625</v>
      </c>
      <c r="I1166" s="9">
        <v>0.86197566986083995</v>
      </c>
      <c r="J1166" s="9">
        <v>0.57749366760253895</v>
      </c>
      <c r="K1166" s="9">
        <v>0.53739547729492199</v>
      </c>
      <c r="L1166" s="9">
        <v>0.56062316894531306</v>
      </c>
      <c r="M1166" s="9">
        <v>1.0397253036498999</v>
      </c>
      <c r="N1166" s="10">
        <v>0.43000411987304699</v>
      </c>
      <c r="O1166" s="5">
        <v>2.8301718426468999E-2</v>
      </c>
      <c r="P1166" s="6">
        <v>0.98050178571428603</v>
      </c>
      <c r="Q1166" s="6">
        <v>1.78292592366536E-2</v>
      </c>
      <c r="R1166" s="7">
        <v>8.42431525110936E-2</v>
      </c>
    </row>
    <row r="1167" spans="1:18" x14ac:dyDescent="0.25">
      <c r="A1167" s="2" t="s">
        <v>3560</v>
      </c>
      <c r="B1167" s="2" t="s">
        <v>3560</v>
      </c>
      <c r="C1167" s="37" t="s">
        <v>3561</v>
      </c>
      <c r="D1167" s="4" t="s">
        <v>3562</v>
      </c>
      <c r="E1167" s="4">
        <v>57.860999999999997</v>
      </c>
      <c r="F1167" s="8">
        <v>-4.9701356887817401</v>
      </c>
      <c r="G1167" s="9">
        <v>-4.2250161170959499</v>
      </c>
      <c r="H1167" s="9">
        <v>-6.1257815361022896</v>
      </c>
      <c r="I1167" s="9">
        <v>2.4053163528442401</v>
      </c>
      <c r="J1167" s="9">
        <v>1.57180595397949</v>
      </c>
      <c r="K1167" s="9">
        <v>2.0711498260497998</v>
      </c>
      <c r="L1167" s="9">
        <v>2.1038055419921902</v>
      </c>
      <c r="M1167" s="9">
        <v>2.0281229019164999</v>
      </c>
      <c r="N1167" s="10">
        <v>1.9565792083740201</v>
      </c>
      <c r="O1167" s="5">
        <v>1.8128628905182999E-2</v>
      </c>
      <c r="P1167" s="6">
        <v>0.98598596491228097</v>
      </c>
      <c r="Q1167" s="6">
        <v>1.34118398030596E-2</v>
      </c>
      <c r="R1167" s="7">
        <v>5.45450897412025E-2</v>
      </c>
    </row>
    <row r="1168" spans="1:18" x14ac:dyDescent="0.25">
      <c r="A1168" s="2" t="s">
        <v>3563</v>
      </c>
      <c r="B1168" s="2" t="s">
        <v>3563</v>
      </c>
      <c r="C1168" s="37" t="s">
        <v>3564</v>
      </c>
      <c r="D1168" s="4" t="s">
        <v>3565</v>
      </c>
      <c r="E1168" s="4">
        <v>80.591999999999999</v>
      </c>
      <c r="F1168" s="8">
        <v>-4.7913026809692401</v>
      </c>
      <c r="G1168" s="9">
        <v>-4.5224351882934597</v>
      </c>
      <c r="H1168" s="9">
        <v>-3.8008434772491499</v>
      </c>
      <c r="I1168" s="9">
        <v>4.2117624282836896</v>
      </c>
      <c r="J1168" s="9">
        <v>4.3714942932128897</v>
      </c>
      <c r="K1168" s="9">
        <v>4.6061096191406303</v>
      </c>
      <c r="L1168" s="9">
        <v>4.434326171875</v>
      </c>
      <c r="M1168" s="9">
        <v>4.3236017227172896</v>
      </c>
      <c r="N1168" s="10">
        <v>4.4705371856689498</v>
      </c>
      <c r="O1168" s="5">
        <v>3.5949041637554802E-2</v>
      </c>
      <c r="P1168" s="6">
        <v>0.97622262443438901</v>
      </c>
      <c r="Q1168" s="6">
        <v>1.30329132080078E-2</v>
      </c>
      <c r="R1168" s="7">
        <v>0.106171828142758</v>
      </c>
    </row>
    <row r="1169" spans="1:18" x14ac:dyDescent="0.25">
      <c r="A1169" s="2" t="s">
        <v>3566</v>
      </c>
      <c r="B1169" s="2" t="s">
        <v>3566</v>
      </c>
      <c r="C1169" s="37" t="s">
        <v>3567</v>
      </c>
      <c r="D1169" s="4" t="s">
        <v>3568</v>
      </c>
      <c r="E1169" s="4">
        <v>142.87</v>
      </c>
      <c r="F1169" s="8">
        <v>-4.8274455070495597</v>
      </c>
      <c r="G1169" s="9">
        <v>-4.4937291145324698</v>
      </c>
      <c r="H1169" s="9">
        <v>-5.9108581542968803</v>
      </c>
      <c r="I1169" s="9">
        <v>1.0971441268920901</v>
      </c>
      <c r="J1169" s="9">
        <v>0.83442497253418002</v>
      </c>
      <c r="K1169" s="9">
        <v>1.03572273254395</v>
      </c>
      <c r="L1169" s="9">
        <v>5.2947998046875E-2</v>
      </c>
      <c r="M1169" s="9">
        <v>1.55599689483643</v>
      </c>
      <c r="N1169" s="10">
        <v>1.39516448974609</v>
      </c>
      <c r="O1169" s="5">
        <v>8.3542779389844807E-3</v>
      </c>
      <c r="P1169" s="6">
        <v>0.99374837872892396</v>
      </c>
      <c r="Q1169" s="6">
        <v>1.2272516886393201E-2</v>
      </c>
      <c r="R1169" s="7">
        <v>2.5406877908378402E-2</v>
      </c>
    </row>
    <row r="1170" spans="1:18" x14ac:dyDescent="0.25">
      <c r="A1170" s="2" t="s">
        <v>3569</v>
      </c>
      <c r="B1170" s="2" t="s">
        <v>3569</v>
      </c>
      <c r="C1170" s="37" t="s">
        <v>3570</v>
      </c>
      <c r="D1170" s="4" t="s">
        <v>3571</v>
      </c>
      <c r="E1170" s="4">
        <v>105.83</v>
      </c>
      <c r="F1170" s="8">
        <v>-5.1000313758850098</v>
      </c>
      <c r="G1170" s="9">
        <v>-5.1221842765808097</v>
      </c>
      <c r="H1170" s="9">
        <v>-5.7253341674804696</v>
      </c>
      <c r="I1170" s="9">
        <v>2.39905834197998</v>
      </c>
      <c r="J1170" s="9">
        <v>2.7315406799316402</v>
      </c>
      <c r="K1170" s="9">
        <v>2.0592403411865199</v>
      </c>
      <c r="L1170" s="9">
        <v>2.4314842224121098</v>
      </c>
      <c r="M1170" s="9">
        <v>2.4537553787231401</v>
      </c>
      <c r="N1170" s="10">
        <v>2.3413314819335902</v>
      </c>
      <c r="O1170" s="5">
        <v>2.0703350812203002E-2</v>
      </c>
      <c r="P1170" s="6">
        <v>0.98538624338624303</v>
      </c>
      <c r="Q1170" s="6">
        <v>1.2243906656900901E-2</v>
      </c>
      <c r="R1170" s="7">
        <v>6.2120286287684803E-2</v>
      </c>
    </row>
    <row r="1171" spans="1:18" x14ac:dyDescent="0.25">
      <c r="A1171" s="2" t="s">
        <v>3572</v>
      </c>
      <c r="B1171" s="2" t="s">
        <v>3572</v>
      </c>
      <c r="C1171" s="37" t="s">
        <v>3573</v>
      </c>
      <c r="D1171" s="4" t="s">
        <v>3574</v>
      </c>
      <c r="E1171" s="4">
        <v>21.396999999999998</v>
      </c>
      <c r="F1171" s="8">
        <v>2.2104187011718799</v>
      </c>
      <c r="G1171" s="9">
        <v>2.8273286819457999</v>
      </c>
      <c r="H1171" s="9">
        <v>2.2896194458007799</v>
      </c>
      <c r="I1171" s="9">
        <v>3.9372987747192401</v>
      </c>
      <c r="J1171" s="9">
        <v>2.9626655578613299</v>
      </c>
      <c r="K1171" s="9">
        <v>2.58621025085449</v>
      </c>
      <c r="L1171" s="9">
        <v>3.3698024749755899</v>
      </c>
      <c r="M1171" s="9">
        <v>2.78708744049072</v>
      </c>
      <c r="N1171" s="10">
        <v>3.36526298522949</v>
      </c>
      <c r="O1171" s="5">
        <v>8.8336847560259394E-3</v>
      </c>
      <c r="P1171" s="6">
        <v>0.99392727272727299</v>
      </c>
      <c r="Q1171" s="6">
        <v>1.19927724202471E-2</v>
      </c>
      <c r="R1171" s="7">
        <v>2.6850488343835199E-2</v>
      </c>
    </row>
    <row r="1172" spans="1:18" x14ac:dyDescent="0.25">
      <c r="A1172" s="2" t="s">
        <v>3575</v>
      </c>
      <c r="B1172" s="2" t="s">
        <v>3575</v>
      </c>
      <c r="C1172" s="37" t="s">
        <v>3576</v>
      </c>
      <c r="D1172" s="4" t="s">
        <v>3577</v>
      </c>
      <c r="E1172" s="4">
        <v>14.462999999999999</v>
      </c>
      <c r="F1172" s="8">
        <v>-2.0205821990966801</v>
      </c>
      <c r="G1172" s="9">
        <v>0.39142513275146501</v>
      </c>
      <c r="H1172" s="9">
        <v>-3.8912868499755899</v>
      </c>
      <c r="I1172" s="9">
        <v>1.9242639541626001</v>
      </c>
      <c r="J1172" s="9">
        <v>1.2257442474365201</v>
      </c>
      <c r="K1172" s="9">
        <v>1.5585479736328101</v>
      </c>
      <c r="L1172" s="9">
        <v>0.74540710449218806</v>
      </c>
      <c r="M1172" s="9">
        <v>2.5863504409789999</v>
      </c>
      <c r="N1172" s="10">
        <v>1.4126129150390601</v>
      </c>
      <c r="O1172" s="5">
        <v>6.8191683233191202E-3</v>
      </c>
      <c r="P1172" s="6">
        <v>0.99473166522864498</v>
      </c>
      <c r="Q1172" s="6">
        <v>1.1938095092773399E-2</v>
      </c>
      <c r="R1172" s="7">
        <v>2.07739822882386E-2</v>
      </c>
    </row>
    <row r="1173" spans="1:18" x14ac:dyDescent="0.25">
      <c r="A1173" s="2" t="s">
        <v>3578</v>
      </c>
      <c r="B1173" s="2" t="s">
        <v>3578</v>
      </c>
      <c r="C1173" s="37" t="s">
        <v>3579</v>
      </c>
      <c r="D1173" s="4" t="s">
        <v>3580</v>
      </c>
      <c r="E1173" s="4">
        <v>128.30000000000001</v>
      </c>
      <c r="F1173" s="8">
        <v>-5.6503782272338903</v>
      </c>
      <c r="G1173" s="9">
        <v>-5.0244517326354998</v>
      </c>
      <c r="H1173" s="9">
        <v>-3.57229423522949</v>
      </c>
      <c r="I1173" s="9">
        <v>2.37450504302979</v>
      </c>
      <c r="J1173" s="9">
        <v>2.3111438751220699</v>
      </c>
      <c r="K1173" s="9">
        <v>2.4217109680175799</v>
      </c>
      <c r="L1173" s="9">
        <v>2.4519786834716801</v>
      </c>
      <c r="M1173" s="9">
        <v>2.0940103530883798</v>
      </c>
      <c r="N1173" s="10">
        <v>2.596435546875</v>
      </c>
      <c r="O1173" s="5">
        <v>2.5637748456695902E-2</v>
      </c>
      <c r="P1173" s="6">
        <v>0.98369928825622799</v>
      </c>
      <c r="Q1173" s="6">
        <v>1.1688232421875E-2</v>
      </c>
      <c r="R1173" s="7">
        <v>7.6525796632042398E-2</v>
      </c>
    </row>
    <row r="1174" spans="1:18" x14ac:dyDescent="0.25">
      <c r="A1174" s="2" t="s">
        <v>3581</v>
      </c>
      <c r="B1174" s="2" t="s">
        <v>3581</v>
      </c>
      <c r="C1174" s="37" t="s">
        <v>3582</v>
      </c>
      <c r="D1174" s="4" t="s">
        <v>3583</v>
      </c>
      <c r="E1174" s="4">
        <v>148.85</v>
      </c>
      <c r="F1174" s="8">
        <v>2.9713096618652299</v>
      </c>
      <c r="G1174" s="9">
        <v>1.8414392471313501</v>
      </c>
      <c r="H1174" s="9">
        <v>2.0033321380615199</v>
      </c>
      <c r="I1174" s="9">
        <v>3.3319234848022501</v>
      </c>
      <c r="J1174" s="9">
        <v>3.3814315795898402</v>
      </c>
      <c r="K1174" s="9">
        <v>3.5801143646240199</v>
      </c>
      <c r="L1174" s="9">
        <v>3.7758655548095699</v>
      </c>
      <c r="M1174" s="9">
        <v>3.10528659820557</v>
      </c>
      <c r="N1174" s="10">
        <v>3.4465370178222701</v>
      </c>
      <c r="O1174" s="5">
        <v>1.82360494211742E-2</v>
      </c>
      <c r="P1174" s="6">
        <v>0.98626766125493603</v>
      </c>
      <c r="Q1174" s="6">
        <v>1.1406580607096199E-2</v>
      </c>
      <c r="R1174" s="7">
        <v>5.4861952558770598E-2</v>
      </c>
    </row>
    <row r="1175" spans="1:18" x14ac:dyDescent="0.25">
      <c r="A1175" s="2" t="s">
        <v>3584</v>
      </c>
      <c r="B1175" s="2" t="s">
        <v>3584</v>
      </c>
      <c r="C1175" s="37" t="s">
        <v>3585</v>
      </c>
      <c r="D1175" s="4" t="s">
        <v>3586</v>
      </c>
      <c r="E1175" s="4">
        <v>118.29</v>
      </c>
      <c r="F1175" s="8">
        <v>-3.70019555091858</v>
      </c>
      <c r="G1175" s="9">
        <v>-6.4996471405029297</v>
      </c>
      <c r="H1175" s="9">
        <v>-5.8730649948120099</v>
      </c>
      <c r="I1175" s="9">
        <v>3.7781076431274401</v>
      </c>
      <c r="J1175" s="9">
        <v>3.6452503204345699</v>
      </c>
      <c r="K1175" s="9">
        <v>3.7725639343261701</v>
      </c>
      <c r="L1175" s="9">
        <v>3.8266239166259801</v>
      </c>
      <c r="M1175" s="9">
        <v>3.4546136856079102</v>
      </c>
      <c r="N1175" s="10">
        <v>3.9462814331054701</v>
      </c>
      <c r="O1175" s="5">
        <v>2.2805886655617402E-2</v>
      </c>
      <c r="P1175" s="6">
        <v>0.98420707964601795</v>
      </c>
      <c r="Q1175" s="6">
        <v>1.0532379150390601E-2</v>
      </c>
      <c r="R1175" s="7">
        <v>6.8276273263792195E-2</v>
      </c>
    </row>
    <row r="1176" spans="1:18" x14ac:dyDescent="0.25">
      <c r="A1176" s="2" t="s">
        <v>3587</v>
      </c>
      <c r="B1176" s="2" t="s">
        <v>3587</v>
      </c>
      <c r="C1176" s="37" t="s">
        <v>3588</v>
      </c>
      <c r="D1176" s="4" t="s">
        <v>3589</v>
      </c>
      <c r="E1176" s="4">
        <v>19.257999999999999</v>
      </c>
      <c r="F1176" s="8">
        <v>-4.2924790382385298</v>
      </c>
      <c r="G1176" s="9">
        <v>-4.1848721504211399</v>
      </c>
      <c r="H1176" s="9">
        <v>-5.39377689361572</v>
      </c>
      <c r="I1176" s="9">
        <v>0.389492988586426</v>
      </c>
      <c r="J1176" s="9">
        <v>0.37174224853515597</v>
      </c>
      <c r="K1176" s="9">
        <v>0.34505462646484403</v>
      </c>
      <c r="L1176" s="9">
        <v>0.127052307128906</v>
      </c>
      <c r="M1176" s="9">
        <v>0.59307003021240201</v>
      </c>
      <c r="N1176" s="10">
        <v>0.41550636291503901</v>
      </c>
      <c r="O1176" s="5">
        <v>2.3977778618858799E-2</v>
      </c>
      <c r="P1176" s="6">
        <v>0.983537234042553</v>
      </c>
      <c r="Q1176" s="6">
        <v>9.7796122233073102E-3</v>
      </c>
      <c r="R1176" s="7">
        <v>7.1695904277611494E-2</v>
      </c>
    </row>
    <row r="1177" spans="1:18" x14ac:dyDescent="0.25">
      <c r="A1177" s="2" t="s">
        <v>3590</v>
      </c>
      <c r="B1177" s="2" t="s">
        <v>3590</v>
      </c>
      <c r="C1177" s="37" t="s">
        <v>3591</v>
      </c>
      <c r="D1177" s="4" t="s">
        <v>3592</v>
      </c>
      <c r="E1177" s="4">
        <v>36.500999999999998</v>
      </c>
      <c r="F1177" s="8">
        <v>-5.4943780899047896</v>
      </c>
      <c r="G1177" s="9">
        <v>-4.2916350364685103</v>
      </c>
      <c r="H1177" s="9">
        <v>-4.9434504508972203</v>
      </c>
      <c r="I1177" s="9">
        <v>2.5563592910766602</v>
      </c>
      <c r="J1177" s="9">
        <v>3.07357978820801</v>
      </c>
      <c r="K1177" s="9">
        <v>2.5475540161132799</v>
      </c>
      <c r="L1177" s="9">
        <v>2.4435863494872998</v>
      </c>
      <c r="M1177" s="9">
        <v>2.7428827285766602</v>
      </c>
      <c r="N1177" s="10">
        <v>3.01931571960449</v>
      </c>
      <c r="O1177" s="5">
        <v>1.29556578750534E-2</v>
      </c>
      <c r="P1177" s="6">
        <v>0.99075206971677598</v>
      </c>
      <c r="Q1177" s="6">
        <v>9.4305674235024596E-3</v>
      </c>
      <c r="R1177" s="7">
        <v>3.9200460818196801E-2</v>
      </c>
    </row>
    <row r="1178" spans="1:18" x14ac:dyDescent="0.25">
      <c r="A1178" s="2" t="s">
        <v>3593</v>
      </c>
      <c r="B1178" s="2" t="s">
        <v>3593</v>
      </c>
      <c r="C1178" s="37" t="s">
        <v>3594</v>
      </c>
      <c r="D1178" s="4" t="s">
        <v>3595</v>
      </c>
      <c r="E1178" s="4">
        <v>23.13</v>
      </c>
      <c r="F1178" s="8">
        <v>-6.4154429435729998</v>
      </c>
      <c r="G1178" s="9">
        <v>-4.4718375205993697</v>
      </c>
      <c r="H1178" s="9">
        <v>-4.3336863517761204</v>
      </c>
      <c r="I1178" s="9">
        <v>-3.4158661365509002</v>
      </c>
      <c r="J1178" s="9">
        <v>0.182510375976563</v>
      </c>
      <c r="K1178" s="9">
        <v>-4.7879886627197301</v>
      </c>
      <c r="L1178" s="9">
        <v>-1.2264995574951201</v>
      </c>
      <c r="M1178" s="9">
        <v>-1.3242826461792001</v>
      </c>
      <c r="N1178" s="10">
        <v>-5.4431242942810103</v>
      </c>
      <c r="O1178" s="5">
        <v>1.4688431745137501E-3</v>
      </c>
      <c r="P1178" s="6">
        <v>0.99728949615713103</v>
      </c>
      <c r="Q1178" s="6">
        <v>9.1459751129150408E-3</v>
      </c>
      <c r="R1178" s="7">
        <v>4.5019168975426798E-3</v>
      </c>
    </row>
    <row r="1179" spans="1:18" x14ac:dyDescent="0.25">
      <c r="A1179" s="2" t="s">
        <v>3596</v>
      </c>
      <c r="B1179" s="2" t="s">
        <v>3596</v>
      </c>
      <c r="C1179" s="37" t="s">
        <v>3597</v>
      </c>
      <c r="D1179" s="4" t="s">
        <v>3598</v>
      </c>
      <c r="E1179" s="4">
        <v>50.051000000000002</v>
      </c>
      <c r="F1179" s="8">
        <v>-1.5794486999511701</v>
      </c>
      <c r="G1179" s="9">
        <v>-1.85230731964111</v>
      </c>
      <c r="H1179" s="9">
        <v>-1.4214897155761701</v>
      </c>
      <c r="I1179" s="9">
        <v>2.7736959457397501</v>
      </c>
      <c r="J1179" s="9">
        <v>2.5593490600585902</v>
      </c>
      <c r="K1179" s="9">
        <v>3.3927536010742201</v>
      </c>
      <c r="L1179" s="9">
        <v>3.1007747650146502</v>
      </c>
      <c r="M1179" s="9">
        <v>2.8298521041870099</v>
      </c>
      <c r="N1179" s="10">
        <v>2.8220596313476598</v>
      </c>
      <c r="O1179" s="5">
        <v>1.1107638534440901E-2</v>
      </c>
      <c r="P1179" s="6">
        <v>0.99178974804517805</v>
      </c>
      <c r="Q1179" s="6">
        <v>8.9626312255859392E-3</v>
      </c>
      <c r="R1179" s="7">
        <v>3.3677262304984398E-2</v>
      </c>
    </row>
    <row r="1180" spans="1:18" x14ac:dyDescent="0.25">
      <c r="A1180" s="2" t="s">
        <v>3599</v>
      </c>
      <c r="B1180" s="2" t="s">
        <v>3599</v>
      </c>
      <c r="C1180" s="37" t="s">
        <v>3600</v>
      </c>
      <c r="D1180" s="4" t="s">
        <v>3601</v>
      </c>
      <c r="E1180" s="4">
        <v>98.593999999999994</v>
      </c>
      <c r="F1180" s="8">
        <v>-3.4620628356933598</v>
      </c>
      <c r="G1180" s="9">
        <v>-3.4043090343475302</v>
      </c>
      <c r="H1180" s="9">
        <v>-6.4684753417968803</v>
      </c>
      <c r="I1180" s="9">
        <v>-0.44023990631103499</v>
      </c>
      <c r="J1180" s="9">
        <v>-0.25330162048339799</v>
      </c>
      <c r="K1180" s="9">
        <v>-1.7427444458007799E-2</v>
      </c>
      <c r="L1180" s="9">
        <v>-0.33101081848144498</v>
      </c>
      <c r="M1180" s="9">
        <v>-0.260312080383301</v>
      </c>
      <c r="N1180" s="10">
        <v>-9.5813751220703097E-2</v>
      </c>
      <c r="O1180" s="5">
        <v>1.8768096774335701E-2</v>
      </c>
      <c r="P1180" s="6">
        <v>0.98593412384716705</v>
      </c>
      <c r="Q1180" s="6">
        <v>7.9441070556640608E-3</v>
      </c>
      <c r="R1180" s="7">
        <v>5.6430302202952302E-2</v>
      </c>
    </row>
    <row r="1181" spans="1:18" x14ac:dyDescent="0.25">
      <c r="A1181" s="2" t="s">
        <v>3602</v>
      </c>
      <c r="B1181" s="2" t="s">
        <v>3602</v>
      </c>
      <c r="C1181" s="37" t="s">
        <v>3603</v>
      </c>
      <c r="D1181" s="4" t="s">
        <v>3604</v>
      </c>
      <c r="E1181" s="4">
        <v>51.901000000000003</v>
      </c>
      <c r="F1181" s="8">
        <v>-4.2498664855956996</v>
      </c>
      <c r="G1181" s="9">
        <v>-4.8665733337402299</v>
      </c>
      <c r="H1181" s="9">
        <v>-4.6187257766723597</v>
      </c>
      <c r="I1181" s="9">
        <v>-0.62913036346435502</v>
      </c>
      <c r="J1181" s="9">
        <v>-0.86130714416503895</v>
      </c>
      <c r="K1181" s="9">
        <v>-1.1270771026611299</v>
      </c>
      <c r="L1181" s="9">
        <v>-0.14053535461425801</v>
      </c>
      <c r="M1181" s="9">
        <v>-0.37265872955322299</v>
      </c>
      <c r="N1181" s="10">
        <v>-2.0808181762695299</v>
      </c>
      <c r="O1181" s="5">
        <v>4.0793913046582499E-3</v>
      </c>
      <c r="P1181" s="6">
        <v>0.99810146173688696</v>
      </c>
      <c r="Q1181" s="6">
        <v>7.8341166178384995E-3</v>
      </c>
      <c r="R1181" s="7">
        <v>1.24659606610939E-2</v>
      </c>
    </row>
    <row r="1182" spans="1:18" x14ac:dyDescent="0.25">
      <c r="A1182" s="2" t="s">
        <v>3605</v>
      </c>
      <c r="B1182" s="2" t="s">
        <v>3605</v>
      </c>
      <c r="C1182" s="37" t="s">
        <v>3606</v>
      </c>
      <c r="D1182" s="4" t="s">
        <v>3607</v>
      </c>
      <c r="E1182" s="4">
        <v>49.966000000000001</v>
      </c>
      <c r="F1182" s="8">
        <v>-1.0488357543945299</v>
      </c>
      <c r="G1182" s="9">
        <v>1.0420732498168901</v>
      </c>
      <c r="H1182" s="9">
        <v>-0.844146728515625</v>
      </c>
      <c r="I1182" s="9">
        <v>5.9424810409545898</v>
      </c>
      <c r="J1182" s="9">
        <v>5.8310222625732404</v>
      </c>
      <c r="K1182" s="9">
        <v>5.69985008239746</v>
      </c>
      <c r="L1182" s="9">
        <v>5.9533214569091797</v>
      </c>
      <c r="M1182" s="9">
        <v>5.7131872177123997</v>
      </c>
      <c r="N1182" s="10">
        <v>5.8291645050048801</v>
      </c>
      <c r="O1182" s="5">
        <v>2.5266975564404302E-2</v>
      </c>
      <c r="P1182" s="6">
        <v>0.98299467140319696</v>
      </c>
      <c r="Q1182" s="6">
        <v>7.4399312337236597E-3</v>
      </c>
      <c r="R1182" s="7">
        <v>7.5448398500819303E-2</v>
      </c>
    </row>
    <row r="1183" spans="1:18" x14ac:dyDescent="0.25">
      <c r="A1183" s="2" t="s">
        <v>3608</v>
      </c>
      <c r="B1183" s="2" t="s">
        <v>3608</v>
      </c>
      <c r="C1183" s="37" t="s">
        <v>3609</v>
      </c>
      <c r="D1183" s="4" t="s">
        <v>3610</v>
      </c>
      <c r="E1183" s="4">
        <v>46.9</v>
      </c>
      <c r="F1183" s="8">
        <v>-4.4785509109497097</v>
      </c>
      <c r="G1183" s="9">
        <v>-5.1041798591613796</v>
      </c>
      <c r="H1183" s="9">
        <v>-5.7213702201843297</v>
      </c>
      <c r="I1183" s="9">
        <v>0.86247158050537098</v>
      </c>
      <c r="J1183" s="9">
        <v>1.4209117889404299</v>
      </c>
      <c r="K1183" s="9">
        <v>0.94659233093261697</v>
      </c>
      <c r="L1183" s="9">
        <v>0.74360466003418002</v>
      </c>
      <c r="M1183" s="9">
        <v>1.1171236038207999</v>
      </c>
      <c r="N1183" s="10">
        <v>1.38760185241699</v>
      </c>
      <c r="O1183" s="5">
        <v>7.8821887146942396E-3</v>
      </c>
      <c r="P1183" s="6">
        <v>0.99434053586862603</v>
      </c>
      <c r="Q1183" s="6">
        <v>6.1181386311850404E-3</v>
      </c>
      <c r="R1183" s="7">
        <v>2.3983809194556501E-2</v>
      </c>
    </row>
    <row r="1184" spans="1:18" x14ac:dyDescent="0.25">
      <c r="A1184" s="2" t="s">
        <v>3611</v>
      </c>
      <c r="B1184" s="2" t="s">
        <v>3611</v>
      </c>
      <c r="C1184" s="37" t="s">
        <v>3612</v>
      </c>
      <c r="D1184" s="4" t="s">
        <v>3613</v>
      </c>
      <c r="E1184" s="4">
        <v>29.995000000000001</v>
      </c>
      <c r="F1184" s="8">
        <v>4.3179054260253897</v>
      </c>
      <c r="G1184" s="9">
        <v>3.5353307723999001</v>
      </c>
      <c r="H1184" s="9">
        <v>3.1523780822753902</v>
      </c>
      <c r="I1184" s="9">
        <v>5.0537290573120099</v>
      </c>
      <c r="J1184" s="9">
        <v>5.1469631195068404</v>
      </c>
      <c r="K1184" s="9">
        <v>5.1393718719482404</v>
      </c>
      <c r="L1184" s="9">
        <v>5.18965721130371</v>
      </c>
      <c r="M1184" s="9">
        <v>4.9415445327758798</v>
      </c>
      <c r="N1184" s="10">
        <v>5.2260589599609402</v>
      </c>
      <c r="O1184" s="5">
        <v>2.02586698085996E-2</v>
      </c>
      <c r="P1184" s="6">
        <v>0.98515896081021603</v>
      </c>
      <c r="Q1184" s="6">
        <v>5.7322184244794601E-3</v>
      </c>
      <c r="R1184" s="7">
        <v>6.08148757482984E-2</v>
      </c>
    </row>
    <row r="1185" spans="1:18" x14ac:dyDescent="0.25">
      <c r="A1185" s="2" t="s">
        <v>3614</v>
      </c>
      <c r="B1185" s="2" t="s">
        <v>3614</v>
      </c>
      <c r="C1185" s="37" t="s">
        <v>3615</v>
      </c>
      <c r="D1185" s="4" t="s">
        <v>3616</v>
      </c>
      <c r="E1185" s="4">
        <v>304.10000000000002</v>
      </c>
      <c r="F1185" s="8">
        <v>-3.8395352363586399</v>
      </c>
      <c r="G1185" s="9">
        <v>-3.84614205360413</v>
      </c>
      <c r="H1185" s="9">
        <v>-5.2116451263427699</v>
      </c>
      <c r="I1185" s="9">
        <v>4.5099134445190403</v>
      </c>
      <c r="J1185" s="9">
        <v>4.1005916595459002</v>
      </c>
      <c r="K1185" s="9">
        <v>4.3227157592773402</v>
      </c>
      <c r="L1185" s="9">
        <v>4.4405708312988299</v>
      </c>
      <c r="M1185" s="9">
        <v>4.1697702407836896</v>
      </c>
      <c r="N1185" s="10">
        <v>4.3396301269531303</v>
      </c>
      <c r="O1185" s="5">
        <v>1.2971321475237999E-2</v>
      </c>
      <c r="P1185" s="6">
        <v>0.99118395815170002</v>
      </c>
      <c r="Q1185" s="6">
        <v>5.5834452311200903E-3</v>
      </c>
      <c r="R1185" s="7">
        <v>3.9247180518491798E-2</v>
      </c>
    </row>
    <row r="1186" spans="1:18" x14ac:dyDescent="0.25">
      <c r="A1186" s="2" t="s">
        <v>3617</v>
      </c>
      <c r="B1186" s="2" t="s">
        <v>3617</v>
      </c>
      <c r="C1186" s="37" t="s">
        <v>3618</v>
      </c>
      <c r="D1186" s="4" t="s">
        <v>3619</v>
      </c>
      <c r="E1186" s="4">
        <v>17.695</v>
      </c>
      <c r="F1186" s="8">
        <v>2.6209850311279301</v>
      </c>
      <c r="G1186" s="9">
        <v>3.0304822921752899</v>
      </c>
      <c r="H1186" s="9">
        <v>1.142333984375</v>
      </c>
      <c r="I1186" s="9">
        <v>4.3784132003784197</v>
      </c>
      <c r="J1186" s="9">
        <v>4.6424274444580096</v>
      </c>
      <c r="K1186" s="9">
        <v>3.71939277648926</v>
      </c>
      <c r="L1186" s="9">
        <v>4.3164291381835902</v>
      </c>
      <c r="M1186" s="9">
        <v>3.80409908294678</v>
      </c>
      <c r="N1186" s="10">
        <v>4.6334781646728498</v>
      </c>
      <c r="O1186" s="5">
        <v>4.1086539382804398E-3</v>
      </c>
      <c r="P1186" s="6">
        <v>0.99853075268817204</v>
      </c>
      <c r="Q1186" s="6">
        <v>4.5909881591796901E-3</v>
      </c>
      <c r="R1186" s="7">
        <v>1.25549660484418E-2</v>
      </c>
    </row>
    <row r="1187" spans="1:18" x14ac:dyDescent="0.25">
      <c r="A1187" s="2" t="s">
        <v>3620</v>
      </c>
      <c r="B1187" s="2" t="s">
        <v>3620</v>
      </c>
      <c r="C1187" s="37" t="s">
        <v>3621</v>
      </c>
      <c r="D1187" s="4" t="s">
        <v>3622</v>
      </c>
      <c r="E1187" s="4">
        <v>61.206000000000003</v>
      </c>
      <c r="F1187" s="8">
        <v>-4.84783840179443</v>
      </c>
      <c r="G1187" s="9">
        <v>-4.9771766662597701</v>
      </c>
      <c r="H1187" s="9">
        <v>-1.3896961212158201</v>
      </c>
      <c r="I1187" s="9">
        <v>-0.589810371398926</v>
      </c>
      <c r="J1187" s="9">
        <v>-1.2071514129638701</v>
      </c>
      <c r="K1187" s="9">
        <v>-0.93255996704101596</v>
      </c>
      <c r="L1187" s="9">
        <v>-0.64036178588867199</v>
      </c>
      <c r="M1187" s="9">
        <v>-1.5406732559204099</v>
      </c>
      <c r="N1187" s="10">
        <v>-0.53619766235351596</v>
      </c>
      <c r="O1187" s="5">
        <v>3.66605115986439E-3</v>
      </c>
      <c r="P1187" s="6">
        <v>0.99758694718763397</v>
      </c>
      <c r="Q1187" s="6">
        <v>4.0963490804036802E-3</v>
      </c>
      <c r="R1187" s="7">
        <v>1.12081149451139E-2</v>
      </c>
    </row>
    <row r="1188" spans="1:18" x14ac:dyDescent="0.25">
      <c r="A1188" s="2" t="s">
        <v>3623</v>
      </c>
      <c r="B1188" s="2" t="s">
        <v>3623</v>
      </c>
      <c r="C1188" s="37" t="s">
        <v>3624</v>
      </c>
      <c r="D1188" s="4" t="s">
        <v>3625</v>
      </c>
      <c r="E1188" s="4">
        <v>113.08</v>
      </c>
      <c r="F1188" s="8">
        <v>-4.5449271202087402</v>
      </c>
      <c r="G1188" s="9">
        <v>-1.15550708770752</v>
      </c>
      <c r="H1188" s="9">
        <v>0.65160369873046897</v>
      </c>
      <c r="I1188" s="9">
        <v>1.7299890518188501</v>
      </c>
      <c r="J1188" s="9">
        <v>1.5572509765625</v>
      </c>
      <c r="K1188" s="9">
        <v>1.72567558288574</v>
      </c>
      <c r="L1188" s="9">
        <v>1.8587188720703101</v>
      </c>
      <c r="M1188" s="9">
        <v>1.43015384674072</v>
      </c>
      <c r="N1188" s="10">
        <v>1.73563003540039</v>
      </c>
      <c r="O1188" s="5">
        <v>9.1108473051577706E-3</v>
      </c>
      <c r="P1188" s="6">
        <v>0.99414904679376104</v>
      </c>
      <c r="Q1188" s="6">
        <v>3.8623809814453099E-3</v>
      </c>
      <c r="R1188" s="7">
        <v>2.76843970835432E-2</v>
      </c>
    </row>
    <row r="1189" spans="1:18" x14ac:dyDescent="0.25">
      <c r="A1189" s="2" t="s">
        <v>3626</v>
      </c>
      <c r="B1189" s="2" t="s">
        <v>3626</v>
      </c>
      <c r="C1189" s="37" t="s">
        <v>3627</v>
      </c>
      <c r="D1189" s="4" t="s">
        <v>3628</v>
      </c>
      <c r="E1189" s="4">
        <v>268.57</v>
      </c>
      <c r="F1189" s="8">
        <v>-4.6366662979126003</v>
      </c>
      <c r="G1189" s="9">
        <v>-3.38393330574036</v>
      </c>
      <c r="H1189" s="9">
        <v>-5.2763805389404297</v>
      </c>
      <c r="I1189" s="9">
        <v>4.2252340316772496</v>
      </c>
      <c r="J1189" s="9">
        <v>4.2741260528564498</v>
      </c>
      <c r="K1189" s="9">
        <v>4.2688922882080096</v>
      </c>
      <c r="L1189" s="9">
        <v>4.2867717742919904</v>
      </c>
      <c r="M1189" s="9">
        <v>4.1768922805786097</v>
      </c>
      <c r="N1189" s="10">
        <v>4.31386375427246</v>
      </c>
      <c r="O1189" s="5">
        <v>2.3135335138901401E-2</v>
      </c>
      <c r="P1189" s="6">
        <v>0.98393448428508201</v>
      </c>
      <c r="Q1189" s="6">
        <v>3.0918121337890599E-3</v>
      </c>
      <c r="R1189" s="7">
        <v>6.9238447724393498E-2</v>
      </c>
    </row>
    <row r="1190" spans="1:18" x14ac:dyDescent="0.25">
      <c r="A1190" s="2" t="s">
        <v>3629</v>
      </c>
      <c r="B1190" s="2" t="s">
        <v>3629</v>
      </c>
      <c r="C1190" s="37" t="s">
        <v>3630</v>
      </c>
      <c r="D1190" s="4" t="s">
        <v>3631</v>
      </c>
      <c r="E1190" s="4">
        <v>30.039000000000001</v>
      </c>
      <c r="F1190" s="8">
        <v>-4.5302667617797896</v>
      </c>
      <c r="G1190" s="9">
        <v>-6.1326637268066397</v>
      </c>
      <c r="H1190" s="9">
        <v>-5.1394886970520002</v>
      </c>
      <c r="I1190" s="9">
        <v>-1.52502059936523E-2</v>
      </c>
      <c r="J1190" s="9">
        <v>-0.49460411071777299</v>
      </c>
      <c r="K1190" s="9">
        <v>-0.45180320739746099</v>
      </c>
      <c r="L1190" s="9">
        <v>0.16657638549804701</v>
      </c>
      <c r="M1190" s="9">
        <v>0.48294925689697299</v>
      </c>
      <c r="N1190" s="10">
        <v>-1.6033401489257799</v>
      </c>
      <c r="O1190" s="5">
        <v>1.27859587186026E-3</v>
      </c>
      <c r="P1190" s="6">
        <v>0.99735894152795601</v>
      </c>
      <c r="Q1190" s="6">
        <v>2.6143391927083699E-3</v>
      </c>
      <c r="R1190" s="7">
        <v>3.9196742170839001E-3</v>
      </c>
    </row>
    <row r="1191" spans="1:18" x14ac:dyDescent="0.25">
      <c r="A1191" s="2" t="s">
        <v>3632</v>
      </c>
      <c r="B1191" s="2" t="s">
        <v>3632</v>
      </c>
      <c r="C1191" s="37" t="s">
        <v>3633</v>
      </c>
      <c r="D1191" s="4" t="s">
        <v>3634</v>
      </c>
      <c r="E1191" s="4">
        <v>122.37</v>
      </c>
      <c r="F1191" s="8">
        <v>-6.9139151573181197</v>
      </c>
      <c r="G1191" s="9">
        <v>-4.7866954803466797</v>
      </c>
      <c r="H1191" s="9">
        <v>-4.62229204177856</v>
      </c>
      <c r="I1191" s="9">
        <v>2.1832914352417001</v>
      </c>
      <c r="J1191" s="9">
        <v>1.77435874938965</v>
      </c>
      <c r="K1191" s="9">
        <v>1.61324119567871</v>
      </c>
      <c r="L1191" s="9">
        <v>1.98330497741699</v>
      </c>
      <c r="M1191" s="9">
        <v>1.8744745254516599</v>
      </c>
      <c r="N1191" s="10">
        <v>1.7205753326416</v>
      </c>
      <c r="O1191" s="5">
        <v>4.3785774633583498E-3</v>
      </c>
      <c r="P1191" s="6">
        <v>0.999345391903531</v>
      </c>
      <c r="Q1191" s="6">
        <v>2.48781840006496E-3</v>
      </c>
      <c r="R1191" s="7">
        <v>1.3375690166311901E-2</v>
      </c>
    </row>
    <row r="1192" spans="1:18" x14ac:dyDescent="0.25">
      <c r="A1192" s="2" t="s">
        <v>3635</v>
      </c>
      <c r="B1192" s="2" t="s">
        <v>3635</v>
      </c>
      <c r="C1192" s="37" t="s">
        <v>3636</v>
      </c>
      <c r="D1192" s="4" t="s">
        <v>3637</v>
      </c>
      <c r="E1192" s="4">
        <v>26.687999999999999</v>
      </c>
      <c r="F1192" s="8">
        <v>2.8170356750488299</v>
      </c>
      <c r="G1192" s="9">
        <v>3.2697610855102499</v>
      </c>
      <c r="H1192" s="9">
        <v>2.8117160797119101</v>
      </c>
      <c r="I1192" s="9">
        <v>4.2709836959838903</v>
      </c>
      <c r="J1192" s="9">
        <v>4.2639675140380904</v>
      </c>
      <c r="K1192" s="9">
        <v>4.0621452331543004</v>
      </c>
      <c r="L1192" s="9">
        <v>4.25431251525879</v>
      </c>
      <c r="M1192" s="9">
        <v>4.0410890579223597</v>
      </c>
      <c r="N1192" s="10">
        <v>4.3057785034179696</v>
      </c>
      <c r="O1192" s="5">
        <v>4.1995679048496297E-3</v>
      </c>
      <c r="P1192" s="6">
        <v>0.99877969018932899</v>
      </c>
      <c r="Q1192" s="6">
        <v>1.3612111409511099E-3</v>
      </c>
      <c r="R1192" s="7">
        <v>1.28314530095778E-2</v>
      </c>
    </row>
    <row r="1193" spans="1:18" x14ac:dyDescent="0.25">
      <c r="A1193" s="2" t="s">
        <v>3638</v>
      </c>
      <c r="B1193" s="2" t="s">
        <v>3638</v>
      </c>
      <c r="C1193" s="37" t="s">
        <v>3639</v>
      </c>
      <c r="D1193" s="4" t="s">
        <v>3640</v>
      </c>
      <c r="E1193" s="4">
        <v>133.77000000000001</v>
      </c>
      <c r="F1193" s="8">
        <v>0.145301818847656</v>
      </c>
      <c r="G1193" s="9">
        <v>-0.25106143951415999</v>
      </c>
      <c r="H1193" s="9">
        <v>-0.59338188171386697</v>
      </c>
      <c r="I1193" s="9">
        <v>5.8046064376831099</v>
      </c>
      <c r="J1193" s="9">
        <v>5.6960945129394496</v>
      </c>
      <c r="K1193" s="9">
        <v>5.1071491241455096</v>
      </c>
      <c r="L1193" s="9">
        <v>5.6196937561035201</v>
      </c>
      <c r="M1193" s="9">
        <v>5.5158548355102504</v>
      </c>
      <c r="N1193" s="10">
        <v>5.47576904296875</v>
      </c>
      <c r="O1193" s="5">
        <v>1.70782529280393E-3</v>
      </c>
      <c r="P1193" s="6">
        <v>0.997417094017094</v>
      </c>
      <c r="Q1193" s="6">
        <v>1.15585327148438E-3</v>
      </c>
      <c r="R1193" s="7">
        <v>5.2329515195783998E-3</v>
      </c>
    </row>
    <row r="1194" spans="1:18" x14ac:dyDescent="0.25">
      <c r="A1194" s="2" t="s">
        <v>3641</v>
      </c>
      <c r="B1194" s="2" t="s">
        <v>3641</v>
      </c>
      <c r="C1194" s="37" t="s">
        <v>3642</v>
      </c>
      <c r="D1194" s="4" t="s">
        <v>3643</v>
      </c>
      <c r="E1194" s="4">
        <v>68.259</v>
      </c>
      <c r="F1194" s="8">
        <v>-3.8070752620696999</v>
      </c>
      <c r="G1194" s="9">
        <v>-4.3886008262634304</v>
      </c>
      <c r="H1194" s="9">
        <v>-4.8472237586975098</v>
      </c>
      <c r="I1194" s="9">
        <v>2.8472490310668901</v>
      </c>
      <c r="J1194" s="9">
        <v>2.38068771362305</v>
      </c>
      <c r="K1194" s="9">
        <v>1.6960620880127</v>
      </c>
      <c r="L1194" s="9">
        <v>2.1627464294433598</v>
      </c>
      <c r="M1194" s="9">
        <v>2.09538745880127</v>
      </c>
      <c r="N1194" s="10">
        <v>2.6650009155273402</v>
      </c>
      <c r="O1194" s="5">
        <v>2.4724143904181499E-4</v>
      </c>
      <c r="P1194" s="6">
        <v>0.99995904436860095</v>
      </c>
      <c r="Q1194" s="6">
        <v>-2.8800964355468799E-4</v>
      </c>
      <c r="R1194" s="7">
        <v>-7.5884333742928605E-4</v>
      </c>
    </row>
    <row r="1195" spans="1:18" x14ac:dyDescent="0.25">
      <c r="A1195" s="2" t="s">
        <v>3644</v>
      </c>
      <c r="B1195" s="2" t="s">
        <v>3644</v>
      </c>
      <c r="C1195" s="37" t="s">
        <v>3645</v>
      </c>
      <c r="D1195" s="4" t="s">
        <v>3646</v>
      </c>
      <c r="E1195" s="4">
        <v>110.06</v>
      </c>
      <c r="F1195" s="8">
        <v>-2.9431400299072301</v>
      </c>
      <c r="G1195" s="9">
        <v>-4.0889658927917498</v>
      </c>
      <c r="H1195" s="9">
        <v>-3.6147422790527299</v>
      </c>
      <c r="I1195" s="9">
        <v>1.20556545257568</v>
      </c>
      <c r="J1195" s="9">
        <v>1.25820732116699</v>
      </c>
      <c r="K1195" s="9">
        <v>1.1938667297363299</v>
      </c>
      <c r="L1195" s="9">
        <v>1.0092067718505899</v>
      </c>
      <c r="M1195" s="9">
        <v>1.4124441146850599</v>
      </c>
      <c r="N1195" s="10">
        <v>1.2337284088134799</v>
      </c>
      <c r="O1195" s="5">
        <v>2.0789613040644102E-3</v>
      </c>
      <c r="P1195" s="6">
        <v>0.997413173652695</v>
      </c>
      <c r="Q1195" s="6">
        <v>-7.5340270996093804E-4</v>
      </c>
      <c r="R1195" s="7">
        <v>-6.3674483891679196E-3</v>
      </c>
    </row>
    <row r="1196" spans="1:18" x14ac:dyDescent="0.25">
      <c r="A1196" s="2" t="s">
        <v>3647</v>
      </c>
      <c r="B1196" s="2" t="s">
        <v>3647</v>
      </c>
      <c r="C1196" s="37" t="s">
        <v>3648</v>
      </c>
      <c r="D1196" s="4" t="s">
        <v>3649</v>
      </c>
      <c r="E1196" s="4">
        <v>88.885000000000005</v>
      </c>
      <c r="F1196" s="8">
        <v>-4.5696001052856401</v>
      </c>
      <c r="G1196" s="9">
        <v>-3.91454029083252</v>
      </c>
      <c r="H1196" s="9">
        <v>-5.3352823257446298</v>
      </c>
      <c r="I1196" s="9">
        <v>1.6894445419311499</v>
      </c>
      <c r="J1196" s="9">
        <v>1.69167900085449</v>
      </c>
      <c r="K1196" s="9">
        <v>1.06747245788574</v>
      </c>
      <c r="L1196" s="9">
        <v>1.55154609680176</v>
      </c>
      <c r="M1196" s="9">
        <v>1.4558858871460001</v>
      </c>
      <c r="N1196" s="10">
        <v>1.4365062713623</v>
      </c>
      <c r="O1196" s="5">
        <v>2.4065403796465902E-3</v>
      </c>
      <c r="P1196" s="6">
        <v>0.99774143835616402</v>
      </c>
      <c r="Q1196" s="6">
        <v>-1.55258178710938E-3</v>
      </c>
      <c r="R1196" s="7">
        <v>-7.3680026890342396E-3</v>
      </c>
    </row>
    <row r="1197" spans="1:18" x14ac:dyDescent="0.25">
      <c r="A1197" s="2" t="s">
        <v>3650</v>
      </c>
      <c r="B1197" s="2" t="s">
        <v>3650</v>
      </c>
      <c r="C1197" s="37" t="s">
        <v>3651</v>
      </c>
      <c r="D1197" s="4" t="s">
        <v>3652</v>
      </c>
      <c r="E1197" s="4">
        <v>136.37</v>
      </c>
      <c r="F1197" s="8">
        <v>-3.0908441543579102</v>
      </c>
      <c r="G1197" s="9">
        <v>-5.4805231094360396</v>
      </c>
      <c r="H1197" s="9">
        <v>-3.9542698860168501</v>
      </c>
      <c r="I1197" s="9">
        <v>-9.4300270080566406E-2</v>
      </c>
      <c r="J1197" s="9">
        <v>-0.43982505798339799</v>
      </c>
      <c r="K1197" s="9">
        <v>-0.321319580078125</v>
      </c>
      <c r="L1197" s="9">
        <v>-0.34581184387206998</v>
      </c>
      <c r="M1197" s="9">
        <v>-0.75843906402587902</v>
      </c>
      <c r="N1197" s="10">
        <v>0.24295425415039101</v>
      </c>
      <c r="O1197" s="5">
        <v>2.0694612485171399E-3</v>
      </c>
      <c r="P1197" s="6">
        <v>0.99698674647285201</v>
      </c>
      <c r="Q1197" s="6">
        <v>-1.9505818684895601E-3</v>
      </c>
      <c r="R1197" s="7">
        <v>-6.3384203757937104E-3</v>
      </c>
    </row>
    <row r="1198" spans="1:18" x14ac:dyDescent="0.25">
      <c r="A1198" s="2" t="s">
        <v>3653</v>
      </c>
      <c r="B1198" s="2" t="s">
        <v>3653</v>
      </c>
      <c r="C1198" s="37" t="s">
        <v>3654</v>
      </c>
      <c r="D1198" s="4" t="s">
        <v>3655</v>
      </c>
      <c r="E1198" s="4">
        <v>97.168999999999997</v>
      </c>
      <c r="F1198" s="8">
        <v>-6.3786826133728001</v>
      </c>
      <c r="G1198" s="9">
        <v>-4.9311008453369096</v>
      </c>
      <c r="H1198" s="9">
        <v>-3.62457346916199</v>
      </c>
      <c r="I1198" s="9">
        <v>4.0848627090454102</v>
      </c>
      <c r="J1198" s="9">
        <v>3.8080291748046902</v>
      </c>
      <c r="K1198" s="9">
        <v>4.1319923400878897</v>
      </c>
      <c r="L1198" s="9">
        <v>4.0173778533935502</v>
      </c>
      <c r="M1198" s="9">
        <v>4.08260250091553</v>
      </c>
      <c r="N1198" s="10">
        <v>3.91836357116699</v>
      </c>
      <c r="O1198" s="5">
        <v>6.4000069098431103E-3</v>
      </c>
      <c r="P1198" s="6">
        <v>0.995297973264338</v>
      </c>
      <c r="Q1198" s="6">
        <v>-2.1800994873046901E-3</v>
      </c>
      <c r="R1198" s="7">
        <v>-1.9506224516471E-2</v>
      </c>
    </row>
    <row r="1199" spans="1:18" x14ac:dyDescent="0.25">
      <c r="A1199" s="2" t="s">
        <v>3656</v>
      </c>
      <c r="B1199" s="2" t="s">
        <v>3656</v>
      </c>
      <c r="C1199" s="37" t="s">
        <v>3657</v>
      </c>
      <c r="D1199" s="4" t="s">
        <v>3658</v>
      </c>
      <c r="E1199" s="4">
        <v>22.126999999999999</v>
      </c>
      <c r="F1199" s="8">
        <v>3.2380352020263699</v>
      </c>
      <c r="G1199" s="9">
        <v>2.7541093826293901</v>
      </c>
      <c r="H1199" s="9">
        <v>3.0411758422851598</v>
      </c>
      <c r="I1199" s="9">
        <v>3.0619630813598602</v>
      </c>
      <c r="J1199" s="9">
        <v>3.2875957489013699</v>
      </c>
      <c r="K1199" s="9">
        <v>2.7761306762695299</v>
      </c>
      <c r="L1199" s="9">
        <v>3.2172508239746098</v>
      </c>
      <c r="M1199" s="9">
        <v>2.6546506881713898</v>
      </c>
      <c r="N1199" s="10">
        <v>3.2465724945068399</v>
      </c>
      <c r="O1199" s="5">
        <v>3.2372953613016798E-3</v>
      </c>
      <c r="P1199" s="6">
        <v>0.99716416630947302</v>
      </c>
      <c r="Q1199" s="6">
        <v>-2.4051666259765599E-3</v>
      </c>
      <c r="R1199" s="7">
        <v>-9.90211531183895E-3</v>
      </c>
    </row>
    <row r="1200" spans="1:18" x14ac:dyDescent="0.25">
      <c r="A1200" s="2" t="s">
        <v>3659</v>
      </c>
      <c r="B1200" s="2" t="s">
        <v>3659</v>
      </c>
      <c r="C1200" s="37" t="s">
        <v>3660</v>
      </c>
      <c r="D1200" s="4" t="s">
        <v>3661</v>
      </c>
      <c r="E1200" s="4">
        <v>35.816000000000003</v>
      </c>
      <c r="F1200" s="8">
        <v>-2.6603260040283199</v>
      </c>
      <c r="G1200" s="9">
        <v>-2.7101278305053702</v>
      </c>
      <c r="H1200" s="9">
        <v>-2.0998401641845699</v>
      </c>
      <c r="I1200" s="9">
        <v>-5.5279970169067401</v>
      </c>
      <c r="J1200" s="9">
        <v>-4.05472660064697</v>
      </c>
      <c r="K1200" s="9">
        <v>-4.1722931861877397</v>
      </c>
      <c r="L1200" s="9">
        <v>-5.0072884559631303</v>
      </c>
      <c r="M1200" s="9">
        <v>-4.2668690681457502</v>
      </c>
      <c r="N1200" s="10">
        <v>-4.4883871078491202</v>
      </c>
      <c r="O1200" s="5">
        <v>1.5711260288151401E-3</v>
      </c>
      <c r="P1200" s="6">
        <v>0.997527552328065</v>
      </c>
      <c r="Q1200" s="6">
        <v>-2.50927607218454E-3</v>
      </c>
      <c r="R1200" s="7">
        <v>-4.8148439958842198E-3</v>
      </c>
    </row>
    <row r="1201" spans="1:18" x14ac:dyDescent="0.25">
      <c r="A1201" s="2" t="s">
        <v>3662</v>
      </c>
      <c r="B1201" s="2" t="s">
        <v>3662</v>
      </c>
      <c r="C1201" s="37" t="s">
        <v>3663</v>
      </c>
      <c r="D1201" s="4" t="s">
        <v>3664</v>
      </c>
      <c r="E1201" s="4">
        <v>163.84</v>
      </c>
      <c r="F1201" s="8">
        <v>-5.6879744529724103</v>
      </c>
      <c r="G1201" s="9">
        <v>-4.8915085792541504</v>
      </c>
      <c r="H1201" s="9">
        <v>-5.5216412544250497</v>
      </c>
      <c r="I1201" s="9">
        <v>-0.838711738586426</v>
      </c>
      <c r="J1201" s="9">
        <v>-0.93502044677734397</v>
      </c>
      <c r="K1201" s="9">
        <v>-1.5795249938964799</v>
      </c>
      <c r="L1201" s="9">
        <v>-0.60772323608398404</v>
      </c>
      <c r="M1201" s="9">
        <v>-1.22588443756104</v>
      </c>
      <c r="N1201" s="10">
        <v>-1.53093910217285</v>
      </c>
      <c r="O1201" s="5">
        <v>3.44185699320777E-3</v>
      </c>
      <c r="P1201" s="6">
        <v>0.99745688545688505</v>
      </c>
      <c r="Q1201" s="6">
        <v>-3.7631988525390599E-3</v>
      </c>
      <c r="R1201" s="7">
        <v>-1.05253725880608E-2</v>
      </c>
    </row>
    <row r="1202" spans="1:18" x14ac:dyDescent="0.25">
      <c r="A1202" s="2" t="s">
        <v>3665</v>
      </c>
      <c r="B1202" s="2" t="s">
        <v>3666</v>
      </c>
      <c r="C1202" s="37" t="s">
        <v>3667</v>
      </c>
      <c r="D1202" s="4" t="s">
        <v>3668</v>
      </c>
      <c r="E1202" s="4">
        <v>269.76</v>
      </c>
      <c r="F1202" s="8">
        <v>-3.6981828212738002</v>
      </c>
      <c r="G1202" s="9">
        <v>-5.2079420089721697</v>
      </c>
      <c r="H1202" s="9">
        <v>-5.2087998390197798</v>
      </c>
      <c r="I1202" s="9">
        <v>3.4560708999633798</v>
      </c>
      <c r="J1202" s="9">
        <v>3.34025001525879</v>
      </c>
      <c r="K1202" s="9">
        <v>3.2340164184570299</v>
      </c>
      <c r="L1202" s="9">
        <v>3.2483558654785201</v>
      </c>
      <c r="M1202" s="9">
        <v>3.3358449935913099</v>
      </c>
      <c r="N1202" s="10">
        <v>3.4332122802734402</v>
      </c>
      <c r="O1202" s="5">
        <v>1.7142118960899299E-2</v>
      </c>
      <c r="P1202" s="6">
        <v>0.98680910683012302</v>
      </c>
      <c r="Q1202" s="6">
        <v>-4.3080647786459796E-3</v>
      </c>
      <c r="R1202" s="7">
        <v>-5.1631787529109401E-2</v>
      </c>
    </row>
    <row r="1203" spans="1:18" x14ac:dyDescent="0.25">
      <c r="A1203" s="2" t="s">
        <v>3669</v>
      </c>
      <c r="B1203" s="2" t="s">
        <v>3670</v>
      </c>
      <c r="C1203" s="37" t="s">
        <v>3671</v>
      </c>
      <c r="D1203" s="4" t="s">
        <v>3672</v>
      </c>
      <c r="E1203" s="4">
        <v>16.93</v>
      </c>
      <c r="F1203" s="8">
        <v>-1.6015605926513701</v>
      </c>
      <c r="G1203" s="9">
        <v>-1.16568279266357</v>
      </c>
      <c r="H1203" s="9">
        <v>-1.83151435852051</v>
      </c>
      <c r="I1203" s="9">
        <v>0.63461780548095703</v>
      </c>
      <c r="J1203" s="9">
        <v>1.1710376739502</v>
      </c>
      <c r="K1203" s="9">
        <v>0.84118843078613303</v>
      </c>
      <c r="L1203" s="9">
        <v>0.83537673950195301</v>
      </c>
      <c r="M1203" s="9">
        <v>1.19061946868896</v>
      </c>
      <c r="N1203" s="10">
        <v>0.60573387145996105</v>
      </c>
      <c r="O1203" s="5">
        <v>7.1627208481221801E-3</v>
      </c>
      <c r="P1203" s="6">
        <v>0.99437548554164901</v>
      </c>
      <c r="Q1203" s="6">
        <v>-5.0379435221353797E-3</v>
      </c>
      <c r="R1203" s="7">
        <v>-2.1812179171863299E-2</v>
      </c>
    </row>
    <row r="1204" spans="1:18" x14ac:dyDescent="0.25">
      <c r="A1204" s="2" t="s">
        <v>3673</v>
      </c>
      <c r="B1204" s="2" t="s">
        <v>3673</v>
      </c>
      <c r="C1204" s="37" t="s">
        <v>3674</v>
      </c>
      <c r="D1204" s="4" t="s">
        <v>3675</v>
      </c>
      <c r="E1204" s="4">
        <v>31.71</v>
      </c>
      <c r="F1204" s="8">
        <v>-4.9081239700317401</v>
      </c>
      <c r="G1204" s="9">
        <v>-5.0583848953247097</v>
      </c>
      <c r="H1204" s="9">
        <v>-4.4180064201354998</v>
      </c>
      <c r="I1204" s="9">
        <v>0.80193996429443404</v>
      </c>
      <c r="J1204" s="9">
        <v>0.68502044677734397</v>
      </c>
      <c r="K1204" s="9">
        <v>0.41776847839355502</v>
      </c>
      <c r="L1204" s="9">
        <v>0.94462776184081998</v>
      </c>
      <c r="M1204" s="9">
        <v>0.66561794281005904</v>
      </c>
      <c r="N1204" s="10">
        <v>0.27643585205078097</v>
      </c>
      <c r="O1204" s="5">
        <v>8.8094838010042403E-3</v>
      </c>
      <c r="P1204" s="6">
        <v>0.99360450021635605</v>
      </c>
      <c r="Q1204" s="6">
        <v>-6.0157775878906302E-3</v>
      </c>
      <c r="R1204" s="7">
        <v>-2.6777649928664E-2</v>
      </c>
    </row>
    <row r="1205" spans="1:18" x14ac:dyDescent="0.25">
      <c r="A1205" s="2" t="s">
        <v>3676</v>
      </c>
      <c r="B1205" s="2" t="s">
        <v>3676</v>
      </c>
      <c r="C1205" s="37" t="s">
        <v>3677</v>
      </c>
      <c r="D1205" s="4" t="s">
        <v>3678</v>
      </c>
      <c r="E1205" s="4">
        <v>274.25</v>
      </c>
      <c r="F1205" s="8">
        <v>-5.38010549545288</v>
      </c>
      <c r="G1205" s="9">
        <v>-4.5546817779540998</v>
      </c>
      <c r="H1205" s="9">
        <v>-4.9792594909668004</v>
      </c>
      <c r="I1205" s="9">
        <v>0.831357002258301</v>
      </c>
      <c r="J1205" s="9">
        <v>-1.63791656494141</v>
      </c>
      <c r="K1205" s="9">
        <v>-0.117156982421875</v>
      </c>
      <c r="L1205" s="9">
        <v>3.8785934448242201E-2</v>
      </c>
      <c r="M1205" s="9">
        <v>-0.17936801910400399</v>
      </c>
      <c r="N1205" s="10">
        <v>-0.80916976928710904</v>
      </c>
      <c r="O1205" s="5">
        <v>3.7216553238851799E-3</v>
      </c>
      <c r="P1205" s="6">
        <v>0.99834464976364401</v>
      </c>
      <c r="Q1205" s="6">
        <v>-8.6784362792968802E-3</v>
      </c>
      <c r="R1205" s="7">
        <v>-1.1377393718409101E-2</v>
      </c>
    </row>
    <row r="1206" spans="1:18" x14ac:dyDescent="0.25">
      <c r="A1206" s="2" t="s">
        <v>3679</v>
      </c>
      <c r="B1206" s="2" t="s">
        <v>3679</v>
      </c>
      <c r="C1206" s="37" t="s">
        <v>3680</v>
      </c>
      <c r="D1206" s="4" t="s">
        <v>3681</v>
      </c>
      <c r="E1206" s="4">
        <v>20.574000000000002</v>
      </c>
      <c r="F1206" s="8">
        <v>-3.4216387271881099</v>
      </c>
      <c r="G1206" s="9">
        <v>-5.2355494499206499</v>
      </c>
      <c r="H1206" s="9">
        <v>-4.7465634346008301</v>
      </c>
      <c r="I1206" s="9">
        <v>0.29796504974365201</v>
      </c>
      <c r="J1206" s="9">
        <v>0.41631698608398399</v>
      </c>
      <c r="K1206" s="9">
        <v>0.30159568786621099</v>
      </c>
      <c r="L1206" s="9">
        <v>0.29744911193847701</v>
      </c>
      <c r="M1206" s="9">
        <v>0.389447212219238</v>
      </c>
      <c r="N1206" s="10">
        <v>0.301559448242188</v>
      </c>
      <c r="O1206" s="5">
        <v>6.4813905698535304E-2</v>
      </c>
      <c r="P1206" s="6">
        <v>0.95503924349881797</v>
      </c>
      <c r="Q1206" s="6">
        <v>-9.1406504313151192E-3</v>
      </c>
      <c r="R1206" s="7">
        <v>-0.18618206000500701</v>
      </c>
    </row>
    <row r="1207" spans="1:18" x14ac:dyDescent="0.25">
      <c r="A1207" s="2" t="s">
        <v>3682</v>
      </c>
      <c r="B1207" s="2" t="s">
        <v>3682</v>
      </c>
      <c r="C1207" s="37" t="s">
        <v>3683</v>
      </c>
      <c r="D1207" s="4" t="s">
        <v>3684</v>
      </c>
      <c r="E1207" s="4">
        <v>71.638999999999996</v>
      </c>
      <c r="F1207" s="8">
        <v>-4.5218172073364302</v>
      </c>
      <c r="G1207" s="9">
        <v>-4.6582627296447798</v>
      </c>
      <c r="H1207" s="9">
        <v>-5.0471229553222701</v>
      </c>
      <c r="I1207" s="9">
        <v>6.6714286804199205E-2</v>
      </c>
      <c r="J1207" s="9">
        <v>-0.23283767700195299</v>
      </c>
      <c r="K1207" s="9">
        <v>-0.86684036254882801</v>
      </c>
      <c r="L1207" s="9">
        <v>-0.64263343811035201</v>
      </c>
      <c r="M1207" s="9">
        <v>-0.228680610656738</v>
      </c>
      <c r="N1207" s="10">
        <v>-0.192405700683594</v>
      </c>
      <c r="O1207" s="5">
        <v>1.08772792679852E-2</v>
      </c>
      <c r="P1207" s="6">
        <v>0.99088763557483694</v>
      </c>
      <c r="Q1207" s="6">
        <v>-1.02519989013672E-2</v>
      </c>
      <c r="R1207" s="7">
        <v>-3.29872303533758E-2</v>
      </c>
    </row>
    <row r="1208" spans="1:18" x14ac:dyDescent="0.25">
      <c r="A1208" s="2" t="s">
        <v>3685</v>
      </c>
      <c r="B1208" s="2" t="s">
        <v>3685</v>
      </c>
      <c r="C1208" s="37" t="s">
        <v>3686</v>
      </c>
      <c r="D1208" s="4" t="s">
        <v>3687</v>
      </c>
      <c r="E1208" s="4">
        <v>26.227</v>
      </c>
      <c r="F1208" s="8">
        <v>-4.62693071365356</v>
      </c>
      <c r="G1208" s="9">
        <v>-5.8892946243286097</v>
      </c>
      <c r="H1208" s="9">
        <v>-5.1785788536071804</v>
      </c>
      <c r="I1208" s="9">
        <v>-0.64799785614013705</v>
      </c>
      <c r="J1208" s="9">
        <v>-2.9742202758789098</v>
      </c>
      <c r="K1208" s="9">
        <v>-0.86329650878906306</v>
      </c>
      <c r="L1208" s="9">
        <v>-0.34053230285644498</v>
      </c>
      <c r="M1208" s="9">
        <v>-1.43421077728271</v>
      </c>
      <c r="N1208" s="10">
        <v>-2.7452259063720699</v>
      </c>
      <c r="O1208" s="5">
        <v>3.6944760136923501E-3</v>
      </c>
      <c r="P1208" s="6">
        <v>0.99796907216494801</v>
      </c>
      <c r="Q1208" s="6">
        <v>-1.1484781901041701E-2</v>
      </c>
      <c r="R1208" s="7">
        <v>-1.12946529270831E-2</v>
      </c>
    </row>
    <row r="1209" spans="1:18" x14ac:dyDescent="0.25">
      <c r="A1209" s="2" t="s">
        <v>3688</v>
      </c>
      <c r="B1209" s="2" t="s">
        <v>3688</v>
      </c>
      <c r="C1209" s="37" t="s">
        <v>3689</v>
      </c>
      <c r="D1209" s="4" t="s">
        <v>3690</v>
      </c>
      <c r="E1209" s="4">
        <v>162.61000000000001</v>
      </c>
      <c r="F1209" s="8">
        <v>-4.6323742866516104</v>
      </c>
      <c r="G1209" s="9">
        <v>-0.95717144012451205</v>
      </c>
      <c r="H1209" s="9">
        <v>-4.4554133415222203</v>
      </c>
      <c r="I1209" s="9">
        <v>-5.4346289634704599</v>
      </c>
      <c r="J1209" s="9">
        <v>-3.3369762897491499</v>
      </c>
      <c r="K1209" s="9">
        <v>-0.82439231872558605</v>
      </c>
      <c r="L1209" s="9">
        <v>-2.2652225494384801</v>
      </c>
      <c r="M1209" s="9">
        <v>-2.9023606777191202</v>
      </c>
      <c r="N1209" s="10">
        <v>-4.4631814956665004</v>
      </c>
      <c r="O1209" s="5">
        <v>2.5511075845701899E-3</v>
      </c>
      <c r="P1209" s="6">
        <v>0.99779357601713103</v>
      </c>
      <c r="Q1209" s="6">
        <v>-1.15890502929688E-2</v>
      </c>
      <c r="R1209" s="7">
        <v>-7.8093302228883898E-3</v>
      </c>
    </row>
    <row r="1210" spans="1:18" x14ac:dyDescent="0.25">
      <c r="A1210" s="2" t="s">
        <v>3691</v>
      </c>
      <c r="B1210" s="2" t="s">
        <v>3691</v>
      </c>
      <c r="C1210" s="37" t="s">
        <v>3692</v>
      </c>
      <c r="D1210" s="4" t="s">
        <v>3693</v>
      </c>
      <c r="E1210" s="4">
        <v>303.10000000000002</v>
      </c>
      <c r="F1210" s="8">
        <v>-5.6521573066711399</v>
      </c>
      <c r="G1210" s="9">
        <v>-4.1123371124267596</v>
      </c>
      <c r="H1210" s="9">
        <v>-5.5641593933105504</v>
      </c>
      <c r="I1210" s="9">
        <v>-3.8426105976104701</v>
      </c>
      <c r="J1210" s="9">
        <v>-3.3549251556396502</v>
      </c>
      <c r="K1210" s="9">
        <v>-5.0411782264709499</v>
      </c>
      <c r="L1210" s="9">
        <v>-5.0668811798095703</v>
      </c>
      <c r="M1210" s="9">
        <v>-4.2699565887451199</v>
      </c>
      <c r="N1210" s="10">
        <v>-2.93889236450195</v>
      </c>
      <c r="O1210" s="5">
        <v>5.0675933784901398E-3</v>
      </c>
      <c r="P1210" s="6">
        <v>0.99805601034037095</v>
      </c>
      <c r="Q1210" s="6">
        <v>-1.23387177785244E-2</v>
      </c>
      <c r="R1210" s="7">
        <v>-1.54684394101681E-2</v>
      </c>
    </row>
    <row r="1211" spans="1:18" x14ac:dyDescent="0.25">
      <c r="A1211" s="2" t="s">
        <v>3694</v>
      </c>
      <c r="B1211" s="2" t="s">
        <v>3694</v>
      </c>
      <c r="C1211" s="37" t="s">
        <v>3695</v>
      </c>
      <c r="D1211" s="4" t="s">
        <v>3696</v>
      </c>
      <c r="E1211" s="4">
        <v>75.275000000000006</v>
      </c>
      <c r="F1211" s="8">
        <v>-5.0443348884582502</v>
      </c>
      <c r="G1211" s="9">
        <v>-3.9270653724670401</v>
      </c>
      <c r="H1211" s="9">
        <v>-3.8684940338134801</v>
      </c>
      <c r="I1211" s="9">
        <v>2.9770479202270499</v>
      </c>
      <c r="J1211" s="9">
        <v>3.1059513092040998</v>
      </c>
      <c r="K1211" s="9">
        <v>2.7763805389404301</v>
      </c>
      <c r="L1211" s="9">
        <v>2.9788246154785201</v>
      </c>
      <c r="M1211" s="9">
        <v>3.3337812423706099</v>
      </c>
      <c r="N1211" s="10">
        <v>2.5091972351074201</v>
      </c>
      <c r="O1211" s="5">
        <v>1.6142690413829101E-2</v>
      </c>
      <c r="P1211" s="6">
        <v>0.98767993003935295</v>
      </c>
      <c r="Q1211" s="6">
        <v>-1.25255584716797E-2</v>
      </c>
      <c r="R1211" s="7">
        <v>-4.8674138803531698E-2</v>
      </c>
    </row>
    <row r="1212" spans="1:18" x14ac:dyDescent="0.25">
      <c r="A1212" s="2" t="s">
        <v>3697</v>
      </c>
      <c r="B1212" s="2" t="s">
        <v>3697</v>
      </c>
      <c r="C1212" s="37" t="s">
        <v>3698</v>
      </c>
      <c r="D1212" s="4" t="s">
        <v>3699</v>
      </c>
      <c r="E1212" s="4">
        <v>77.242999999999995</v>
      </c>
      <c r="F1212" s="8">
        <v>-5.0202207565307599</v>
      </c>
      <c r="G1212" s="9">
        <v>-5.51375532150269</v>
      </c>
      <c r="H1212" s="9">
        <v>-4.51743841171265</v>
      </c>
      <c r="I1212" s="9">
        <v>4.3872365951538104</v>
      </c>
      <c r="J1212" s="9">
        <v>4.4393901824951199</v>
      </c>
      <c r="K1212" s="9">
        <v>4.4060325622558603</v>
      </c>
      <c r="L1212" s="9">
        <v>4.4642181396484402</v>
      </c>
      <c r="M1212" s="9">
        <v>4.3848447799682599</v>
      </c>
      <c r="N1212" s="10">
        <v>4.3451576232910201</v>
      </c>
      <c r="O1212" s="5">
        <v>0.122610446703441</v>
      </c>
      <c r="P1212" s="6">
        <v>0.90459722934838405</v>
      </c>
      <c r="Q1212" s="6">
        <v>-1.2812932332357399E-2</v>
      </c>
      <c r="R1212" s="7">
        <v>-0.33560685044910199</v>
      </c>
    </row>
    <row r="1213" spans="1:18" x14ac:dyDescent="0.25">
      <c r="A1213" s="2" t="s">
        <v>3700</v>
      </c>
      <c r="B1213" s="2" t="s">
        <v>3700</v>
      </c>
      <c r="C1213" s="37" t="s">
        <v>3701</v>
      </c>
      <c r="D1213" s="4" t="s">
        <v>3702</v>
      </c>
      <c r="E1213" s="4">
        <v>13.916</v>
      </c>
      <c r="F1213" s="8">
        <v>-1.46979331970215</v>
      </c>
      <c r="G1213" s="9">
        <v>-1.3421277999877901</v>
      </c>
      <c r="H1213" s="9">
        <v>-1.3547382354736299</v>
      </c>
      <c r="I1213" s="9">
        <v>1.34527111053467</v>
      </c>
      <c r="J1213" s="9">
        <v>1.49739265441895</v>
      </c>
      <c r="K1213" s="9">
        <v>1.82131195068359</v>
      </c>
      <c r="L1213" s="9">
        <v>1.6131896972656301</v>
      </c>
      <c r="M1213" s="9">
        <v>1.2273035049438501</v>
      </c>
      <c r="N1213" s="10">
        <v>1.78472900390625</v>
      </c>
      <c r="O1213" s="5">
        <v>1.9867448580115299E-2</v>
      </c>
      <c r="P1213" s="6">
        <v>0.98510162780466304</v>
      </c>
      <c r="Q1213" s="6">
        <v>-1.2917836507161599E-2</v>
      </c>
      <c r="R1213" s="7">
        <v>-5.9665403801877299E-2</v>
      </c>
    </row>
    <row r="1214" spans="1:18" x14ac:dyDescent="0.25">
      <c r="A1214" s="2" t="s">
        <v>3703</v>
      </c>
      <c r="B1214" s="2" t="s">
        <v>3703</v>
      </c>
      <c r="C1214" s="37" t="s">
        <v>3704</v>
      </c>
      <c r="D1214" s="4" t="s">
        <v>3705</v>
      </c>
      <c r="E1214" s="4">
        <v>32.844000000000001</v>
      </c>
      <c r="F1214" s="8">
        <v>-4.6861648559570304</v>
      </c>
      <c r="G1214" s="9">
        <v>-6.9067125320434597</v>
      </c>
      <c r="H1214" s="9">
        <v>-5.4345741271972701</v>
      </c>
      <c r="I1214" s="9">
        <v>-0.79641819000244096</v>
      </c>
      <c r="J1214" s="9">
        <v>-0.390838623046875</v>
      </c>
      <c r="K1214" s="9">
        <v>-0.78880882263183605</v>
      </c>
      <c r="L1214" s="9">
        <v>-0.89585685729980502</v>
      </c>
      <c r="M1214" s="9">
        <v>-0.49271297454834001</v>
      </c>
      <c r="N1214" s="10">
        <v>-0.63029289245605502</v>
      </c>
      <c r="O1214" s="5">
        <v>2.6774238988129501E-2</v>
      </c>
      <c r="P1214" s="6">
        <v>0.982374331550802</v>
      </c>
      <c r="Q1214" s="6">
        <v>-1.42656962076823E-2</v>
      </c>
      <c r="R1214" s="7">
        <v>-7.9823200600709798E-2</v>
      </c>
    </row>
    <row r="1215" spans="1:18" x14ac:dyDescent="0.25">
      <c r="A1215" s="2" t="s">
        <v>3706</v>
      </c>
      <c r="B1215" s="2" t="s">
        <v>3706</v>
      </c>
      <c r="C1215" s="37" t="s">
        <v>3707</v>
      </c>
      <c r="D1215" s="4" t="s">
        <v>3708</v>
      </c>
      <c r="E1215" s="4">
        <v>26.152000000000001</v>
      </c>
      <c r="F1215" s="8">
        <v>-3.3480339050293</v>
      </c>
      <c r="G1215" s="9">
        <v>-6.1733236312866202</v>
      </c>
      <c r="H1215" s="9">
        <v>-5.5732970237731898</v>
      </c>
      <c r="I1215" s="9">
        <v>1.5847578048706099</v>
      </c>
      <c r="J1215" s="9">
        <v>2.15779685974121</v>
      </c>
      <c r="K1215" s="9">
        <v>1.6413059234619101</v>
      </c>
      <c r="L1215" s="9">
        <v>2.0287723541259801</v>
      </c>
      <c r="M1215" s="9">
        <v>1.3900346755981401</v>
      </c>
      <c r="N1215" s="10">
        <v>1.9215145111084</v>
      </c>
      <c r="O1215" s="5">
        <v>1.79430159934202E-2</v>
      </c>
      <c r="P1215" s="6">
        <v>0.98590442788250798</v>
      </c>
      <c r="Q1215" s="6">
        <v>-1.45130157470703E-2</v>
      </c>
      <c r="R1215" s="7">
        <v>-5.3997410883802402E-2</v>
      </c>
    </row>
    <row r="1216" spans="1:18" x14ac:dyDescent="0.25">
      <c r="A1216" s="2" t="s">
        <v>3709</v>
      </c>
      <c r="B1216" s="2" t="s">
        <v>3709</v>
      </c>
      <c r="C1216" s="37" t="s">
        <v>3710</v>
      </c>
      <c r="D1216" s="4" t="s">
        <v>3711</v>
      </c>
      <c r="E1216" s="4">
        <v>165.91</v>
      </c>
      <c r="F1216" s="8">
        <v>-2.8424167633056601</v>
      </c>
      <c r="G1216" s="9">
        <v>-5.5154519081115696</v>
      </c>
      <c r="H1216" s="9">
        <v>-4.7697010040283203</v>
      </c>
      <c r="I1216" s="9">
        <v>-0.44085216522216802</v>
      </c>
      <c r="J1216" s="9">
        <v>-4.3857955932617196</v>
      </c>
      <c r="K1216" s="9">
        <v>-0.93850135803222701</v>
      </c>
      <c r="L1216" s="9">
        <v>-0.95929145812988303</v>
      </c>
      <c r="M1216" s="9">
        <v>-1.0234956741332999</v>
      </c>
      <c r="N1216" s="10">
        <v>-3.8289890289306601</v>
      </c>
      <c r="O1216" s="5">
        <v>3.2573129813827798E-3</v>
      </c>
      <c r="P1216" s="6">
        <v>0.99744425385934798</v>
      </c>
      <c r="Q1216" s="6">
        <v>-1.55423482259114E-2</v>
      </c>
      <c r="R1216" s="7">
        <v>-9.9631176304560004E-3</v>
      </c>
    </row>
    <row r="1217" spans="1:18" x14ac:dyDescent="0.25">
      <c r="A1217" s="2" t="s">
        <v>3712</v>
      </c>
      <c r="B1217" s="2" t="s">
        <v>3712</v>
      </c>
      <c r="C1217" s="37" t="s">
        <v>3713</v>
      </c>
      <c r="D1217" s="4" t="s">
        <v>3714</v>
      </c>
      <c r="E1217" s="4">
        <v>274.37</v>
      </c>
      <c r="F1217" s="8">
        <v>-6.07778024673462</v>
      </c>
      <c r="G1217" s="9">
        <v>-5.00992631912231</v>
      </c>
      <c r="H1217" s="9">
        <v>-4.47168016433716</v>
      </c>
      <c r="I1217" s="9">
        <v>3.7573995590210001</v>
      </c>
      <c r="J1217" s="9">
        <v>3.5691337585449201</v>
      </c>
      <c r="K1217" s="9">
        <v>3.7633419036865199</v>
      </c>
      <c r="L1217" s="9">
        <v>3.8931312561035201</v>
      </c>
      <c r="M1217" s="9">
        <v>3.6452760696411102</v>
      </c>
      <c r="N1217" s="10">
        <v>3.5023632049560498</v>
      </c>
      <c r="O1217" s="5">
        <v>4.2670664944252798E-2</v>
      </c>
      <c r="P1217" s="6">
        <v>0.97385982592762299</v>
      </c>
      <c r="Q1217" s="6">
        <v>-1.6368230183919402E-2</v>
      </c>
      <c r="R1217" s="7">
        <v>-0.12518073008797001</v>
      </c>
    </row>
    <row r="1218" spans="1:18" x14ac:dyDescent="0.25">
      <c r="A1218" s="2" t="s">
        <v>3715</v>
      </c>
      <c r="B1218" s="2" t="s">
        <v>3715</v>
      </c>
      <c r="C1218" s="37" t="s">
        <v>3716</v>
      </c>
      <c r="D1218" s="4" t="s">
        <v>3717</v>
      </c>
      <c r="E1218" s="4">
        <v>100.43</v>
      </c>
      <c r="F1218" s="8">
        <v>-3.5092413425445601</v>
      </c>
      <c r="G1218" s="9">
        <v>-4.1918540000915501</v>
      </c>
      <c r="H1218" s="9">
        <v>-4.9850912094116202</v>
      </c>
      <c r="I1218" s="9">
        <v>-0.76270961761474598</v>
      </c>
      <c r="J1218" s="9">
        <v>-2.0991592407226598</v>
      </c>
      <c r="K1218" s="9">
        <v>-0.95600891113281306</v>
      </c>
      <c r="L1218" s="9">
        <v>-2.0090236663818399</v>
      </c>
      <c r="M1218" s="9">
        <v>6.1442375183105503E-2</v>
      </c>
      <c r="N1218" s="10">
        <v>-1.9248752593994101</v>
      </c>
      <c r="O1218" s="5">
        <v>7.5200121593452501E-3</v>
      </c>
      <c r="P1218" s="6">
        <v>0.99453367875647702</v>
      </c>
      <c r="Q1218" s="6">
        <v>-1.81929270426433E-2</v>
      </c>
      <c r="R1218" s="7">
        <v>-2.2891054224646198E-2</v>
      </c>
    </row>
    <row r="1219" spans="1:18" x14ac:dyDescent="0.25">
      <c r="A1219" s="2" t="s">
        <v>3718</v>
      </c>
      <c r="B1219" s="2" t="s">
        <v>3718</v>
      </c>
      <c r="C1219" s="37" t="s">
        <v>3719</v>
      </c>
      <c r="D1219" s="4" t="s">
        <v>3404</v>
      </c>
      <c r="E1219" s="4">
        <v>50.67</v>
      </c>
      <c r="F1219" s="8">
        <v>4.9655990600585902</v>
      </c>
      <c r="G1219" s="9">
        <v>5.7915925979614302</v>
      </c>
      <c r="H1219" s="9">
        <v>4.7824993133544904</v>
      </c>
      <c r="I1219" s="9">
        <v>9.1789426803588903</v>
      </c>
      <c r="J1219" s="9">
        <v>9.2957763671875</v>
      </c>
      <c r="K1219" s="9">
        <v>9.2137165069580096</v>
      </c>
      <c r="L1219" s="9">
        <v>9.2088317871093803</v>
      </c>
      <c r="M1219" s="9">
        <v>9.2622632980346697</v>
      </c>
      <c r="N1219" s="10">
        <v>9.1619377136230504</v>
      </c>
      <c r="O1219" s="5">
        <v>0.15270876196041799</v>
      </c>
      <c r="P1219" s="6">
        <v>0.89030270270270295</v>
      </c>
      <c r="Q1219" s="6">
        <v>-1.8467585245767599E-2</v>
      </c>
      <c r="R1219" s="7">
        <v>-0.40892178897516401</v>
      </c>
    </row>
    <row r="1220" spans="1:18" x14ac:dyDescent="0.25">
      <c r="A1220" s="2" t="s">
        <v>3720</v>
      </c>
      <c r="B1220" s="2" t="s">
        <v>3720</v>
      </c>
      <c r="C1220" s="37" t="s">
        <v>3721</v>
      </c>
      <c r="D1220" s="4" t="s">
        <v>3722</v>
      </c>
      <c r="E1220" s="4">
        <v>21.670999999999999</v>
      </c>
      <c r="F1220" s="8">
        <v>-4.3507738113403303</v>
      </c>
      <c r="G1220" s="9">
        <v>-5.0927295684814498</v>
      </c>
      <c r="H1220" s="9">
        <v>-2.1915340423584002</v>
      </c>
      <c r="I1220" s="9">
        <v>3.2633008956909202</v>
      </c>
      <c r="J1220" s="9">
        <v>2.0101280212402299</v>
      </c>
      <c r="K1220" s="9">
        <v>2.3703498840332</v>
      </c>
      <c r="L1220" s="9">
        <v>2.6027259826660201</v>
      </c>
      <c r="M1220" s="9">
        <v>2.2832841873168901</v>
      </c>
      <c r="N1220" s="10">
        <v>2.69985771179199</v>
      </c>
      <c r="O1220" s="5">
        <v>1.6285339951836401E-2</v>
      </c>
      <c r="P1220" s="6">
        <v>0.98832735229759305</v>
      </c>
      <c r="Q1220" s="6">
        <v>-1.9303639729817901E-2</v>
      </c>
      <c r="R1220" s="7">
        <v>-4.9096670467816801E-2</v>
      </c>
    </row>
    <row r="1221" spans="1:18" x14ac:dyDescent="0.25">
      <c r="A1221" s="2" t="s">
        <v>3723</v>
      </c>
      <c r="B1221" s="2" t="s">
        <v>3723</v>
      </c>
      <c r="C1221" s="37" t="s">
        <v>3724</v>
      </c>
      <c r="D1221" s="4" t="s">
        <v>3725</v>
      </c>
      <c r="E1221" s="4">
        <v>35.594000000000001</v>
      </c>
      <c r="F1221" s="8">
        <v>-6.0744066238403303</v>
      </c>
      <c r="G1221" s="9">
        <v>-5.1381025314331099</v>
      </c>
      <c r="H1221" s="9">
        <v>-5.9925599098205602</v>
      </c>
      <c r="I1221" s="9">
        <v>2.2590036392211901</v>
      </c>
      <c r="J1221" s="9">
        <v>2.1821060180664098</v>
      </c>
      <c r="K1221" s="9">
        <v>1.7582302093505899</v>
      </c>
      <c r="L1221" s="9">
        <v>2.0016117095947301</v>
      </c>
      <c r="M1221" s="9">
        <v>1.81608867645264</v>
      </c>
      <c r="N1221" s="10">
        <v>2.3205585479736301</v>
      </c>
      <c r="O1221" s="5">
        <v>3.2034559880302897E-2</v>
      </c>
      <c r="P1221" s="6">
        <v>0.97886792452830196</v>
      </c>
      <c r="Q1221" s="6">
        <v>-2.0360310872395999E-2</v>
      </c>
      <c r="R1221" s="7">
        <v>-9.4988177498436702E-2</v>
      </c>
    </row>
    <row r="1222" spans="1:18" x14ac:dyDescent="0.25">
      <c r="A1222" s="2" t="s">
        <v>3726</v>
      </c>
      <c r="B1222" s="2" t="s">
        <v>3726</v>
      </c>
      <c r="C1222" s="37" t="s">
        <v>3727</v>
      </c>
      <c r="D1222" s="4" t="s">
        <v>3728</v>
      </c>
      <c r="E1222" s="4">
        <v>55.963999999999999</v>
      </c>
      <c r="F1222" s="8">
        <v>-3.4006717205047599</v>
      </c>
      <c r="G1222" s="9">
        <v>-5.2824468612670898</v>
      </c>
      <c r="H1222" s="9">
        <v>-5.6174979209899902</v>
      </c>
      <c r="I1222" s="9">
        <v>-1.14334392547607</v>
      </c>
      <c r="J1222" s="9">
        <v>-0.99192237854003895</v>
      </c>
      <c r="K1222" s="9">
        <v>-4.3031353950500497</v>
      </c>
      <c r="L1222" s="9">
        <v>-4.4422030448913601</v>
      </c>
      <c r="M1222" s="9">
        <v>-1.61460781097412</v>
      </c>
      <c r="N1222" s="10">
        <v>-0.44482231140136702</v>
      </c>
      <c r="O1222" s="5">
        <v>4.3010093772325002E-3</v>
      </c>
      <c r="P1222" s="6">
        <v>0.998968575118381</v>
      </c>
      <c r="Q1222" s="6">
        <v>-2.10771560668945E-2</v>
      </c>
      <c r="R1222" s="7">
        <v>-1.3139889288012199E-2</v>
      </c>
    </row>
    <row r="1223" spans="1:18" x14ac:dyDescent="0.25">
      <c r="A1223" s="2" t="s">
        <v>3729</v>
      </c>
      <c r="B1223" s="2" t="s">
        <v>3729</v>
      </c>
      <c r="C1223" s="37" t="s">
        <v>3730</v>
      </c>
      <c r="D1223" s="4" t="s">
        <v>3731</v>
      </c>
      <c r="E1223" s="4">
        <v>47.697000000000003</v>
      </c>
      <c r="F1223" s="8">
        <v>4.2670345306396502</v>
      </c>
      <c r="G1223" s="9">
        <v>4.4137487411498997</v>
      </c>
      <c r="H1223" s="9">
        <v>4.0948047637939498</v>
      </c>
      <c r="I1223" s="9">
        <v>5.5644388198852504</v>
      </c>
      <c r="J1223" s="9">
        <v>5.8068313598632804</v>
      </c>
      <c r="K1223" s="9">
        <v>5.5630741119384801</v>
      </c>
      <c r="L1223" s="9">
        <v>5.49613380432129</v>
      </c>
      <c r="M1223" s="9">
        <v>5.6931219100952104</v>
      </c>
      <c r="N1223" s="10">
        <v>5.6768131256103498</v>
      </c>
      <c r="O1223" s="5">
        <v>7.8056914317609694E-2</v>
      </c>
      <c r="P1223" s="6">
        <v>0.94332467532467501</v>
      </c>
      <c r="Q1223" s="6">
        <v>-2.2758483886718799E-2</v>
      </c>
      <c r="R1223" s="7">
        <v>-0.22157960292451401</v>
      </c>
    </row>
    <row r="1224" spans="1:18" x14ac:dyDescent="0.25">
      <c r="A1224" s="2" t="s">
        <v>3732</v>
      </c>
      <c r="B1224" s="2" t="s">
        <v>3732</v>
      </c>
      <c r="C1224" s="37" t="s">
        <v>3733</v>
      </c>
      <c r="D1224" s="4" t="s">
        <v>3734</v>
      </c>
      <c r="E1224" s="4">
        <v>31.35</v>
      </c>
      <c r="F1224" s="8">
        <v>-6.0133042335510298</v>
      </c>
      <c r="G1224" s="9">
        <v>-4.4113421440124503</v>
      </c>
      <c r="H1224" s="9">
        <v>-4.8467893600463903</v>
      </c>
      <c r="I1224" s="9">
        <v>1.98478031158447</v>
      </c>
      <c r="J1224" s="9">
        <v>2.1809387207031299</v>
      </c>
      <c r="K1224" s="9">
        <v>2.2355041503906299</v>
      </c>
      <c r="L1224" s="9">
        <v>2.0581817626953098</v>
      </c>
      <c r="M1224" s="9">
        <v>2.0247888565063499</v>
      </c>
      <c r="N1224" s="10">
        <v>2.24528884887695</v>
      </c>
      <c r="O1224" s="5">
        <v>8.4033822070361794E-2</v>
      </c>
      <c r="P1224" s="6">
        <v>0.93853326857697905</v>
      </c>
      <c r="Q1224" s="6">
        <v>-2.4321238199869599E-2</v>
      </c>
      <c r="R1224" s="7">
        <v>-0.237311843520881</v>
      </c>
    </row>
    <row r="1225" spans="1:18" x14ac:dyDescent="0.25">
      <c r="A1225" s="2" t="s">
        <v>3735</v>
      </c>
      <c r="B1225" s="2" t="s">
        <v>3735</v>
      </c>
      <c r="C1225" s="37" t="s">
        <v>3736</v>
      </c>
      <c r="D1225" s="4" t="s">
        <v>3737</v>
      </c>
      <c r="E1225" s="4">
        <v>336.16</v>
      </c>
      <c r="F1225" s="8">
        <v>-3.8187634944915798</v>
      </c>
      <c r="G1225" s="9">
        <v>-5.7668385505676296</v>
      </c>
      <c r="H1225" s="9">
        <v>-5.5167875289917001</v>
      </c>
      <c r="I1225" s="9">
        <v>2.2751226425170898</v>
      </c>
      <c r="J1225" s="9">
        <v>2.3671398162841801</v>
      </c>
      <c r="K1225" s="9">
        <v>1.5092754364013701</v>
      </c>
      <c r="L1225" s="9">
        <v>2.0920143127441402</v>
      </c>
      <c r="M1225" s="9">
        <v>1.7593641281127901</v>
      </c>
      <c r="N1225" s="10">
        <v>2.22567939758301</v>
      </c>
      <c r="O1225" s="5">
        <v>2.72977799732439E-2</v>
      </c>
      <c r="P1225" s="6">
        <v>0.98145697726259495</v>
      </c>
      <c r="Q1225" s="6">
        <v>-2.48266855875654E-2</v>
      </c>
      <c r="R1225" s="7">
        <v>-8.1339658197689305E-2</v>
      </c>
    </row>
    <row r="1226" spans="1:18" x14ac:dyDescent="0.25">
      <c r="A1226" s="2" t="s">
        <v>3738</v>
      </c>
      <c r="B1226" s="2" t="s">
        <v>3738</v>
      </c>
      <c r="C1226" s="37" t="s">
        <v>3739</v>
      </c>
      <c r="D1226" s="4" t="s">
        <v>3740</v>
      </c>
      <c r="E1226" s="4">
        <v>36.875999999999998</v>
      </c>
      <c r="F1226" s="8">
        <v>-4.9783663749694798</v>
      </c>
      <c r="G1226" s="9">
        <v>-4.52451419830322</v>
      </c>
      <c r="H1226" s="9">
        <v>-4.3217148780822798</v>
      </c>
      <c r="I1226" s="9">
        <v>-0.73526668548583995</v>
      </c>
      <c r="J1226" s="9">
        <v>-0.73782920837402299</v>
      </c>
      <c r="K1226" s="9">
        <v>-1.1084098815918</v>
      </c>
      <c r="L1226" s="9">
        <v>-0.77714347839355502</v>
      </c>
      <c r="M1226" s="9">
        <v>-1.2329511642456099</v>
      </c>
      <c r="N1226" s="10">
        <v>-0.64918708801269498</v>
      </c>
      <c r="O1226" s="5">
        <v>4.0796517629634099E-2</v>
      </c>
      <c r="P1226" s="6">
        <v>0.974188954815153</v>
      </c>
      <c r="Q1226" s="6">
        <v>-2.5925318400065199E-2</v>
      </c>
      <c r="R1226" s="7">
        <v>-0.119904861998544</v>
      </c>
    </row>
    <row r="1227" spans="1:18" x14ac:dyDescent="0.25">
      <c r="A1227" s="2" t="s">
        <v>3741</v>
      </c>
      <c r="B1227" s="2" t="s">
        <v>3742</v>
      </c>
      <c r="C1227" s="37" t="s">
        <v>3743</v>
      </c>
      <c r="D1227" s="4" t="s">
        <v>3744</v>
      </c>
      <c r="E1227" s="4">
        <v>54.847000000000001</v>
      </c>
      <c r="F1227" s="8">
        <v>-5.0536541938781703</v>
      </c>
      <c r="G1227" s="9">
        <v>-4.9622483253479004</v>
      </c>
      <c r="H1227" s="9">
        <v>-4.13450050354004</v>
      </c>
      <c r="I1227" s="9">
        <v>2.7041940689086901</v>
      </c>
      <c r="J1227" s="9">
        <v>2.53166580200195</v>
      </c>
      <c r="K1227" s="9">
        <v>2.5973644256591801</v>
      </c>
      <c r="L1227" s="9">
        <v>2.5326061248779301</v>
      </c>
      <c r="M1227" s="9">
        <v>2.5472440719604501</v>
      </c>
      <c r="N1227" s="10">
        <v>2.6747283935546902</v>
      </c>
      <c r="O1227" s="5">
        <v>0.14401885643932699</v>
      </c>
      <c r="P1227" s="6">
        <v>0.89329718234981403</v>
      </c>
      <c r="Q1227" s="6">
        <v>-2.62152353922529E-2</v>
      </c>
      <c r="R1227" s="7">
        <v>-0.38802473755053002</v>
      </c>
    </row>
    <row r="1228" spans="1:18" x14ac:dyDescent="0.25">
      <c r="A1228" s="2" t="s">
        <v>3745</v>
      </c>
      <c r="B1228" s="2" t="s">
        <v>3746</v>
      </c>
      <c r="C1228" s="37" t="s">
        <v>3747</v>
      </c>
      <c r="D1228" s="4" t="s">
        <v>3748</v>
      </c>
      <c r="E1228" s="4">
        <v>218</v>
      </c>
      <c r="F1228" s="8">
        <v>-4.4768972396850604</v>
      </c>
      <c r="G1228" s="9">
        <v>-4.2291817665100098</v>
      </c>
      <c r="H1228" s="9">
        <v>-2.36372947692871</v>
      </c>
      <c r="I1228" s="9">
        <v>2.7420396804809601</v>
      </c>
      <c r="J1228" s="9">
        <v>2.9362621307372998</v>
      </c>
      <c r="K1228" s="9">
        <v>2.35928153991699</v>
      </c>
      <c r="L1228" s="9">
        <v>2.9196090698242201</v>
      </c>
      <c r="M1228" s="9">
        <v>2.45725345611572</v>
      </c>
      <c r="N1228" s="10">
        <v>2.5777740478515598</v>
      </c>
      <c r="O1228" s="5">
        <v>4.30780721360206E-2</v>
      </c>
      <c r="P1228" s="6">
        <v>0.97326856095325398</v>
      </c>
      <c r="Q1228" s="6">
        <v>-2.764892578125E-2</v>
      </c>
      <c r="R1228" s="7">
        <v>-0.126325169313769</v>
      </c>
    </row>
    <row r="1229" spans="1:18" x14ac:dyDescent="0.25">
      <c r="A1229" s="2" t="s">
        <v>3749</v>
      </c>
      <c r="B1229" s="2" t="s">
        <v>3749</v>
      </c>
      <c r="C1229" s="37" t="s">
        <v>3750</v>
      </c>
      <c r="D1229" s="4" t="s">
        <v>3751</v>
      </c>
      <c r="E1229" s="4">
        <v>55.101999999999997</v>
      </c>
      <c r="F1229" s="8">
        <v>-4.2750039100646999</v>
      </c>
      <c r="G1229" s="9">
        <v>-3.7386507987976101</v>
      </c>
      <c r="H1229" s="9">
        <v>-3.9780828952789302</v>
      </c>
      <c r="I1229" s="9">
        <v>0.31554317474365201</v>
      </c>
      <c r="J1229" s="9">
        <v>0.217254638671875</v>
      </c>
      <c r="K1229" s="9">
        <v>0.45987319946289101</v>
      </c>
      <c r="L1229" s="9">
        <v>0.34791183471679699</v>
      </c>
      <c r="M1229" s="9">
        <v>0.27562046051025402</v>
      </c>
      <c r="N1229" s="10">
        <v>0.28599739074706998</v>
      </c>
      <c r="O1229" s="5">
        <v>0.13848102702710499</v>
      </c>
      <c r="P1229" s="6">
        <v>0.89581875658587995</v>
      </c>
      <c r="Q1229" s="6">
        <v>-2.7713775634765601E-2</v>
      </c>
      <c r="R1229" s="7">
        <v>-0.37459660778557402</v>
      </c>
    </row>
    <row r="1230" spans="1:18" x14ac:dyDescent="0.25">
      <c r="A1230" s="2" t="s">
        <v>3752</v>
      </c>
      <c r="B1230" s="2" t="s">
        <v>3752</v>
      </c>
      <c r="C1230" s="37" t="s">
        <v>3753</v>
      </c>
      <c r="D1230" s="4" t="s">
        <v>3754</v>
      </c>
      <c r="E1230" s="4">
        <v>17.222000000000001</v>
      </c>
      <c r="F1230" s="8">
        <v>-0.96525192260742199</v>
      </c>
      <c r="G1230" s="9">
        <v>0.78836536407470703</v>
      </c>
      <c r="H1230" s="9">
        <v>-0.38497734069824202</v>
      </c>
      <c r="I1230" s="9">
        <v>0.21916675567627</v>
      </c>
      <c r="J1230" s="9">
        <v>-0.13365364074707001</v>
      </c>
      <c r="K1230" s="9">
        <v>-0.57361984252929699</v>
      </c>
      <c r="L1230" s="9">
        <v>-0.31228256225585899</v>
      </c>
      <c r="M1230" s="9">
        <v>-0.31984806060790999</v>
      </c>
      <c r="N1230" s="10">
        <v>6.08062744140625E-2</v>
      </c>
      <c r="O1230" s="5">
        <v>3.5918352027505297E-2</v>
      </c>
      <c r="P1230" s="6">
        <v>0.97583898688376303</v>
      </c>
      <c r="Q1230" s="6">
        <v>-2.77392069498698E-2</v>
      </c>
      <c r="R1230" s="7">
        <v>-0.106084477719312</v>
      </c>
    </row>
    <row r="1231" spans="1:18" x14ac:dyDescent="0.25">
      <c r="A1231" s="2" t="s">
        <v>3755</v>
      </c>
      <c r="B1231" s="2" t="s">
        <v>3755</v>
      </c>
      <c r="C1231" s="37" t="s">
        <v>3756</v>
      </c>
      <c r="D1231" s="4" t="s">
        <v>3757</v>
      </c>
      <c r="E1231" s="4">
        <v>86.358999999999995</v>
      </c>
      <c r="F1231" s="8">
        <v>-3.52443647384644</v>
      </c>
      <c r="G1231" s="9">
        <v>-3.92668676376343</v>
      </c>
      <c r="H1231" s="9">
        <v>-3.9553596973419198</v>
      </c>
      <c r="I1231" s="9">
        <v>3.89908695220947</v>
      </c>
      <c r="J1231" s="9">
        <v>3.1678047180175799</v>
      </c>
      <c r="K1231" s="9">
        <v>3.4687805175781299</v>
      </c>
      <c r="L1231" s="9">
        <v>3.3058395385742201</v>
      </c>
      <c r="M1231" s="9">
        <v>3.8575277328491202</v>
      </c>
      <c r="N1231" s="10">
        <v>3.2846641540527299</v>
      </c>
      <c r="O1231" s="5">
        <v>3.4891975417270099E-2</v>
      </c>
      <c r="P1231" s="6">
        <v>0.977306233062331</v>
      </c>
      <c r="Q1231" s="6">
        <v>-2.9213587443034199E-2</v>
      </c>
      <c r="R1231" s="7">
        <v>-0.103160168376595</v>
      </c>
    </row>
    <row r="1232" spans="1:18" x14ac:dyDescent="0.25">
      <c r="A1232" s="2" t="s">
        <v>3758</v>
      </c>
      <c r="B1232" s="2" t="s">
        <v>3758</v>
      </c>
      <c r="C1232" s="37" t="s">
        <v>3759</v>
      </c>
      <c r="D1232" s="4" t="s">
        <v>3760</v>
      </c>
      <c r="E1232" s="4">
        <v>41.488</v>
      </c>
      <c r="F1232" s="8">
        <v>-5.1383628845214799</v>
      </c>
      <c r="G1232" s="9">
        <v>-4.3238244056701696</v>
      </c>
      <c r="H1232" s="9">
        <v>-4.1050333976745597</v>
      </c>
      <c r="I1232" s="9">
        <v>1.46175861358643</v>
      </c>
      <c r="J1232" s="9">
        <v>2.0438079833984402</v>
      </c>
      <c r="K1232" s="9">
        <v>2.5373001098632799</v>
      </c>
      <c r="L1232" s="9">
        <v>1.52092361450195</v>
      </c>
      <c r="M1232" s="9">
        <v>2.9791917800903298</v>
      </c>
      <c r="N1232" s="10">
        <v>1.4501266479492201</v>
      </c>
      <c r="O1232" s="5">
        <v>1.74597259389274E-2</v>
      </c>
      <c r="P1232" s="6">
        <v>0.98601839684625503</v>
      </c>
      <c r="Q1232" s="6">
        <v>-3.0874888102213598E-2</v>
      </c>
      <c r="R1232" s="7">
        <v>-5.2570386626190797E-2</v>
      </c>
    </row>
    <row r="1233" spans="1:18" x14ac:dyDescent="0.25">
      <c r="A1233" s="2" t="s">
        <v>3761</v>
      </c>
      <c r="B1233" s="2" t="s">
        <v>3761</v>
      </c>
      <c r="C1233" s="37" t="s">
        <v>3762</v>
      </c>
      <c r="D1233" s="4" t="s">
        <v>3763</v>
      </c>
      <c r="E1233" s="4">
        <v>131.44999999999999</v>
      </c>
      <c r="F1233" s="8">
        <v>-4.2727618217468297</v>
      </c>
      <c r="G1233" s="9">
        <v>-6.4293904304504403</v>
      </c>
      <c r="H1233" s="9">
        <v>-4.6822466850280797</v>
      </c>
      <c r="I1233" s="9">
        <v>3.01269626617432</v>
      </c>
      <c r="J1233" s="9">
        <v>3.23264503479004</v>
      </c>
      <c r="K1233" s="9">
        <v>3.7596683502197301</v>
      </c>
      <c r="L1233" s="9">
        <v>3.4560623168945299</v>
      </c>
      <c r="M1233" s="9">
        <v>3.2906827926635698</v>
      </c>
      <c r="N1233" s="10">
        <v>3.1650848388671902</v>
      </c>
      <c r="O1233" s="5">
        <v>4.4745257649946302E-2</v>
      </c>
      <c r="P1233" s="6">
        <v>0.97285110294117605</v>
      </c>
      <c r="Q1233" s="6">
        <v>-3.1059900919596699E-2</v>
      </c>
      <c r="R1233" s="7">
        <v>-0.13099941435762499</v>
      </c>
    </row>
    <row r="1234" spans="1:18" x14ac:dyDescent="0.25">
      <c r="A1234" s="2" t="s">
        <v>3764</v>
      </c>
      <c r="B1234" s="2" t="s">
        <v>3764</v>
      </c>
      <c r="C1234" s="37" t="s">
        <v>3765</v>
      </c>
      <c r="D1234" s="4" t="s">
        <v>3766</v>
      </c>
      <c r="E1234" s="4">
        <v>83.677000000000007</v>
      </c>
      <c r="F1234" s="8">
        <v>-4.5509052276611301</v>
      </c>
      <c r="G1234" s="9">
        <v>-5.5856347084045401</v>
      </c>
      <c r="H1234" s="9">
        <v>-3.65607762336731</v>
      </c>
      <c r="I1234" s="9">
        <v>1.96373271942139</v>
      </c>
      <c r="J1234" s="9">
        <v>2.5447883605957</v>
      </c>
      <c r="K1234" s="9">
        <v>2.3854541778564502</v>
      </c>
      <c r="L1234" s="9">
        <v>2.2102966308593799</v>
      </c>
      <c r="M1234" s="9">
        <v>2.24763011932373</v>
      </c>
      <c r="N1234" s="10">
        <v>2.3398303985595699</v>
      </c>
      <c r="O1234" s="5">
        <v>6.2760519493246097E-2</v>
      </c>
      <c r="P1234" s="6">
        <v>0.95746157472890103</v>
      </c>
      <c r="Q1234" s="6">
        <v>-3.2072703043619602E-2</v>
      </c>
      <c r="R1234" s="7">
        <v>-0.18062390225757799</v>
      </c>
    </row>
    <row r="1235" spans="1:18" x14ac:dyDescent="0.25">
      <c r="A1235" s="2" t="s">
        <v>3767</v>
      </c>
      <c r="B1235" s="2" t="s">
        <v>3767</v>
      </c>
      <c r="C1235" s="37" t="s">
        <v>3768</v>
      </c>
      <c r="D1235" s="4" t="s">
        <v>3769</v>
      </c>
      <c r="E1235" s="4">
        <v>147.18</v>
      </c>
      <c r="F1235" s="8">
        <v>-4.2488579750061</v>
      </c>
      <c r="G1235" s="9">
        <v>-5.5604653358459499</v>
      </c>
      <c r="H1235" s="9">
        <v>-4.92356157302856</v>
      </c>
      <c r="I1235" s="9">
        <v>-1.35642337799072</v>
      </c>
      <c r="J1235" s="9">
        <v>-1.3803291320800799</v>
      </c>
      <c r="K1235" s="9">
        <v>-1.5528411865234399</v>
      </c>
      <c r="L1235" s="9">
        <v>-2.4211597442627002</v>
      </c>
      <c r="M1235" s="9">
        <v>-0.86190700531005904</v>
      </c>
      <c r="N1235" s="10">
        <v>-1.1037521362304701</v>
      </c>
      <c r="O1235" s="5">
        <v>2.2147526252074098E-2</v>
      </c>
      <c r="P1235" s="6">
        <v>0.984816976127321</v>
      </c>
      <c r="Q1235" s="6">
        <v>-3.2408396402994602E-2</v>
      </c>
      <c r="R1235" s="7">
        <v>-6.6351539070116206E-2</v>
      </c>
    </row>
    <row r="1236" spans="1:18" x14ac:dyDescent="0.25">
      <c r="A1236" s="2" t="s">
        <v>3770</v>
      </c>
      <c r="B1236" s="2" t="s">
        <v>3770</v>
      </c>
      <c r="C1236" s="37" t="s">
        <v>3771</v>
      </c>
      <c r="D1236" s="4" t="s">
        <v>3772</v>
      </c>
      <c r="E1236" s="4">
        <v>92.48</v>
      </c>
      <c r="F1236" s="8">
        <v>-3.5331790447235099</v>
      </c>
      <c r="G1236" s="9">
        <v>-4.0217704772949201</v>
      </c>
      <c r="H1236" s="9">
        <v>-4.3758592605590803</v>
      </c>
      <c r="I1236" s="9">
        <v>2.0389127731323198</v>
      </c>
      <c r="J1236" s="9">
        <v>1.4993915557861299</v>
      </c>
      <c r="K1236" s="9">
        <v>1.7537841796875</v>
      </c>
      <c r="L1236" s="9">
        <v>1.2676315307617201</v>
      </c>
      <c r="M1236" s="9">
        <v>2.3342657089233398</v>
      </c>
      <c r="N1236" s="10">
        <v>1.5928897857666</v>
      </c>
      <c r="O1236" s="5">
        <v>3.1043205184596599E-2</v>
      </c>
      <c r="P1236" s="6">
        <v>0.97986894075403996</v>
      </c>
      <c r="Q1236" s="6">
        <v>-3.2433827718098898E-2</v>
      </c>
      <c r="R1236" s="7">
        <v>-9.2142284645207795E-2</v>
      </c>
    </row>
    <row r="1237" spans="1:18" x14ac:dyDescent="0.25">
      <c r="A1237" s="2" t="s">
        <v>3773</v>
      </c>
      <c r="B1237" s="2" t="s">
        <v>3773</v>
      </c>
      <c r="C1237" s="37" t="s">
        <v>3774</v>
      </c>
      <c r="D1237" s="4" t="s">
        <v>3775</v>
      </c>
      <c r="E1237" s="4">
        <v>120.21</v>
      </c>
      <c r="F1237" s="8">
        <v>-4.7739052772521999</v>
      </c>
      <c r="G1237" s="9">
        <v>-3.01773285865784</v>
      </c>
      <c r="H1237" s="9">
        <v>-4.83046197891235</v>
      </c>
      <c r="I1237" s="9">
        <v>4.8077230453491202</v>
      </c>
      <c r="J1237" s="9">
        <v>4.7579154968261701</v>
      </c>
      <c r="K1237" s="9">
        <v>4.6663646697998002</v>
      </c>
      <c r="L1237" s="9">
        <v>4.5914611816406303</v>
      </c>
      <c r="M1237" s="9">
        <v>4.7422399520873997</v>
      </c>
      <c r="N1237" s="10">
        <v>4.8007011413574201</v>
      </c>
      <c r="O1237" s="5">
        <v>0.16358785444603699</v>
      </c>
      <c r="P1237" s="6">
        <v>0.88789636163175301</v>
      </c>
      <c r="Q1237" s="6">
        <v>-3.2533645629882799E-2</v>
      </c>
      <c r="R1237" s="7">
        <v>-0.43479691138226101</v>
      </c>
    </row>
    <row r="1238" spans="1:18" x14ac:dyDescent="0.25">
      <c r="A1238" s="2" t="s">
        <v>3776</v>
      </c>
      <c r="B1238" s="2" t="s">
        <v>3776</v>
      </c>
      <c r="C1238" s="37" t="s">
        <v>3777</v>
      </c>
      <c r="D1238" s="4" t="s">
        <v>3778</v>
      </c>
      <c r="E1238" s="4">
        <v>79.176000000000002</v>
      </c>
      <c r="F1238" s="8">
        <v>-4.3631763458251998</v>
      </c>
      <c r="G1238" s="9">
        <v>-4.97348880767822</v>
      </c>
      <c r="H1238" s="9">
        <v>-3.3822050094604501</v>
      </c>
      <c r="I1238" s="9">
        <v>-0.44309902191162098</v>
      </c>
      <c r="J1238" s="9">
        <v>-1.6606082916259799</v>
      </c>
      <c r="K1238" s="9">
        <v>-0.65755462646484397</v>
      </c>
      <c r="L1238" s="9">
        <v>-1.66762542724609</v>
      </c>
      <c r="M1238" s="9">
        <v>-0.58949565887451205</v>
      </c>
      <c r="N1238" s="10">
        <v>-0.60198402404785201</v>
      </c>
      <c r="O1238" s="5">
        <v>2.0984308227291502E-2</v>
      </c>
      <c r="P1238" s="6">
        <v>0.98573168578993797</v>
      </c>
      <c r="Q1238" s="6">
        <v>-3.2614390055338498E-2</v>
      </c>
      <c r="R1238" s="7">
        <v>-6.2944447149080193E-2</v>
      </c>
    </row>
    <row r="1239" spans="1:18" x14ac:dyDescent="0.25">
      <c r="A1239" s="2" t="s">
        <v>3779</v>
      </c>
      <c r="B1239" s="2" t="s">
        <v>3779</v>
      </c>
      <c r="C1239" s="37" t="s">
        <v>3780</v>
      </c>
      <c r="D1239" s="4" t="s">
        <v>3781</v>
      </c>
      <c r="E1239" s="4">
        <v>92.546999999999997</v>
      </c>
      <c r="F1239" s="8">
        <v>-2.1488590240478498</v>
      </c>
      <c r="G1239" s="9">
        <v>-4.1917147636413601</v>
      </c>
      <c r="H1239" s="9">
        <v>-5.1992745399475098</v>
      </c>
      <c r="I1239" s="9">
        <v>-1.65892505645752</v>
      </c>
      <c r="J1239" s="9">
        <v>-1.49410820007324</v>
      </c>
      <c r="K1239" s="9">
        <v>-2.28216552734375</v>
      </c>
      <c r="L1239" s="9">
        <v>-2.6365699768066402</v>
      </c>
      <c r="M1239" s="9">
        <v>-2.38866138458252</v>
      </c>
      <c r="N1239" s="10">
        <v>-0.50929832458496105</v>
      </c>
      <c r="O1239" s="5">
        <v>1.53844299393616E-2</v>
      </c>
      <c r="P1239" s="6">
        <v>0.98781659388646303</v>
      </c>
      <c r="Q1239" s="6">
        <v>-3.3110300699869602E-2</v>
      </c>
      <c r="R1239" s="7">
        <v>-4.6426000661888303E-2</v>
      </c>
    </row>
    <row r="1240" spans="1:18" x14ac:dyDescent="0.25">
      <c r="A1240" s="2" t="s">
        <v>3782</v>
      </c>
      <c r="B1240" s="2" t="s">
        <v>3782</v>
      </c>
      <c r="C1240" s="37" t="s">
        <v>3783</v>
      </c>
      <c r="D1240" s="4" t="s">
        <v>3784</v>
      </c>
      <c r="E1240" s="4">
        <v>46.676000000000002</v>
      </c>
      <c r="F1240" s="8">
        <v>-3.8596992492675799</v>
      </c>
      <c r="G1240" s="9">
        <v>-4.9349341392517099</v>
      </c>
      <c r="H1240" s="9">
        <v>-4.4988727569580096</v>
      </c>
      <c r="I1240" s="9">
        <v>1.9193429946899401</v>
      </c>
      <c r="J1240" s="9">
        <v>1.69549560546875</v>
      </c>
      <c r="K1240" s="9">
        <v>2.01996994018555</v>
      </c>
      <c r="L1240" s="9">
        <v>1.5951347351074201</v>
      </c>
      <c r="M1240" s="9">
        <v>2.2065896987914999</v>
      </c>
      <c r="N1240" s="10">
        <v>1.7299671173095701</v>
      </c>
      <c r="O1240" s="5">
        <v>5.6887789099061697E-2</v>
      </c>
      <c r="P1240" s="6">
        <v>0.96297239120262101</v>
      </c>
      <c r="Q1240" s="6">
        <v>-3.4372329711914097E-2</v>
      </c>
      <c r="R1240" s="7">
        <v>-0.16461957651126499</v>
      </c>
    </row>
    <row r="1241" spans="1:18" x14ac:dyDescent="0.25">
      <c r="A1241" s="2" t="s">
        <v>3785</v>
      </c>
      <c r="B1241" s="2" t="s">
        <v>3785</v>
      </c>
      <c r="C1241" s="37" t="s">
        <v>3786</v>
      </c>
      <c r="D1241" s="4" t="s">
        <v>3787</v>
      </c>
      <c r="E1241" s="4">
        <v>118.32</v>
      </c>
      <c r="F1241" s="8">
        <v>-1.4711837768554701</v>
      </c>
      <c r="G1241" s="9">
        <v>-0.20913791656494099</v>
      </c>
      <c r="H1241" s="9">
        <v>-1.7323799133300799</v>
      </c>
      <c r="I1241" s="9">
        <v>4.7159585952758798</v>
      </c>
      <c r="J1241" s="9">
        <v>4.6010780334472701</v>
      </c>
      <c r="K1241" s="9">
        <v>4.5073547363281303</v>
      </c>
      <c r="L1241" s="9">
        <v>4.3503170013427699</v>
      </c>
      <c r="M1241" s="9">
        <v>4.7398710250854501</v>
      </c>
      <c r="N1241" s="10">
        <v>4.6310234069824201</v>
      </c>
      <c r="O1241" s="5">
        <v>9.3901228667571598E-2</v>
      </c>
      <c r="P1241" s="6">
        <v>0.93178106508875702</v>
      </c>
      <c r="Q1241" s="6">
        <v>-3.4393310546875E-2</v>
      </c>
      <c r="R1241" s="7">
        <v>-0.26297232477779597</v>
      </c>
    </row>
    <row r="1242" spans="1:18" x14ac:dyDescent="0.25">
      <c r="A1242" s="2" t="s">
        <v>3788</v>
      </c>
      <c r="B1242" s="2" t="s">
        <v>3788</v>
      </c>
      <c r="C1242" s="37" t="s">
        <v>3789</v>
      </c>
      <c r="D1242" s="4" t="s">
        <v>3790</v>
      </c>
      <c r="E1242" s="4">
        <v>70.414000000000001</v>
      </c>
      <c r="F1242" s="8">
        <v>-4.2146735191345197</v>
      </c>
      <c r="G1242" s="9">
        <v>-5.1859245300293004</v>
      </c>
      <c r="H1242" s="9">
        <v>-2.0764329433441202</v>
      </c>
      <c r="I1242" s="9">
        <v>2.9320878982543901</v>
      </c>
      <c r="J1242" s="9">
        <v>3.3619327545165998</v>
      </c>
      <c r="K1242" s="9">
        <v>3.03566551208496</v>
      </c>
      <c r="L1242" s="9">
        <v>3.0092582702636701</v>
      </c>
      <c r="M1242" s="9">
        <v>2.81037044525146</v>
      </c>
      <c r="N1242" s="10">
        <v>3.4043655395507799</v>
      </c>
      <c r="O1242" s="5">
        <v>5.59620509787392E-2</v>
      </c>
      <c r="P1242" s="6">
        <v>0.96207186187587501</v>
      </c>
      <c r="Q1242" s="6">
        <v>-3.5230636596679701E-2</v>
      </c>
      <c r="R1242" s="7">
        <v>-0.16208189788010199</v>
      </c>
    </row>
    <row r="1243" spans="1:18" x14ac:dyDescent="0.25">
      <c r="A1243" s="2" t="s">
        <v>3791</v>
      </c>
      <c r="B1243" s="2" t="s">
        <v>3791</v>
      </c>
      <c r="C1243" s="37" t="s">
        <v>3792</v>
      </c>
      <c r="D1243" s="4" t="s">
        <v>3793</v>
      </c>
      <c r="E1243" s="4">
        <v>70.311000000000007</v>
      </c>
      <c r="F1243" s="8">
        <v>-5.6968832015991202</v>
      </c>
      <c r="G1243" s="9">
        <v>-5.5748877525329599</v>
      </c>
      <c r="H1243" s="9">
        <v>-5.60526418685913</v>
      </c>
      <c r="I1243" s="9">
        <v>-3.53833675384521</v>
      </c>
      <c r="J1243" s="9">
        <v>-3.1255245208740199</v>
      </c>
      <c r="K1243" s="9">
        <v>-3.6607551574707</v>
      </c>
      <c r="L1243" s="9">
        <v>-5.2410984039306596</v>
      </c>
      <c r="M1243" s="9">
        <v>-3.2305269241332999</v>
      </c>
      <c r="N1243" s="10">
        <v>-1.9618339538574201</v>
      </c>
      <c r="O1243" s="5">
        <v>1.23752303270767E-2</v>
      </c>
      <c r="P1243" s="6">
        <v>0.99032550043516099</v>
      </c>
      <c r="Q1243" s="6">
        <v>-3.6280949910481898E-2</v>
      </c>
      <c r="R1243" s="7">
        <v>-3.7468109776460902E-2</v>
      </c>
    </row>
    <row r="1244" spans="1:18" x14ac:dyDescent="0.25">
      <c r="A1244" s="2" t="s">
        <v>3794</v>
      </c>
      <c r="B1244" s="2" t="s">
        <v>3794</v>
      </c>
      <c r="C1244" s="37" t="s">
        <v>3795</v>
      </c>
      <c r="D1244" s="4" t="s">
        <v>3796</v>
      </c>
      <c r="E1244" s="4">
        <v>41.488999999999997</v>
      </c>
      <c r="F1244" s="8">
        <v>-4.7285361289978001</v>
      </c>
      <c r="G1244" s="9">
        <v>-3.8834881782531698</v>
      </c>
      <c r="H1244" s="9">
        <v>-3.5340108871460001</v>
      </c>
      <c r="I1244" s="9">
        <v>1.3619813919067401</v>
      </c>
      <c r="J1244" s="9">
        <v>-0.84638404846191395</v>
      </c>
      <c r="K1244" s="9">
        <v>-3.4980773925781299E-2</v>
      </c>
      <c r="L1244" s="9">
        <v>0.20928382873535201</v>
      </c>
      <c r="M1244" s="9">
        <v>0.33293819427490201</v>
      </c>
      <c r="N1244" s="10">
        <v>-0.17345619201660201</v>
      </c>
      <c r="O1244" s="5">
        <v>1.87104685862584E-2</v>
      </c>
      <c r="P1244" s="6">
        <v>0.98555575065847201</v>
      </c>
      <c r="Q1244" s="6">
        <v>-3.7283579508463498E-2</v>
      </c>
      <c r="R1244" s="7">
        <v>-5.6260512434205399E-2</v>
      </c>
    </row>
    <row r="1245" spans="1:18" x14ac:dyDescent="0.25">
      <c r="A1245" s="2" t="s">
        <v>3797</v>
      </c>
      <c r="B1245" s="2" t="s">
        <v>3797</v>
      </c>
      <c r="C1245" s="37" t="s">
        <v>3798</v>
      </c>
      <c r="D1245" s="4" t="s">
        <v>3799</v>
      </c>
      <c r="E1245" s="4">
        <v>192.19</v>
      </c>
      <c r="F1245" s="8">
        <v>-4.7114028930664098</v>
      </c>
      <c r="G1245" s="9">
        <v>-4.3694210052490199</v>
      </c>
      <c r="H1245" s="9">
        <v>-4.2343068122863796</v>
      </c>
      <c r="I1245" s="9">
        <v>0.40365695953369102</v>
      </c>
      <c r="J1245" s="9">
        <v>0.23718070983886699</v>
      </c>
      <c r="K1245" s="9">
        <v>0.32039070129394498</v>
      </c>
      <c r="L1245" s="9">
        <v>2.9485702514648399E-2</v>
      </c>
      <c r="M1245" s="9">
        <v>-0.152661323547363</v>
      </c>
      <c r="N1245" s="10">
        <v>0.97166442871093806</v>
      </c>
      <c r="O1245" s="5">
        <v>3.6187353604087702E-2</v>
      </c>
      <c r="P1245" s="6">
        <v>0.97610140334993201</v>
      </c>
      <c r="Q1245" s="6">
        <v>-3.75798543294271E-2</v>
      </c>
      <c r="R1245" s="7">
        <v>-0.106849948899098</v>
      </c>
    </row>
    <row r="1246" spans="1:18" x14ac:dyDescent="0.25">
      <c r="A1246" s="2" t="s">
        <v>3800</v>
      </c>
      <c r="B1246" s="2" t="s">
        <v>3801</v>
      </c>
      <c r="C1246" s="37" t="s">
        <v>3802</v>
      </c>
      <c r="D1246" s="4" t="s">
        <v>3803</v>
      </c>
      <c r="E1246" s="4">
        <v>33.231999999999999</v>
      </c>
      <c r="F1246" s="8">
        <v>-5.5164327621459996</v>
      </c>
      <c r="G1246" s="9">
        <v>-5.1813731193542498</v>
      </c>
      <c r="H1246" s="9">
        <v>-4.0507116317748997</v>
      </c>
      <c r="I1246" s="9">
        <v>6.1392784118652302E-2</v>
      </c>
      <c r="J1246" s="9">
        <v>0.63665771484375</v>
      </c>
      <c r="K1246" s="9">
        <v>-0.51269149780273404</v>
      </c>
      <c r="L1246" s="9">
        <v>-0.63324165344238303</v>
      </c>
      <c r="M1246" s="9">
        <v>1.4670934677123999</v>
      </c>
      <c r="N1246" s="10">
        <v>-0.76375007629394498</v>
      </c>
      <c r="O1246" s="5">
        <v>1.6017877108975901E-2</v>
      </c>
      <c r="P1246" s="6">
        <v>0.98745454545454503</v>
      </c>
      <c r="Q1246" s="6">
        <v>-3.84190877278646E-2</v>
      </c>
      <c r="R1246" s="7">
        <v>-4.8304333582178199E-2</v>
      </c>
    </row>
    <row r="1247" spans="1:18" x14ac:dyDescent="0.25">
      <c r="A1247" s="2" t="s">
        <v>3804</v>
      </c>
      <c r="B1247" s="2" t="s">
        <v>3804</v>
      </c>
      <c r="C1247" s="37" t="s">
        <v>3805</v>
      </c>
      <c r="D1247" s="4" t="s">
        <v>3806</v>
      </c>
      <c r="E1247" s="4">
        <v>52.295999999999999</v>
      </c>
      <c r="F1247" s="8">
        <v>-4.9123806953430202</v>
      </c>
      <c r="G1247" s="9">
        <v>-4.1652164459228498</v>
      </c>
      <c r="H1247" s="9">
        <v>-3.5339689254760698</v>
      </c>
      <c r="I1247" s="9">
        <v>-2.2898817062377899</v>
      </c>
      <c r="J1247" s="9">
        <v>-1.5975246429443399</v>
      </c>
      <c r="K1247" s="9">
        <v>-2.1071147918701199</v>
      </c>
      <c r="L1247" s="9">
        <v>-1.1296215057373</v>
      </c>
      <c r="M1247" s="9">
        <v>-2.6062898635864298</v>
      </c>
      <c r="N1247" s="10">
        <v>-2.3744487762451199</v>
      </c>
      <c r="O1247" s="5">
        <v>2.57139316036115E-2</v>
      </c>
      <c r="P1247" s="6">
        <v>0.983823765020027</v>
      </c>
      <c r="Q1247" s="6">
        <v>-3.8613001505533699E-2</v>
      </c>
      <c r="R1247" s="7">
        <v>-7.6747070688181596E-2</v>
      </c>
    </row>
    <row r="1248" spans="1:18" x14ac:dyDescent="0.25">
      <c r="A1248" s="2" t="s">
        <v>3807</v>
      </c>
      <c r="B1248" s="2" t="s">
        <v>3808</v>
      </c>
      <c r="C1248" s="37" t="s">
        <v>3809</v>
      </c>
      <c r="D1248" s="4" t="s">
        <v>3810</v>
      </c>
      <c r="E1248" s="4">
        <v>35.923999999999999</v>
      </c>
      <c r="F1248" s="8">
        <v>3.62405586242676</v>
      </c>
      <c r="G1248" s="9">
        <v>3.4831190109252899</v>
      </c>
      <c r="H1248" s="9">
        <v>3.1482505798339799</v>
      </c>
      <c r="I1248" s="9">
        <v>4.2778215408325204</v>
      </c>
      <c r="J1248" s="9">
        <v>4.4427051544189498</v>
      </c>
      <c r="K1248" s="9">
        <v>4.6999816894531303</v>
      </c>
      <c r="L1248" s="9">
        <v>4.21321678161621</v>
      </c>
      <c r="M1248" s="9">
        <v>4.4549455642700204</v>
      </c>
      <c r="N1248" s="10">
        <v>4.6352767944335902</v>
      </c>
      <c r="O1248" s="5">
        <v>7.9411260218311505E-2</v>
      </c>
      <c r="P1248" s="6">
        <v>0.94120751083293197</v>
      </c>
      <c r="Q1248" s="6">
        <v>-3.9023081461588803E-2</v>
      </c>
      <c r="R1248" s="7">
        <v>-0.225157348018965</v>
      </c>
    </row>
    <row r="1249" spans="1:18" x14ac:dyDescent="0.25">
      <c r="A1249" s="2" t="s">
        <v>3811</v>
      </c>
      <c r="B1249" s="2" t="s">
        <v>3811</v>
      </c>
      <c r="C1249" s="37" t="s">
        <v>3812</v>
      </c>
      <c r="D1249" s="4" t="s">
        <v>3813</v>
      </c>
      <c r="E1249" s="4">
        <v>36.322000000000003</v>
      </c>
      <c r="F1249" s="8">
        <v>-4.56571388244629</v>
      </c>
      <c r="G1249" s="9">
        <v>-4.1007122993469203</v>
      </c>
      <c r="H1249" s="9">
        <v>-6.0592594146728498</v>
      </c>
      <c r="I1249" s="9">
        <v>-0.49899387359619102</v>
      </c>
      <c r="J1249" s="9">
        <v>0.16398429870605499</v>
      </c>
      <c r="K1249" s="9">
        <v>0.51726341247558605</v>
      </c>
      <c r="L1249" s="9">
        <v>-8.8708877563476604E-2</v>
      </c>
      <c r="M1249" s="9">
        <v>0.41104984283447299</v>
      </c>
      <c r="N1249" s="10">
        <v>-0.25763511657714799</v>
      </c>
      <c r="O1249" s="5">
        <v>3.6971976813652802E-2</v>
      </c>
      <c r="P1249" s="6">
        <v>0.97606527651858599</v>
      </c>
      <c r="Q1249" s="6">
        <v>-3.9182662963867201E-2</v>
      </c>
      <c r="R1249" s="7">
        <v>-0.10908041406091</v>
      </c>
    </row>
    <row r="1250" spans="1:18" x14ac:dyDescent="0.25">
      <c r="A1250" s="2" t="s">
        <v>3814</v>
      </c>
      <c r="B1250" s="2" t="s">
        <v>3814</v>
      </c>
      <c r="C1250" s="37" t="s">
        <v>3815</v>
      </c>
      <c r="D1250" s="4" t="s">
        <v>3816</v>
      </c>
      <c r="E1250" s="4">
        <v>85.075999999999993</v>
      </c>
      <c r="F1250" s="8">
        <v>-4.55306196212769</v>
      </c>
      <c r="G1250" s="9">
        <v>-3.2472805976867698</v>
      </c>
      <c r="H1250" s="9">
        <v>3.5334815979003902</v>
      </c>
      <c r="I1250" s="9">
        <v>1.2047815322876001</v>
      </c>
      <c r="J1250" s="9">
        <v>1.14689064025879</v>
      </c>
      <c r="K1250" s="9">
        <v>0.76523590087890603</v>
      </c>
      <c r="L1250" s="9">
        <v>1.0795860290527299</v>
      </c>
      <c r="M1250" s="9">
        <v>1.10816669464111</v>
      </c>
      <c r="N1250" s="10">
        <v>0.81109809875488303</v>
      </c>
      <c r="O1250" s="5">
        <v>8.3275580997755505E-2</v>
      </c>
      <c r="P1250" s="6">
        <v>0.93920659553831198</v>
      </c>
      <c r="Q1250" s="6">
        <v>-3.9352416992187403E-2</v>
      </c>
      <c r="R1250" s="7">
        <v>-0.23532409757515299</v>
      </c>
    </row>
    <row r="1251" spans="1:18" x14ac:dyDescent="0.25">
      <c r="A1251" s="2" t="s">
        <v>3817</v>
      </c>
      <c r="B1251" s="2" t="s">
        <v>3817</v>
      </c>
      <c r="C1251" s="37" t="s">
        <v>3818</v>
      </c>
      <c r="D1251" s="4" t="s">
        <v>3819</v>
      </c>
      <c r="E1251" s="4">
        <v>54.722000000000001</v>
      </c>
      <c r="F1251" s="8">
        <v>-4.8928494453430202</v>
      </c>
      <c r="G1251" s="9">
        <v>-4.5130319595336896</v>
      </c>
      <c r="H1251" s="9">
        <v>-3.7466526031494101</v>
      </c>
      <c r="I1251" s="9">
        <v>-0.17324733734130901</v>
      </c>
      <c r="J1251" s="9">
        <v>-0.85401725769043002</v>
      </c>
      <c r="K1251" s="9">
        <v>-1.65879249572754</v>
      </c>
      <c r="L1251" s="9">
        <v>-1.08931732177734</v>
      </c>
      <c r="M1251" s="9">
        <v>-0.15165615081787101</v>
      </c>
      <c r="N1251" s="10">
        <v>-1.5637264251709</v>
      </c>
      <c r="O1251" s="5">
        <v>2.21093048503288E-2</v>
      </c>
      <c r="P1251" s="6">
        <v>0.98442244807777302</v>
      </c>
      <c r="Q1251" s="6">
        <v>-3.9547602335611901E-2</v>
      </c>
      <c r="R1251" s="7">
        <v>-6.6239717664185294E-2</v>
      </c>
    </row>
    <row r="1252" spans="1:18" x14ac:dyDescent="0.25">
      <c r="A1252" s="68" t="s">
        <v>3820</v>
      </c>
      <c r="B1252" s="68" t="s">
        <v>3820</v>
      </c>
      <c r="C1252" s="69" t="s">
        <v>3821</v>
      </c>
      <c r="D1252" s="70" t="s">
        <v>3822</v>
      </c>
      <c r="E1252" s="70">
        <v>89.677000000000007</v>
      </c>
      <c r="F1252" s="8">
        <v>2.5386619567871098</v>
      </c>
      <c r="G1252" s="9">
        <v>3.11578273773193</v>
      </c>
      <c r="H1252" s="9">
        <v>2.5638656616210902</v>
      </c>
      <c r="I1252" s="9">
        <v>7.7391729354858398</v>
      </c>
      <c r="J1252" s="9">
        <v>7.7232856750488299</v>
      </c>
      <c r="K1252" s="9">
        <v>7.72623634338379</v>
      </c>
      <c r="L1252" s="9">
        <v>7.80657958984375</v>
      </c>
      <c r="M1252" s="9">
        <v>7.5045137405395499</v>
      </c>
      <c r="N1252" s="10">
        <v>7.7540359497070304</v>
      </c>
      <c r="O1252" s="5">
        <v>0.16640803472723201</v>
      </c>
      <c r="P1252" s="6">
        <v>0.88718403547671798</v>
      </c>
      <c r="Q1252" s="6">
        <v>-4.1188557942708003E-2</v>
      </c>
      <c r="R1252" s="7">
        <v>-0.441454640308166</v>
      </c>
    </row>
    <row r="1253" spans="1:18" x14ac:dyDescent="0.25">
      <c r="A1253" s="2" t="s">
        <v>3820</v>
      </c>
      <c r="B1253" s="2" t="s">
        <v>3820</v>
      </c>
      <c r="C1253" s="37" t="s">
        <v>3821</v>
      </c>
      <c r="D1253" s="4" t="s">
        <v>3822</v>
      </c>
      <c r="E1253" s="4">
        <v>89.677000000000007</v>
      </c>
      <c r="F1253" s="8">
        <v>2.5386619567871098</v>
      </c>
      <c r="G1253" s="9">
        <v>3.11578273773193</v>
      </c>
      <c r="H1253" s="9">
        <v>2.5638656616210902</v>
      </c>
      <c r="I1253" s="9">
        <v>7.7391729354858398</v>
      </c>
      <c r="J1253" s="9">
        <v>7.7232856750488299</v>
      </c>
      <c r="K1253" s="9">
        <v>7.72623634338379</v>
      </c>
      <c r="L1253" s="9">
        <v>7.80657958984375</v>
      </c>
      <c r="M1253" s="9">
        <v>7.5045137405395499</v>
      </c>
      <c r="N1253" s="10">
        <v>7.7540359497070304</v>
      </c>
      <c r="O1253" s="5">
        <v>0.16640803472723201</v>
      </c>
      <c r="P1253" s="6">
        <v>0.88718403547671798</v>
      </c>
      <c r="Q1253" s="6">
        <v>-4.1188557942708003E-2</v>
      </c>
      <c r="R1253" s="7">
        <v>-0.441454640308166</v>
      </c>
    </row>
    <row r="1254" spans="1:18" x14ac:dyDescent="0.25">
      <c r="A1254" s="2" t="s">
        <v>3823</v>
      </c>
      <c r="B1254" s="2" t="s">
        <v>3823</v>
      </c>
      <c r="C1254" s="37" t="s">
        <v>3824</v>
      </c>
      <c r="D1254" s="4" t="s">
        <v>3825</v>
      </c>
      <c r="E1254" s="4">
        <v>273.60000000000002</v>
      </c>
      <c r="F1254" s="8">
        <v>-2.7802639007568399</v>
      </c>
      <c r="G1254" s="9">
        <v>-3.5005903244018599</v>
      </c>
      <c r="H1254" s="9">
        <v>-1.9571113586425799</v>
      </c>
      <c r="I1254" s="9">
        <v>4.9892930984497097</v>
      </c>
      <c r="J1254" s="9">
        <v>4.9972381591796902</v>
      </c>
      <c r="K1254" s="9">
        <v>5.0002880096435502</v>
      </c>
      <c r="L1254" s="9">
        <v>5.1760482788085902</v>
      </c>
      <c r="M1254" s="9">
        <v>4.88161373138428</v>
      </c>
      <c r="N1254" s="10">
        <v>4.8053359985351598</v>
      </c>
      <c r="O1254" s="5">
        <v>0.13455602274346701</v>
      </c>
      <c r="P1254" s="6">
        <v>0.89401456815816904</v>
      </c>
      <c r="Q1254" s="6">
        <v>-4.1273752848307602E-2</v>
      </c>
      <c r="R1254" s="7">
        <v>-0.36502510990540199</v>
      </c>
    </row>
    <row r="1255" spans="1:18" x14ac:dyDescent="0.25">
      <c r="A1255" s="2" t="s">
        <v>3826</v>
      </c>
      <c r="B1255" s="2" t="s">
        <v>3826</v>
      </c>
      <c r="C1255" s="37" t="s">
        <v>3827</v>
      </c>
      <c r="D1255" s="4" t="s">
        <v>3828</v>
      </c>
      <c r="E1255" s="4">
        <v>56.927999999999997</v>
      </c>
      <c r="F1255" s="8">
        <v>-4.7611503601074201</v>
      </c>
      <c r="G1255" s="9">
        <v>-5.0651555061340297</v>
      </c>
      <c r="H1255" s="9">
        <v>-4.2453713417053196</v>
      </c>
      <c r="I1255" s="9">
        <v>0.36282444000244102</v>
      </c>
      <c r="J1255" s="9">
        <v>-0.89798927307128895</v>
      </c>
      <c r="K1255" s="9">
        <v>-0.69995498657226596</v>
      </c>
      <c r="L1255" s="9">
        <v>-0.36103630065918002</v>
      </c>
      <c r="M1255" s="9">
        <v>-0.78450298309326205</v>
      </c>
      <c r="N1255" s="10">
        <v>-0.21431350708007799</v>
      </c>
      <c r="O1255" s="5">
        <v>3.2853786248690398E-2</v>
      </c>
      <c r="P1255" s="6">
        <v>0.97796762589928099</v>
      </c>
      <c r="Q1255" s="6">
        <v>-4.15776570638021E-2</v>
      </c>
      <c r="R1255" s="7">
        <v>-9.7335763164547895E-2</v>
      </c>
    </row>
    <row r="1256" spans="1:18" x14ac:dyDescent="0.25">
      <c r="A1256" s="2" t="s">
        <v>3829</v>
      </c>
      <c r="B1256" s="2" t="s">
        <v>3830</v>
      </c>
      <c r="C1256" s="37" t="s">
        <v>3831</v>
      </c>
      <c r="D1256" s="4" t="s">
        <v>3832</v>
      </c>
      <c r="E1256" s="4">
        <v>41.792000000000002</v>
      </c>
      <c r="F1256" s="8">
        <v>-1.6904830932617201E-2</v>
      </c>
      <c r="G1256" s="9">
        <v>1.51986408233643</v>
      </c>
      <c r="H1256" s="9">
        <v>0.64242744445800803</v>
      </c>
      <c r="I1256" s="9">
        <v>3.3530035018920898</v>
      </c>
      <c r="J1256" s="9">
        <v>3.6621570587158199</v>
      </c>
      <c r="K1256" s="9">
        <v>3.20565986633301</v>
      </c>
      <c r="L1256" s="9">
        <v>3.5149173736572301</v>
      </c>
      <c r="M1256" s="9">
        <v>2.6059885025024401</v>
      </c>
      <c r="N1256" s="10">
        <v>3.9747982025146502</v>
      </c>
      <c r="O1256" s="5">
        <v>3.3207032237463997E-2</v>
      </c>
      <c r="P1256" s="6">
        <v>0.97769576957695803</v>
      </c>
      <c r="Q1256" s="6">
        <v>-4.1705449422200197E-2</v>
      </c>
      <c r="R1256" s="7">
        <v>-9.8346868966931095E-2</v>
      </c>
    </row>
    <row r="1257" spans="1:18" x14ac:dyDescent="0.25">
      <c r="A1257" s="2" t="s">
        <v>3833</v>
      </c>
      <c r="B1257" s="2" t="s">
        <v>3833</v>
      </c>
      <c r="C1257" s="37" t="s">
        <v>3834</v>
      </c>
      <c r="D1257" s="4" t="s">
        <v>3835</v>
      </c>
      <c r="E1257" s="4">
        <v>319.37</v>
      </c>
      <c r="F1257" s="8">
        <v>-4.8450241088867196</v>
      </c>
      <c r="G1257" s="9">
        <v>-4.3636293411254901</v>
      </c>
      <c r="H1257" s="9">
        <v>-5.6638984680175799</v>
      </c>
      <c r="I1257" s="9">
        <v>-3.2571096420288099</v>
      </c>
      <c r="J1257" s="9">
        <v>-4.6608753204345703</v>
      </c>
      <c r="K1257" s="9">
        <v>-1.20150947570801</v>
      </c>
      <c r="L1257" s="9">
        <v>-4.25449895858765</v>
      </c>
      <c r="M1257" s="9">
        <v>-0.17640018463134799</v>
      </c>
      <c r="N1257" s="10">
        <v>-4.8137192726135298</v>
      </c>
      <c r="O1257" s="5">
        <v>7.72781128838096E-3</v>
      </c>
      <c r="P1257" s="6">
        <v>0.99440518358531305</v>
      </c>
      <c r="Q1257" s="6">
        <v>-4.1707992553710903E-2</v>
      </c>
      <c r="R1257" s="7">
        <v>-2.3518130534826501E-2</v>
      </c>
    </row>
    <row r="1258" spans="1:18" x14ac:dyDescent="0.25">
      <c r="A1258" s="2" t="s">
        <v>3836</v>
      </c>
      <c r="B1258" s="2" t="s">
        <v>3836</v>
      </c>
      <c r="C1258" s="37" t="s">
        <v>3837</v>
      </c>
      <c r="D1258" s="4" t="s">
        <v>3838</v>
      </c>
      <c r="E1258" s="4">
        <v>39.006999999999998</v>
      </c>
      <c r="F1258" s="8">
        <v>-5.0405836105346697</v>
      </c>
      <c r="G1258" s="9">
        <v>-3.9281432628631601</v>
      </c>
      <c r="H1258" s="9">
        <v>-3.62072086334229</v>
      </c>
      <c r="I1258" s="9">
        <v>1.0545186996460001</v>
      </c>
      <c r="J1258" s="9">
        <v>1.2651386260986299</v>
      </c>
      <c r="K1258" s="9">
        <v>0.84698867797851596</v>
      </c>
      <c r="L1258" s="9">
        <v>1.30791091918945</v>
      </c>
      <c r="M1258" s="9">
        <v>1.45482921600342</v>
      </c>
      <c r="N1258" s="10">
        <v>0.27526283264160201</v>
      </c>
      <c r="O1258" s="5">
        <v>3.7251789533766302E-2</v>
      </c>
      <c r="P1258" s="6">
        <v>0.97637931034482806</v>
      </c>
      <c r="Q1258" s="6">
        <v>-4.2881011962890597E-2</v>
      </c>
      <c r="R1258" s="7">
        <v>-0.109875032046549</v>
      </c>
    </row>
    <row r="1259" spans="1:18" x14ac:dyDescent="0.25">
      <c r="A1259" s="2" t="s">
        <v>3839</v>
      </c>
      <c r="B1259" s="2" t="s">
        <v>3839</v>
      </c>
      <c r="C1259" s="37" t="s">
        <v>3840</v>
      </c>
      <c r="D1259" s="4" t="s">
        <v>3841</v>
      </c>
      <c r="E1259" s="4">
        <v>129.53</v>
      </c>
      <c r="F1259" s="8">
        <v>-4.4125447273254403</v>
      </c>
      <c r="G1259" s="9">
        <v>-3.82797002792358</v>
      </c>
      <c r="H1259" s="9">
        <v>-5.6086926460266104</v>
      </c>
      <c r="I1259" s="9">
        <v>-3.1815233230590798</v>
      </c>
      <c r="J1259" s="9">
        <v>-2.6502037048339799</v>
      </c>
      <c r="K1259" s="9">
        <v>-1.6268138885498</v>
      </c>
      <c r="L1259" s="9">
        <v>-2.5634212493896502</v>
      </c>
      <c r="M1259" s="9">
        <v>-2.8246736526489298</v>
      </c>
      <c r="N1259" s="10">
        <v>-2.2009544372558598</v>
      </c>
      <c r="O1259" s="5">
        <v>2.9826473821338899E-2</v>
      </c>
      <c r="P1259" s="6">
        <v>0.98120304796055602</v>
      </c>
      <c r="Q1259" s="6">
        <v>-4.35028076171875E-2</v>
      </c>
      <c r="R1259" s="7">
        <v>-8.8641783267888699E-2</v>
      </c>
    </row>
    <row r="1260" spans="1:18" x14ac:dyDescent="0.25">
      <c r="A1260" s="2" t="s">
        <v>3842</v>
      </c>
      <c r="B1260" s="2" t="s">
        <v>3842</v>
      </c>
      <c r="C1260" s="37" t="s">
        <v>3843</v>
      </c>
      <c r="D1260" s="4" t="s">
        <v>3844</v>
      </c>
      <c r="E1260" s="4">
        <v>129.59</v>
      </c>
      <c r="F1260" s="8">
        <v>-5.8617568016052202</v>
      </c>
      <c r="G1260" s="9">
        <v>-5.3989629745483398</v>
      </c>
      <c r="H1260" s="9">
        <v>-2.0091245174407999</v>
      </c>
      <c r="I1260" s="9">
        <v>3.25280094146729</v>
      </c>
      <c r="J1260" s="9">
        <v>2.901123046875</v>
      </c>
      <c r="K1260" s="9">
        <v>3.26278877258301</v>
      </c>
      <c r="L1260" s="9">
        <v>2.8282718658447301</v>
      </c>
      <c r="M1260" s="9">
        <v>3.1513471603393599</v>
      </c>
      <c r="N1260" s="10">
        <v>3.3065223693847701</v>
      </c>
      <c r="O1260" s="5">
        <v>8.3566579862603005E-2</v>
      </c>
      <c r="P1260" s="6">
        <v>0.93873265405143103</v>
      </c>
      <c r="Q1260" s="6">
        <v>-4.3523788452148403E-2</v>
      </c>
      <c r="R1260" s="7">
        <v>-0.23608723191834799</v>
      </c>
    </row>
    <row r="1261" spans="1:18" x14ac:dyDescent="0.25">
      <c r="A1261" s="2" t="s">
        <v>3845</v>
      </c>
      <c r="B1261" s="2" t="s">
        <v>3845</v>
      </c>
      <c r="C1261" s="37" t="s">
        <v>3846</v>
      </c>
      <c r="D1261" s="4" t="s">
        <v>3847</v>
      </c>
      <c r="E1261" s="4">
        <v>44.738999999999997</v>
      </c>
      <c r="F1261" s="8">
        <v>-3.60393142700195</v>
      </c>
      <c r="G1261" s="9">
        <v>-4.9216771125793501</v>
      </c>
      <c r="H1261" s="9">
        <v>-4.0192928314209002</v>
      </c>
      <c r="I1261" s="9">
        <v>6.6542625427246094E-2</v>
      </c>
      <c r="J1261" s="9">
        <v>-1.5443744659423799</v>
      </c>
      <c r="K1261" s="9">
        <v>-0.95303153991699197</v>
      </c>
      <c r="L1261" s="9">
        <v>-0.61798858642578103</v>
      </c>
      <c r="M1261" s="9">
        <v>-0.27119350433349598</v>
      </c>
      <c r="N1261" s="10">
        <v>-1.67458724975586</v>
      </c>
      <c r="O1261" s="5">
        <v>2.34284893972804E-2</v>
      </c>
      <c r="P1261" s="6">
        <v>0.984267611874169</v>
      </c>
      <c r="Q1261" s="6">
        <v>-4.4301986694335903E-2</v>
      </c>
      <c r="R1261" s="7">
        <v>-7.0094076380167403E-2</v>
      </c>
    </row>
    <row r="1262" spans="1:18" x14ac:dyDescent="0.25">
      <c r="A1262" s="2" t="s">
        <v>3848</v>
      </c>
      <c r="B1262" s="2" t="s">
        <v>3849</v>
      </c>
      <c r="C1262" s="37" t="s">
        <v>3850</v>
      </c>
      <c r="D1262" s="4" t="s">
        <v>3851</v>
      </c>
      <c r="E1262" s="4">
        <v>530.25</v>
      </c>
      <c r="F1262" s="8">
        <v>-4.0058665275573704</v>
      </c>
      <c r="G1262" s="9">
        <v>-5.0023365020751998</v>
      </c>
      <c r="H1262" s="9">
        <v>-4.6383409500122097</v>
      </c>
      <c r="I1262" s="9">
        <v>6.1400938034057599</v>
      </c>
      <c r="J1262" s="9">
        <v>6.0501708984375</v>
      </c>
      <c r="K1262" s="9">
        <v>5.9054641723632804</v>
      </c>
      <c r="L1262" s="9">
        <v>6.1179733276367196</v>
      </c>
      <c r="M1262" s="9">
        <v>5.8446702957153303</v>
      </c>
      <c r="N1262" s="10">
        <v>5.9970550537109402</v>
      </c>
      <c r="O1262" s="5">
        <v>0.16318886311587499</v>
      </c>
      <c r="P1262" s="6">
        <v>0.88763215859030797</v>
      </c>
      <c r="Q1262" s="6">
        <v>-4.5343399047851597E-2</v>
      </c>
      <c r="R1262" s="7">
        <v>-0.43385336830784998</v>
      </c>
    </row>
    <row r="1263" spans="1:18" x14ac:dyDescent="0.25">
      <c r="A1263" s="2" t="s">
        <v>3852</v>
      </c>
      <c r="B1263" s="2" t="s">
        <v>3852</v>
      </c>
      <c r="C1263" s="37" t="s">
        <v>3853</v>
      </c>
      <c r="D1263" s="4" t="s">
        <v>3854</v>
      </c>
      <c r="E1263" s="4">
        <v>20.462</v>
      </c>
      <c r="F1263" s="8">
        <v>-3.4168605804443399</v>
      </c>
      <c r="G1263" s="9">
        <v>-3.2685005664825399</v>
      </c>
      <c r="H1263" s="9">
        <v>-5.0031251907348597</v>
      </c>
      <c r="I1263" s="9">
        <v>-3.31510210037231</v>
      </c>
      <c r="J1263" s="9">
        <v>-4.6838755607604998</v>
      </c>
      <c r="K1263" s="9">
        <v>-3.2463016510009801</v>
      </c>
      <c r="L1263" s="9">
        <v>-4.9712724685668901</v>
      </c>
      <c r="M1263" s="9">
        <v>-4.8634414672851598</v>
      </c>
      <c r="N1263" s="10">
        <v>-1.54878997802734</v>
      </c>
      <c r="O1263" s="5">
        <v>1.2506924379789799E-2</v>
      </c>
      <c r="P1263" s="6">
        <v>0.99097212543554003</v>
      </c>
      <c r="Q1263" s="6">
        <v>-4.6074867248535198E-2</v>
      </c>
      <c r="R1263" s="7">
        <v>-3.7861355956504E-2</v>
      </c>
    </row>
    <row r="1264" spans="1:18" x14ac:dyDescent="0.25">
      <c r="A1264" s="2" t="s">
        <v>3855</v>
      </c>
      <c r="B1264" s="2" t="s">
        <v>3855</v>
      </c>
      <c r="C1264" s="37" t="s">
        <v>3856</v>
      </c>
      <c r="D1264" s="4" t="s">
        <v>3857</v>
      </c>
      <c r="E1264" s="4">
        <v>43.064</v>
      </c>
      <c r="F1264" s="8">
        <v>-5.1880645751953098</v>
      </c>
      <c r="G1264" s="9">
        <v>-3.7674529552459699</v>
      </c>
      <c r="H1264" s="9">
        <v>-4.7927694320678702</v>
      </c>
      <c r="I1264" s="9">
        <v>3.9540243148803702</v>
      </c>
      <c r="J1264" s="9">
        <v>3.84547996520996</v>
      </c>
      <c r="K1264" s="9">
        <v>3.6191978454589799</v>
      </c>
      <c r="L1264" s="9">
        <v>3.7716045379638699</v>
      </c>
      <c r="M1264" s="9">
        <v>3.8013753890991202</v>
      </c>
      <c r="N1264" s="10">
        <v>3.7065582275390598</v>
      </c>
      <c r="O1264" s="5">
        <v>0.171087925149426</v>
      </c>
      <c r="P1264" s="6">
        <v>0.88594068270844994</v>
      </c>
      <c r="Q1264" s="6">
        <v>-4.6387990315754898E-2</v>
      </c>
      <c r="R1264" s="7">
        <v>-0.45245887511946098</v>
      </c>
    </row>
    <row r="1265" spans="1:18" x14ac:dyDescent="0.25">
      <c r="A1265" s="2" t="s">
        <v>3858</v>
      </c>
      <c r="B1265" s="2" t="s">
        <v>3858</v>
      </c>
      <c r="C1265" s="37" t="s">
        <v>3859</v>
      </c>
      <c r="D1265" s="4" t="s">
        <v>3860</v>
      </c>
      <c r="E1265" s="4">
        <v>64.733999999999995</v>
      </c>
      <c r="F1265" s="8">
        <v>-1.28823661804199</v>
      </c>
      <c r="G1265" s="9">
        <v>2.7865076065063499</v>
      </c>
      <c r="H1265" s="9">
        <v>-1.5561485290527299</v>
      </c>
      <c r="I1265" s="9">
        <v>5.6266889572143599</v>
      </c>
      <c r="J1265" s="9">
        <v>5.5164985656738299</v>
      </c>
      <c r="K1265" s="9">
        <v>5.0079460144043004</v>
      </c>
      <c r="L1265" s="9">
        <v>5.5413036346435502</v>
      </c>
      <c r="M1265" s="9">
        <v>5.2084474563598597</v>
      </c>
      <c r="N1265" s="10">
        <v>5.2603530883789098</v>
      </c>
      <c r="O1265" s="5">
        <v>7.6265689130025599E-2</v>
      </c>
      <c r="P1265" s="6">
        <v>0.94386193672099705</v>
      </c>
      <c r="Q1265" s="6">
        <v>-4.7009785970051801E-2</v>
      </c>
      <c r="R1265" s="7">
        <v>-0.216835989123142</v>
      </c>
    </row>
    <row r="1266" spans="1:18" x14ac:dyDescent="0.25">
      <c r="A1266" s="2" t="s">
        <v>3861</v>
      </c>
      <c r="B1266" s="2" t="s">
        <v>3861</v>
      </c>
      <c r="C1266" s="37" t="s">
        <v>3862</v>
      </c>
      <c r="D1266" s="4" t="s">
        <v>3863</v>
      </c>
      <c r="E1266" s="4">
        <v>32.805999999999997</v>
      </c>
      <c r="F1266" s="8">
        <v>-5.7828397750854501</v>
      </c>
      <c r="G1266" s="9">
        <v>-5.7364668846130398</v>
      </c>
      <c r="H1266" s="9">
        <v>-4.6288070678710902</v>
      </c>
      <c r="I1266" s="9">
        <v>-1.4084005355835001</v>
      </c>
      <c r="J1266" s="9">
        <v>-2.4217987060546902</v>
      </c>
      <c r="K1266" s="9">
        <v>-1.93994140625</v>
      </c>
      <c r="L1266" s="9">
        <v>-2.33659744262695</v>
      </c>
      <c r="M1266" s="9">
        <v>-2.6864061355590798</v>
      </c>
      <c r="N1266" s="10">
        <v>-0.88970375061035201</v>
      </c>
      <c r="O1266" s="5">
        <v>2.5554178021856701E-2</v>
      </c>
      <c r="P1266" s="6">
        <v>0.98347176522899105</v>
      </c>
      <c r="Q1266" s="6">
        <v>-4.7522226969401102E-2</v>
      </c>
      <c r="R1266" s="7">
        <v>-7.6283026919801294E-2</v>
      </c>
    </row>
    <row r="1267" spans="1:18" x14ac:dyDescent="0.25">
      <c r="A1267" s="2" t="s">
        <v>3864</v>
      </c>
      <c r="B1267" s="2" t="s">
        <v>3864</v>
      </c>
      <c r="C1267" s="37" t="s">
        <v>3865</v>
      </c>
      <c r="D1267" s="4" t="s">
        <v>3866</v>
      </c>
      <c r="E1267" s="4">
        <v>55.704000000000001</v>
      </c>
      <c r="F1267" s="8">
        <v>-3.3764443397521999</v>
      </c>
      <c r="G1267" s="9">
        <v>-4.09397649765015</v>
      </c>
      <c r="H1267" s="9">
        <v>-4.9372210502624503</v>
      </c>
      <c r="I1267" s="9">
        <v>4.1007947921752903</v>
      </c>
      <c r="J1267" s="9">
        <v>4.28031349182129</v>
      </c>
      <c r="K1267" s="9">
        <v>3.98672294616699</v>
      </c>
      <c r="L1267" s="9">
        <v>4.0756607055664098</v>
      </c>
      <c r="M1267" s="9">
        <v>4.1205625534057599</v>
      </c>
      <c r="N1267" s="10">
        <v>4.0287666320800799</v>
      </c>
      <c r="O1267" s="5">
        <v>0.20566729548278201</v>
      </c>
      <c r="P1267" s="6">
        <v>0.86202355712603096</v>
      </c>
      <c r="Q1267" s="6">
        <v>-4.7613779703775401E-2</v>
      </c>
      <c r="R1267" s="7">
        <v>-0.532196932596808</v>
      </c>
    </row>
    <row r="1268" spans="1:18" x14ac:dyDescent="0.25">
      <c r="A1268" s="2" t="s">
        <v>3867</v>
      </c>
      <c r="B1268" s="2" t="s">
        <v>3867</v>
      </c>
      <c r="C1268" s="37" t="s">
        <v>3868</v>
      </c>
      <c r="D1268" s="4" t="s">
        <v>3869</v>
      </c>
      <c r="E1268" s="4">
        <v>58.308999999999997</v>
      </c>
      <c r="F1268" s="8">
        <v>-4.6080303192138699</v>
      </c>
      <c r="G1268" s="9">
        <v>-2.8928315639495801</v>
      </c>
      <c r="H1268" s="9">
        <v>-4.9972829818725604</v>
      </c>
      <c r="I1268" s="9">
        <v>1.24682712554932</v>
      </c>
      <c r="J1268" s="9">
        <v>2.0465450286865199</v>
      </c>
      <c r="K1268" s="9">
        <v>1.9188766479492201</v>
      </c>
      <c r="L1268" s="9">
        <v>1.4052619934082</v>
      </c>
      <c r="M1268" s="9">
        <v>2.2943964004516602</v>
      </c>
      <c r="N1268" s="10">
        <v>1.3686466217041</v>
      </c>
      <c r="O1268" s="5">
        <v>4.1757642869086301E-2</v>
      </c>
      <c r="P1268" s="6">
        <v>0.97319195612431397</v>
      </c>
      <c r="Q1268" s="6">
        <v>-4.7981262207031299E-2</v>
      </c>
      <c r="R1268" s="7">
        <v>-0.12261281639179999</v>
      </c>
    </row>
    <row r="1269" spans="1:18" x14ac:dyDescent="0.25">
      <c r="A1269" s="2" t="s">
        <v>3870</v>
      </c>
      <c r="B1269" s="2" t="s">
        <v>3870</v>
      </c>
      <c r="C1269" s="37" t="s">
        <v>3871</v>
      </c>
      <c r="D1269" s="4" t="s">
        <v>3872</v>
      </c>
      <c r="E1269" s="4">
        <v>34.593000000000004</v>
      </c>
      <c r="F1269" s="8">
        <v>-4.3827161788940403</v>
      </c>
      <c r="G1269" s="9">
        <v>-5.9523577690124503</v>
      </c>
      <c r="H1269" s="9">
        <v>-4.4931087493896502</v>
      </c>
      <c r="I1269" s="9">
        <v>-2.8482313156127899</v>
      </c>
      <c r="J1269" s="9">
        <v>-4.5325837135314897</v>
      </c>
      <c r="K1269" s="9">
        <v>-1.9454517364502</v>
      </c>
      <c r="L1269" s="9">
        <v>-4.1594481468200701</v>
      </c>
      <c r="M1269" s="9">
        <v>-3.5353116989135698</v>
      </c>
      <c r="N1269" s="10">
        <v>-1.7755317687988299</v>
      </c>
      <c r="O1269" s="5">
        <v>1.52770867003295E-2</v>
      </c>
      <c r="P1269" s="6">
        <v>0.98751636839807899</v>
      </c>
      <c r="Q1269" s="6">
        <v>-4.8008282979329603E-2</v>
      </c>
      <c r="R1269" s="7">
        <v>-4.6107449462097799E-2</v>
      </c>
    </row>
    <row r="1270" spans="1:18" x14ac:dyDescent="0.25">
      <c r="A1270" s="2" t="s">
        <v>3873</v>
      </c>
      <c r="B1270" s="2" t="s">
        <v>3873</v>
      </c>
      <c r="C1270" s="37" t="s">
        <v>3874</v>
      </c>
      <c r="D1270" s="4" t="s">
        <v>3875</v>
      </c>
      <c r="E1270" s="4">
        <v>108.58</v>
      </c>
      <c r="F1270" s="8">
        <v>-1.4981575012207</v>
      </c>
      <c r="G1270" s="9">
        <v>-2.2064027786254901</v>
      </c>
      <c r="H1270" s="9">
        <v>-5.2948284149169904</v>
      </c>
      <c r="I1270" s="9">
        <v>0.81874561309814498</v>
      </c>
      <c r="J1270" s="9">
        <v>1.7800216674804701</v>
      </c>
      <c r="K1270" s="9">
        <v>0.59495925903320301</v>
      </c>
      <c r="L1270" s="9">
        <v>1.6135139465332</v>
      </c>
      <c r="M1270" s="9">
        <v>0.83094692230224598</v>
      </c>
      <c r="N1270" s="10">
        <v>0.60443305969238303</v>
      </c>
      <c r="O1270" s="5">
        <v>3.4361574864014102E-2</v>
      </c>
      <c r="P1270" s="6">
        <v>0.97680252479711405</v>
      </c>
      <c r="Q1270" s="6">
        <v>-4.8277537027994602E-2</v>
      </c>
      <c r="R1270" s="7">
        <v>-0.10164669650145899</v>
      </c>
    </row>
    <row r="1271" spans="1:18" x14ac:dyDescent="0.25">
      <c r="A1271" s="2" t="s">
        <v>3876</v>
      </c>
      <c r="B1271" s="2" t="s">
        <v>3876</v>
      </c>
      <c r="C1271" s="37" t="s">
        <v>3877</v>
      </c>
      <c r="D1271" s="4" t="s">
        <v>3878</v>
      </c>
      <c r="E1271" s="4">
        <v>129.63</v>
      </c>
      <c r="F1271" s="8">
        <v>8.7942447662353498</v>
      </c>
      <c r="G1271" s="9">
        <v>9.5521459579467791</v>
      </c>
      <c r="H1271" s="9">
        <v>9.1911373138427699</v>
      </c>
      <c r="I1271" s="9">
        <v>7.6480169296264604</v>
      </c>
      <c r="J1271" s="9">
        <v>7.7812347412109402</v>
      </c>
      <c r="K1271" s="9">
        <v>7.8256893157959002</v>
      </c>
      <c r="L1271" s="9">
        <v>7.6832504272460902</v>
      </c>
      <c r="M1271" s="9">
        <v>7.7453737258911097</v>
      </c>
      <c r="N1271" s="10">
        <v>7.6794166564941397</v>
      </c>
      <c r="O1271" s="5">
        <v>0.35415639326274001</v>
      </c>
      <c r="P1271" s="6">
        <v>0.75907579102281098</v>
      </c>
      <c r="Q1271" s="6">
        <v>-4.8966725667317398E-2</v>
      </c>
      <c r="R1271" s="7">
        <v>-0.85157728279349398</v>
      </c>
    </row>
    <row r="1272" spans="1:18" x14ac:dyDescent="0.25">
      <c r="A1272" s="2" t="s">
        <v>3879</v>
      </c>
      <c r="B1272" s="2" t="s">
        <v>3879</v>
      </c>
      <c r="C1272" s="37" t="s">
        <v>3880</v>
      </c>
      <c r="D1272" s="4" t="s">
        <v>3881</v>
      </c>
      <c r="E1272" s="4">
        <v>108.8</v>
      </c>
      <c r="F1272" s="8">
        <v>-0.53845024108886697</v>
      </c>
      <c r="G1272" s="9">
        <v>-1.28381252288818</v>
      </c>
      <c r="H1272" s="9">
        <v>-3.64910888671875</v>
      </c>
      <c r="I1272" s="9">
        <v>0.54105281829833995</v>
      </c>
      <c r="J1272" s="9">
        <v>0.64372062683105502</v>
      </c>
      <c r="K1272" s="9">
        <v>0.836761474609375</v>
      </c>
      <c r="L1272" s="9">
        <v>0.59630393981933605</v>
      </c>
      <c r="M1272" s="9">
        <v>0.91403865814208995</v>
      </c>
      <c r="N1272" s="10">
        <v>0.36210823059081998</v>
      </c>
      <c r="O1272" s="5">
        <v>9.7864761528503805E-2</v>
      </c>
      <c r="P1272" s="6">
        <v>0.92837735849056602</v>
      </c>
      <c r="Q1272" s="6">
        <v>-4.9694697062174401E-2</v>
      </c>
      <c r="R1272" s="7">
        <v>-0.27317444492204301</v>
      </c>
    </row>
    <row r="1273" spans="1:18" x14ac:dyDescent="0.25">
      <c r="A1273" s="2" t="s">
        <v>3882</v>
      </c>
      <c r="B1273" s="2" t="s">
        <v>3882</v>
      </c>
      <c r="C1273" s="37" t="s">
        <v>3883</v>
      </c>
      <c r="D1273" s="4" t="s">
        <v>3884</v>
      </c>
      <c r="E1273" s="4">
        <v>75.019000000000005</v>
      </c>
      <c r="F1273" s="8">
        <v>-6.6262907981872603</v>
      </c>
      <c r="G1273" s="9">
        <v>-4.1225490570068404</v>
      </c>
      <c r="H1273" s="9">
        <v>-3.9673116207122798</v>
      </c>
      <c r="I1273" s="9">
        <v>1.5797376632690401</v>
      </c>
      <c r="J1273" s="9">
        <v>0.77664756774902299</v>
      </c>
      <c r="K1273" s="9">
        <v>1.5244235992431601</v>
      </c>
      <c r="L1273" s="9">
        <v>1.37302017211914</v>
      </c>
      <c r="M1273" s="9">
        <v>1.1999864578247099</v>
      </c>
      <c r="N1273" s="10">
        <v>1.1507377624511701</v>
      </c>
      <c r="O1273" s="5">
        <v>6.8326989558645704E-2</v>
      </c>
      <c r="P1273" s="6">
        <v>0.95487101380295103</v>
      </c>
      <c r="Q1273" s="6">
        <v>-5.2354812622070299E-2</v>
      </c>
      <c r="R1273" s="7">
        <v>-0.19564713566137601</v>
      </c>
    </row>
    <row r="1274" spans="1:18" x14ac:dyDescent="0.25">
      <c r="A1274" s="2" t="s">
        <v>3885</v>
      </c>
      <c r="B1274" s="2" t="s">
        <v>3885</v>
      </c>
      <c r="C1274" s="37" t="s">
        <v>3886</v>
      </c>
      <c r="D1274" s="4" t="s">
        <v>3887</v>
      </c>
      <c r="E1274" s="4">
        <v>145.18</v>
      </c>
      <c r="F1274" s="8">
        <v>-4.9727869033813503</v>
      </c>
      <c r="G1274" s="9">
        <v>-3.7850797176361102</v>
      </c>
      <c r="H1274" s="9">
        <v>-5.7769775390625</v>
      </c>
      <c r="I1274" s="9">
        <v>-1.63780689239502</v>
      </c>
      <c r="J1274" s="9">
        <v>-2.10030937194824</v>
      </c>
      <c r="K1274" s="9">
        <v>-2.1991558074951199</v>
      </c>
      <c r="L1274" s="9">
        <v>-2.1789779663085902</v>
      </c>
      <c r="M1274" s="9">
        <v>-2.0382165908813499</v>
      </c>
      <c r="N1274" s="10">
        <v>-1.87895011901855</v>
      </c>
      <c r="O1274" s="5">
        <v>9.8060500032688402E-2</v>
      </c>
      <c r="P1274" s="6">
        <v>0.92847690014903095</v>
      </c>
      <c r="Q1274" s="6">
        <v>-5.2957534790039097E-2</v>
      </c>
      <c r="R1274" s="7">
        <v>-0.27367675696555799</v>
      </c>
    </row>
    <row r="1275" spans="1:18" x14ac:dyDescent="0.25">
      <c r="A1275" s="2" t="s">
        <v>3888</v>
      </c>
      <c r="B1275" s="2" t="s">
        <v>3888</v>
      </c>
      <c r="C1275" s="37" t="s">
        <v>3889</v>
      </c>
      <c r="D1275" s="4" t="s">
        <v>3890</v>
      </c>
      <c r="E1275" s="4">
        <v>229.56</v>
      </c>
      <c r="F1275" s="8">
        <v>-3.6763455867767298</v>
      </c>
      <c r="G1275" s="9">
        <v>-4.7966060638427699</v>
      </c>
      <c r="H1275" s="9">
        <v>-6.9026975631713903</v>
      </c>
      <c r="I1275" s="9">
        <v>-0.93661975860595703</v>
      </c>
      <c r="J1275" s="9">
        <v>0.59628677368164096</v>
      </c>
      <c r="K1275" s="9">
        <v>0.33653831481933599</v>
      </c>
      <c r="L1275" s="9">
        <v>-0.19191360473632799</v>
      </c>
      <c r="M1275" s="9">
        <v>-0.20094966888427701</v>
      </c>
      <c r="N1275" s="10">
        <v>0.229385375976563</v>
      </c>
      <c r="O1275" s="5">
        <v>3.6467458599478302E-2</v>
      </c>
      <c r="P1275" s="6">
        <v>0.97604891304347796</v>
      </c>
      <c r="Q1275" s="6">
        <v>-5.3227742513020801E-2</v>
      </c>
      <c r="R1275" s="7">
        <v>-0.107646595121524</v>
      </c>
    </row>
    <row r="1276" spans="1:18" x14ac:dyDescent="0.25">
      <c r="A1276" s="2" t="s">
        <v>3891</v>
      </c>
      <c r="B1276" s="2" t="s">
        <v>3891</v>
      </c>
      <c r="C1276" s="37" t="s">
        <v>3892</v>
      </c>
      <c r="D1276" s="4" t="s">
        <v>3893</v>
      </c>
      <c r="E1276" s="4">
        <v>15.86</v>
      </c>
      <c r="F1276" s="8">
        <v>2.5349884033203098</v>
      </c>
      <c r="G1276" s="9">
        <v>2.3912839889526398</v>
      </c>
      <c r="H1276" s="9">
        <v>2.3204174041747998</v>
      </c>
      <c r="I1276" s="9">
        <v>3.0818109512329102</v>
      </c>
      <c r="J1276" s="9">
        <v>2.8546066284179701</v>
      </c>
      <c r="K1276" s="9">
        <v>2.6764392852783199</v>
      </c>
      <c r="L1276" s="9">
        <v>2.5765342712402299</v>
      </c>
      <c r="M1276" s="9">
        <v>2.9140386581420898</v>
      </c>
      <c r="N1276" s="10">
        <v>2.96186447143555</v>
      </c>
      <c r="O1276" s="5">
        <v>0.11512559149656799</v>
      </c>
      <c r="P1276" s="6">
        <v>0.91029063291139201</v>
      </c>
      <c r="Q1276" s="6">
        <v>-5.3473154703775901E-2</v>
      </c>
      <c r="R1276" s="7">
        <v>-0.31694308567635798</v>
      </c>
    </row>
    <row r="1277" spans="1:18" x14ac:dyDescent="0.25">
      <c r="A1277" s="2" t="s">
        <v>3894</v>
      </c>
      <c r="B1277" s="2" t="s">
        <v>3894</v>
      </c>
      <c r="C1277" s="37" t="s">
        <v>3895</v>
      </c>
      <c r="D1277" s="4" t="s">
        <v>3896</v>
      </c>
      <c r="E1277" s="4">
        <v>108.6</v>
      </c>
      <c r="F1277" s="8">
        <v>-4.3336129188537598</v>
      </c>
      <c r="G1277" s="9">
        <v>-4.0962719917297399</v>
      </c>
      <c r="H1277" s="9">
        <v>-5.0390501022338903</v>
      </c>
      <c r="I1277" s="9">
        <v>2.25566959381104</v>
      </c>
      <c r="J1277" s="9">
        <v>1.9253406524658201</v>
      </c>
      <c r="K1277" s="9">
        <v>2.4618568420410201</v>
      </c>
      <c r="L1277" s="9">
        <v>2.1374263763427699</v>
      </c>
      <c r="M1277" s="9">
        <v>2.1287603378295898</v>
      </c>
      <c r="N1277" s="10">
        <v>2.21599197387695</v>
      </c>
      <c r="O1277" s="5">
        <v>0.12337851405453799</v>
      </c>
      <c r="P1277" s="6">
        <v>0.90435541859270696</v>
      </c>
      <c r="Q1277" s="6">
        <v>-5.3562800089518497E-2</v>
      </c>
      <c r="R1277" s="7">
        <v>-0.33751177601506799</v>
      </c>
    </row>
    <row r="1278" spans="1:18" x14ac:dyDescent="0.25">
      <c r="A1278" s="2" t="s">
        <v>3897</v>
      </c>
      <c r="B1278" s="2" t="s">
        <v>3897</v>
      </c>
      <c r="C1278" s="37" t="s">
        <v>3898</v>
      </c>
      <c r="D1278" s="4" t="s">
        <v>3899</v>
      </c>
      <c r="E1278" s="4">
        <v>69.81</v>
      </c>
      <c r="F1278" s="8">
        <v>3.4125595092773402</v>
      </c>
      <c r="G1278" s="9">
        <v>3.70268726348877</v>
      </c>
      <c r="H1278" s="9">
        <v>3.5702991485595699</v>
      </c>
      <c r="I1278" s="9">
        <v>8.3736639022827095</v>
      </c>
      <c r="J1278" s="9">
        <v>8.4527664184570295</v>
      </c>
      <c r="K1278" s="9">
        <v>8.5939884185790998</v>
      </c>
      <c r="L1278" s="9">
        <v>8.4434356689453107</v>
      </c>
      <c r="M1278" s="9">
        <v>8.4420995712280291</v>
      </c>
      <c r="N1278" s="10">
        <v>8.3709754943847692</v>
      </c>
      <c r="O1278" s="5">
        <v>0.32677966341099202</v>
      </c>
      <c r="P1278" s="6">
        <v>0.77883497884344099</v>
      </c>
      <c r="Q1278" s="6">
        <v>-5.4636001586914097E-2</v>
      </c>
      <c r="R1278" s="7">
        <v>-0.79481513797169301</v>
      </c>
    </row>
    <row r="1279" spans="1:18" x14ac:dyDescent="0.25">
      <c r="A1279" s="2" t="s">
        <v>3900</v>
      </c>
      <c r="B1279" s="2" t="s">
        <v>3900</v>
      </c>
      <c r="C1279" s="37" t="s">
        <v>3901</v>
      </c>
      <c r="D1279" s="4" t="s">
        <v>3902</v>
      </c>
      <c r="E1279" s="4">
        <v>117.35</v>
      </c>
      <c r="F1279" s="8">
        <v>-4.6274180412292498</v>
      </c>
      <c r="G1279" s="9">
        <v>-5.02309226989746</v>
      </c>
      <c r="H1279" s="9">
        <v>-3.7958712577819802</v>
      </c>
      <c r="I1279" s="9">
        <v>-2.8993673324585001</v>
      </c>
      <c r="J1279" s="9">
        <v>-2.9268047809600799</v>
      </c>
      <c r="K1279" s="9">
        <v>-4.9640622138977104</v>
      </c>
      <c r="L1279" s="9">
        <v>-4.5605969429016104</v>
      </c>
      <c r="M1279" s="9">
        <v>-3.4503450393676798</v>
      </c>
      <c r="N1279" s="10">
        <v>-2.9432945251464799</v>
      </c>
      <c r="O1279" s="5">
        <v>2.1873484106042899E-2</v>
      </c>
      <c r="P1279" s="6">
        <v>0.98453180212014102</v>
      </c>
      <c r="Q1279" s="6">
        <v>-5.4667393366495599E-2</v>
      </c>
      <c r="R1279" s="7">
        <v>-6.5549600214401094E-2</v>
      </c>
    </row>
    <row r="1280" spans="1:18" x14ac:dyDescent="0.25">
      <c r="A1280" s="2" t="s">
        <v>3903</v>
      </c>
      <c r="B1280" s="2" t="s">
        <v>3903</v>
      </c>
      <c r="C1280" s="37" t="s">
        <v>3904</v>
      </c>
      <c r="D1280" s="4" t="s">
        <v>3905</v>
      </c>
      <c r="E1280" s="4">
        <v>80.594999999999999</v>
      </c>
      <c r="F1280" s="8">
        <v>-5.8297972679138201</v>
      </c>
      <c r="G1280" s="9">
        <v>-4.1568622589111301</v>
      </c>
      <c r="H1280" s="9">
        <v>-5.1083903312683097</v>
      </c>
      <c r="I1280" s="9">
        <v>0.18618869781494099</v>
      </c>
      <c r="J1280" s="9">
        <v>0.73521232604980502</v>
      </c>
      <c r="K1280" s="9">
        <v>0.44771003723144498</v>
      </c>
      <c r="L1280" s="9">
        <v>-0.40472793579101601</v>
      </c>
      <c r="M1280" s="9">
        <v>1.16343975067139</v>
      </c>
      <c r="N1280" s="10">
        <v>0.44458198547363298</v>
      </c>
      <c r="O1280" s="5">
        <v>3.9101078525398902E-2</v>
      </c>
      <c r="P1280" s="6">
        <v>0.97587795992713999</v>
      </c>
      <c r="Q1280" s="6">
        <v>-5.5272420247395801E-2</v>
      </c>
      <c r="R1280" s="7">
        <v>-0.115116022287511</v>
      </c>
    </row>
    <row r="1281" spans="1:18" x14ac:dyDescent="0.25">
      <c r="A1281" s="2" t="s">
        <v>3906</v>
      </c>
      <c r="B1281" s="2" t="s">
        <v>3906</v>
      </c>
      <c r="C1281" s="37" t="s">
        <v>3907</v>
      </c>
      <c r="D1281" s="4" t="s">
        <v>3908</v>
      </c>
      <c r="E1281" s="4">
        <v>123.51</v>
      </c>
      <c r="F1281" s="8">
        <v>-1.5046977996826201</v>
      </c>
      <c r="G1281" s="9">
        <v>-4.22058153152466</v>
      </c>
      <c r="H1281" s="9">
        <v>-2.1829204559326199</v>
      </c>
      <c r="I1281" s="9">
        <v>1.9564676284789999</v>
      </c>
      <c r="J1281" s="9">
        <v>2.4853439331054701</v>
      </c>
      <c r="K1281" s="9">
        <v>2.3669128417968799</v>
      </c>
      <c r="L1281" s="9">
        <v>1.9343185424804701</v>
      </c>
      <c r="M1281" s="9">
        <v>2.16870212554932</v>
      </c>
      <c r="N1281" s="10">
        <v>2.5387496948242201</v>
      </c>
      <c r="O1281" s="5">
        <v>8.2713903582367396E-2</v>
      </c>
      <c r="P1281" s="6">
        <v>0.93976162790697704</v>
      </c>
      <c r="Q1281" s="6">
        <v>-5.5651346842447803E-2</v>
      </c>
      <c r="R1281" s="7">
        <v>-0.23385014938283799</v>
      </c>
    </row>
    <row r="1282" spans="1:18" x14ac:dyDescent="0.25">
      <c r="A1282" s="2" t="s">
        <v>3909</v>
      </c>
      <c r="B1282" s="2" t="s">
        <v>3909</v>
      </c>
      <c r="C1282" s="37" t="s">
        <v>3910</v>
      </c>
      <c r="D1282" s="4" t="s">
        <v>3911</v>
      </c>
      <c r="E1282" s="4">
        <v>29.484000000000002</v>
      </c>
      <c r="F1282" s="8">
        <v>-5.25240182876587</v>
      </c>
      <c r="G1282" s="9">
        <v>-3.8130633831024201</v>
      </c>
      <c r="H1282" s="9">
        <v>-6.4644527435302699</v>
      </c>
      <c r="I1282" s="9">
        <v>-0.607113838195801</v>
      </c>
      <c r="J1282" s="9">
        <v>-0.66429328918456998</v>
      </c>
      <c r="K1282" s="9">
        <v>-0.94367790222168002</v>
      </c>
      <c r="L1282" s="9">
        <v>-1.35250663757324</v>
      </c>
      <c r="M1282" s="9">
        <v>-0.91590785980224598</v>
      </c>
      <c r="N1282" s="10">
        <v>-0.114479064941406</v>
      </c>
      <c r="O1282" s="5">
        <v>5.0966729619802802E-2</v>
      </c>
      <c r="P1282" s="6">
        <v>0.96748794063079802</v>
      </c>
      <c r="Q1282" s="6">
        <v>-5.5936177571614502E-2</v>
      </c>
      <c r="R1282" s="7">
        <v>-0.148316830986645</v>
      </c>
    </row>
    <row r="1283" spans="1:18" x14ac:dyDescent="0.25">
      <c r="A1283" s="2" t="s">
        <v>3912</v>
      </c>
      <c r="B1283" s="2" t="s">
        <v>3912</v>
      </c>
      <c r="C1283" s="37" t="s">
        <v>3913</v>
      </c>
      <c r="D1283" s="4" t="s">
        <v>3914</v>
      </c>
      <c r="E1283" s="4">
        <v>39.008000000000003</v>
      </c>
      <c r="F1283" s="8">
        <v>-0.66311073303222701</v>
      </c>
      <c r="G1283" s="9">
        <v>0.422863960266113</v>
      </c>
      <c r="H1283" s="9">
        <v>8.7121963500976604E-2</v>
      </c>
      <c r="I1283" s="9">
        <v>5.3506326675415004</v>
      </c>
      <c r="J1283" s="9">
        <v>5.0485725402831996</v>
      </c>
      <c r="K1283" s="9">
        <v>4.9817180633544904</v>
      </c>
      <c r="L1283" s="9">
        <v>5.10079002380371</v>
      </c>
      <c r="M1283" s="9">
        <v>5.0760431289672896</v>
      </c>
      <c r="N1283" s="10">
        <v>5.0344905853271502</v>
      </c>
      <c r="O1283" s="5">
        <v>0.18769453947415601</v>
      </c>
      <c r="P1283" s="6">
        <v>0.87976443418013806</v>
      </c>
      <c r="Q1283" s="6">
        <v>-5.65331776936846E-2</v>
      </c>
      <c r="R1283" s="7">
        <v>-0.49108514674424603</v>
      </c>
    </row>
    <row r="1284" spans="1:18" x14ac:dyDescent="0.25">
      <c r="A1284" s="2" t="s">
        <v>3915</v>
      </c>
      <c r="B1284" s="2" t="s">
        <v>3915</v>
      </c>
      <c r="C1284" s="37" t="s">
        <v>3916</v>
      </c>
      <c r="D1284" s="4" t="s">
        <v>3917</v>
      </c>
      <c r="E1284" s="4">
        <v>65.38</v>
      </c>
      <c r="F1284" s="8">
        <v>-6.9206371307373002</v>
      </c>
      <c r="G1284" s="9">
        <v>-5.2637982368469203</v>
      </c>
      <c r="H1284" s="9">
        <v>-4.9552116394043004</v>
      </c>
      <c r="I1284" s="9">
        <v>-1.1209344863891599</v>
      </c>
      <c r="J1284" s="9">
        <v>-4.5918560028076199</v>
      </c>
      <c r="K1284" s="9">
        <v>-0.80309295654296897</v>
      </c>
      <c r="L1284" s="9">
        <v>-0.60068321228027299</v>
      </c>
      <c r="M1284" s="9">
        <v>-1.71991443634033</v>
      </c>
      <c r="N1284" s="10">
        <v>-4.3701667785644496</v>
      </c>
      <c r="O1284" s="5">
        <v>1.1661666675458E-2</v>
      </c>
      <c r="P1284" s="6">
        <v>0.99101913043478296</v>
      </c>
      <c r="Q1284" s="6">
        <v>-5.8293660481770503E-2</v>
      </c>
      <c r="R1284" s="7">
        <v>-3.5335416193978099E-2</v>
      </c>
    </row>
    <row r="1285" spans="1:18" x14ac:dyDescent="0.25">
      <c r="A1285" s="2" t="s">
        <v>3918</v>
      </c>
      <c r="B1285" s="2" t="s">
        <v>3918</v>
      </c>
      <c r="C1285" s="37" t="s">
        <v>3919</v>
      </c>
      <c r="D1285" s="4" t="s">
        <v>3920</v>
      </c>
      <c r="E1285" s="4">
        <v>47.738999999999997</v>
      </c>
      <c r="F1285" s="8">
        <v>-4.7147030830383301</v>
      </c>
      <c r="G1285" s="9">
        <v>-5.6900892257690403</v>
      </c>
      <c r="H1285" s="9">
        <v>-4.7414832115173304</v>
      </c>
      <c r="I1285" s="9">
        <v>1.85620594024658</v>
      </c>
      <c r="J1285" s="9">
        <v>1.4826965332031301</v>
      </c>
      <c r="K1285" s="9">
        <v>0.79884529113769498</v>
      </c>
      <c r="L1285" s="9">
        <v>0.96115875244140603</v>
      </c>
      <c r="M1285" s="9">
        <v>1.4514913558960001</v>
      </c>
      <c r="N1285" s="10">
        <v>1.5488090515136701</v>
      </c>
      <c r="O1285" s="5">
        <v>5.6539622215549902E-2</v>
      </c>
      <c r="P1285" s="6">
        <v>0.96163848668846297</v>
      </c>
      <c r="Q1285" s="6">
        <v>-5.8762868245442898E-2</v>
      </c>
      <c r="R1285" s="7">
        <v>-0.16366564568410499</v>
      </c>
    </row>
    <row r="1286" spans="1:18" x14ac:dyDescent="0.25">
      <c r="A1286" s="2" t="s">
        <v>3921</v>
      </c>
      <c r="B1286" s="2" t="s">
        <v>3921</v>
      </c>
      <c r="C1286" s="37" t="s">
        <v>3922</v>
      </c>
      <c r="D1286" s="4" t="s">
        <v>3923</v>
      </c>
      <c r="E1286" s="4">
        <v>224.29</v>
      </c>
      <c r="F1286" s="8">
        <v>-4.3372068405151403</v>
      </c>
      <c r="G1286" s="9">
        <v>-5.4345936775207502</v>
      </c>
      <c r="H1286" s="9">
        <v>-5.7756519317626998</v>
      </c>
      <c r="I1286" s="9">
        <v>0.315930366516113</v>
      </c>
      <c r="J1286" s="9">
        <v>-0.17078781127929701</v>
      </c>
      <c r="K1286" s="9">
        <v>0.58158683776855502</v>
      </c>
      <c r="L1286" s="9">
        <v>0.16662406921386699</v>
      </c>
      <c r="M1286" s="9">
        <v>0.40736865997314498</v>
      </c>
      <c r="N1286" s="10">
        <v>-2.4511337280273399E-2</v>
      </c>
      <c r="O1286" s="5">
        <v>8.2499447991051703E-2</v>
      </c>
      <c r="P1286" s="6">
        <v>0.93979661016949101</v>
      </c>
      <c r="Q1286" s="6">
        <v>-5.9082667032877602E-2</v>
      </c>
      <c r="R1286" s="7">
        <v>-0.233287039751956</v>
      </c>
    </row>
    <row r="1287" spans="1:18" x14ac:dyDescent="0.25">
      <c r="A1287" s="2" t="s">
        <v>3924</v>
      </c>
      <c r="B1287" s="2" t="s">
        <v>3924</v>
      </c>
      <c r="C1287" s="37" t="s">
        <v>3925</v>
      </c>
      <c r="D1287" s="4" t="s">
        <v>3926</v>
      </c>
      <c r="E1287" s="4">
        <v>111.76</v>
      </c>
      <c r="F1287" s="8">
        <v>-2.2091922760009801</v>
      </c>
      <c r="G1287" s="9">
        <v>-3.9364576339721702</v>
      </c>
      <c r="H1287" s="9">
        <v>-1.83182716369629</v>
      </c>
      <c r="I1287" s="9">
        <v>5.5149869918823198</v>
      </c>
      <c r="J1287" s="9">
        <v>5.5341205596923801</v>
      </c>
      <c r="K1287" s="9">
        <v>5.6098899841308603</v>
      </c>
      <c r="L1287" s="9">
        <v>5.3793582916259801</v>
      </c>
      <c r="M1287" s="9">
        <v>5.6202497482299796</v>
      </c>
      <c r="N1287" s="10">
        <v>5.4804363250732404</v>
      </c>
      <c r="O1287" s="5">
        <v>0.32395663982031098</v>
      </c>
      <c r="P1287" s="6">
        <v>0.78113080168776405</v>
      </c>
      <c r="Q1287" s="6">
        <v>-5.9651056925455997E-2</v>
      </c>
      <c r="R1287" s="7">
        <v>-0.78891838709380702</v>
      </c>
    </row>
    <row r="1288" spans="1:18" x14ac:dyDescent="0.25">
      <c r="A1288" s="2" t="s">
        <v>3927</v>
      </c>
      <c r="B1288" s="2" t="s">
        <v>3927</v>
      </c>
      <c r="C1288" s="37" t="s">
        <v>3928</v>
      </c>
      <c r="D1288" s="4" t="s">
        <v>3929</v>
      </c>
      <c r="E1288" s="4">
        <v>86.477999999999994</v>
      </c>
      <c r="F1288" s="8">
        <v>-4.3523068428039604</v>
      </c>
      <c r="G1288" s="9">
        <v>-3.02262210845947</v>
      </c>
      <c r="H1288" s="9">
        <v>-5.0772113800048801</v>
      </c>
      <c r="I1288" s="9">
        <v>4.95780277252197</v>
      </c>
      <c r="J1288" s="9">
        <v>5.0199279785156303</v>
      </c>
      <c r="K1288" s="9">
        <v>4.8478946685790998</v>
      </c>
      <c r="L1288" s="9">
        <v>4.8226757049560502</v>
      </c>
      <c r="M1288" s="9">
        <v>4.83398342132568</v>
      </c>
      <c r="N1288" s="10">
        <v>4.9870567321777299</v>
      </c>
      <c r="O1288" s="5">
        <v>0.34361180893406101</v>
      </c>
      <c r="P1288" s="6">
        <v>0.76711368573497496</v>
      </c>
      <c r="Q1288" s="6">
        <v>-6.0636520385742201E-2</v>
      </c>
      <c r="R1288" s="7">
        <v>-0.82980194391742601</v>
      </c>
    </row>
    <row r="1289" spans="1:18" x14ac:dyDescent="0.25">
      <c r="A1289" s="2" t="s">
        <v>3930</v>
      </c>
      <c r="B1289" s="2" t="s">
        <v>3930</v>
      </c>
      <c r="C1289" s="37" t="s">
        <v>3931</v>
      </c>
      <c r="D1289" s="4" t="s">
        <v>3932</v>
      </c>
      <c r="E1289" s="4">
        <v>104.2</v>
      </c>
      <c r="F1289" s="8">
        <v>-1.5345821380615201</v>
      </c>
      <c r="G1289" s="9">
        <v>-5.1836466789245597</v>
      </c>
      <c r="H1289" s="9">
        <v>-5.5964102745056197</v>
      </c>
      <c r="I1289" s="9">
        <v>2.89771556854248</v>
      </c>
      <c r="J1289" s="9">
        <v>2.3844757080078098</v>
      </c>
      <c r="K1289" s="9">
        <v>2.8048954010009801</v>
      </c>
      <c r="L1289" s="9">
        <v>2.7604751586914098</v>
      </c>
      <c r="M1289" s="9">
        <v>3.1751909255981401</v>
      </c>
      <c r="N1289" s="10">
        <v>1.96803855895996</v>
      </c>
      <c r="O1289" s="5">
        <v>5.4351315298187097E-2</v>
      </c>
      <c r="P1289" s="6">
        <v>0.96359385188635305</v>
      </c>
      <c r="Q1289" s="6">
        <v>-6.1127344767252498E-2</v>
      </c>
      <c r="R1289" s="7">
        <v>-0.157656646125542</v>
      </c>
    </row>
    <row r="1290" spans="1:18" x14ac:dyDescent="0.25">
      <c r="A1290" s="2" t="s">
        <v>3933</v>
      </c>
      <c r="B1290" s="2" t="s">
        <v>3933</v>
      </c>
      <c r="C1290" s="37" t="s">
        <v>3934</v>
      </c>
      <c r="D1290" s="4" t="s">
        <v>3935</v>
      </c>
      <c r="E1290" s="4">
        <v>23.431999999999999</v>
      </c>
      <c r="F1290" s="8">
        <v>3.3513641357421902</v>
      </c>
      <c r="G1290" s="9">
        <v>1.7811708450317401</v>
      </c>
      <c r="H1290" s="9">
        <v>2.8225326538085902</v>
      </c>
      <c r="I1290" s="9">
        <v>3.3884420394897501</v>
      </c>
      <c r="J1290" s="9">
        <v>4.14451026916504</v>
      </c>
      <c r="K1290" s="9">
        <v>4.4212970733642596</v>
      </c>
      <c r="L1290" s="9">
        <v>3.9433784484863299</v>
      </c>
      <c r="M1290" s="9">
        <v>3.9471006393432599</v>
      </c>
      <c r="N1290" s="10">
        <v>3.8794860839843799</v>
      </c>
      <c r="O1290" s="5">
        <v>6.9391739456129004E-2</v>
      </c>
      <c r="P1290" s="6">
        <v>0.95322534540257298</v>
      </c>
      <c r="Q1290" s="6">
        <v>-6.1428070068359403E-2</v>
      </c>
      <c r="R1290" s="7">
        <v>-0.198504951988659</v>
      </c>
    </row>
    <row r="1291" spans="1:18" x14ac:dyDescent="0.25">
      <c r="A1291" s="2" t="s">
        <v>3936</v>
      </c>
      <c r="B1291" s="2" t="s">
        <v>3936</v>
      </c>
      <c r="C1291" s="37" t="s">
        <v>3937</v>
      </c>
      <c r="D1291" s="4" t="s">
        <v>3938</v>
      </c>
      <c r="E1291" s="4">
        <v>153.94</v>
      </c>
      <c r="F1291" s="8">
        <v>-4.19895696640015</v>
      </c>
      <c r="G1291" s="9">
        <v>-3.90859770774841</v>
      </c>
      <c r="H1291" s="9">
        <v>-6.1597976684570304</v>
      </c>
      <c r="I1291" s="9">
        <v>4.38867282867432</v>
      </c>
      <c r="J1291" s="9">
        <v>4.3001880645751998</v>
      </c>
      <c r="K1291" s="9">
        <v>4.24192237854004</v>
      </c>
      <c r="L1291" s="9">
        <v>4.1607990264892596</v>
      </c>
      <c r="M1291" s="9">
        <v>4.1812906265258798</v>
      </c>
      <c r="N1291" s="10">
        <v>4.40390968322754</v>
      </c>
      <c r="O1291" s="5">
        <v>0.279052539616582</v>
      </c>
      <c r="P1291" s="6">
        <v>0.81290085357846398</v>
      </c>
      <c r="Q1291" s="6">
        <v>-6.1594645182291102E-2</v>
      </c>
      <c r="R1291" s="7">
        <v>-0.69386769016426597</v>
      </c>
    </row>
    <row r="1292" spans="1:18" x14ac:dyDescent="0.25">
      <c r="A1292" s="2" t="s">
        <v>3939</v>
      </c>
      <c r="B1292" s="2" t="s">
        <v>3939</v>
      </c>
      <c r="C1292" s="37" t="s">
        <v>3940</v>
      </c>
      <c r="D1292" s="4" t="s">
        <v>3941</v>
      </c>
      <c r="E1292" s="4">
        <v>213.7</v>
      </c>
      <c r="F1292" s="8">
        <v>-3.2935695648193399</v>
      </c>
      <c r="G1292" s="9">
        <v>-4.4254412651062003</v>
      </c>
      <c r="H1292" s="9">
        <v>-5.0616559982299796</v>
      </c>
      <c r="I1292" s="9">
        <v>2.7433443069457999</v>
      </c>
      <c r="J1292" s="9">
        <v>3.3198280334472701</v>
      </c>
      <c r="K1292" s="9">
        <v>3.3749637603759801</v>
      </c>
      <c r="L1292" s="9">
        <v>3.1278743743896502</v>
      </c>
      <c r="M1292" s="9">
        <v>3.21968746185303</v>
      </c>
      <c r="N1292" s="10">
        <v>2.9009418487548801</v>
      </c>
      <c r="O1292" s="5">
        <v>0.101837686670894</v>
      </c>
      <c r="P1292" s="6">
        <v>0.92499001996008001</v>
      </c>
      <c r="Q1292" s="6">
        <v>-6.3210805257161204E-2</v>
      </c>
      <c r="R1292" s="7">
        <v>-0.283342380661189</v>
      </c>
    </row>
    <row r="1293" spans="1:18" x14ac:dyDescent="0.25">
      <c r="A1293" s="2" t="s">
        <v>3942</v>
      </c>
      <c r="B1293" s="2" t="s">
        <v>3942</v>
      </c>
      <c r="C1293" s="37" t="s">
        <v>3943</v>
      </c>
      <c r="D1293" s="4" t="s">
        <v>3944</v>
      </c>
      <c r="E1293" s="4">
        <v>72.063000000000002</v>
      </c>
      <c r="F1293" s="8">
        <v>-5.1518173217773402</v>
      </c>
      <c r="G1293" s="9">
        <v>-4.8284144401550302</v>
      </c>
      <c r="H1293" s="9">
        <v>-4.5369606018066397</v>
      </c>
      <c r="I1293" s="9">
        <v>2.0211668014526398</v>
      </c>
      <c r="J1293" s="9">
        <v>2.0227756500244101</v>
      </c>
      <c r="K1293" s="9">
        <v>2.4018898010253902</v>
      </c>
      <c r="L1293" s="9">
        <v>2.1717834472656299</v>
      </c>
      <c r="M1293" s="9">
        <v>2.05914211273193</v>
      </c>
      <c r="N1293" s="10">
        <v>2.0230045318603498</v>
      </c>
      <c r="O1293" s="5">
        <v>0.181258109291424</v>
      </c>
      <c r="P1293" s="6">
        <v>0.88351798972016005</v>
      </c>
      <c r="Q1293" s="6">
        <v>-6.3967386881510296E-2</v>
      </c>
      <c r="R1293" s="7">
        <v>-0.47619040532178097</v>
      </c>
    </row>
    <row r="1294" spans="1:18" x14ac:dyDescent="0.25">
      <c r="A1294" s="2" t="s">
        <v>3945</v>
      </c>
      <c r="B1294" s="2" t="s">
        <v>3945</v>
      </c>
      <c r="C1294" s="37" t="s">
        <v>3946</v>
      </c>
      <c r="D1294" s="4" t="s">
        <v>3947</v>
      </c>
      <c r="E1294" s="4">
        <v>47.82</v>
      </c>
      <c r="F1294" s="8">
        <v>-3.48922896385193</v>
      </c>
      <c r="G1294" s="9">
        <v>-4.3139352798461896</v>
      </c>
      <c r="H1294" s="9">
        <v>-6.7195296287536603</v>
      </c>
      <c r="I1294" s="9">
        <v>2.97651195526123</v>
      </c>
      <c r="J1294" s="9">
        <v>2.4859752655029301</v>
      </c>
      <c r="K1294" s="9">
        <v>2.7472915649414098</v>
      </c>
      <c r="L1294" s="9">
        <v>2.5312576293945299</v>
      </c>
      <c r="M1294" s="9">
        <v>2.4504137039184601</v>
      </c>
      <c r="N1294" s="10">
        <v>3.0355587005615199</v>
      </c>
      <c r="O1294" s="5">
        <v>9.9451259964907099E-2</v>
      </c>
      <c r="P1294" s="6">
        <v>0.92827675460428105</v>
      </c>
      <c r="Q1294" s="6">
        <v>-6.4182917277018095E-2</v>
      </c>
      <c r="R1294" s="7">
        <v>-0.27724171196783898</v>
      </c>
    </row>
    <row r="1295" spans="1:18" x14ac:dyDescent="0.25">
      <c r="A1295" s="2" t="s">
        <v>3948</v>
      </c>
      <c r="B1295" s="2" t="s">
        <v>3948</v>
      </c>
      <c r="C1295" s="37" t="s">
        <v>3949</v>
      </c>
      <c r="D1295" s="4" t="s">
        <v>3950</v>
      </c>
      <c r="E1295" s="4">
        <v>20.762</v>
      </c>
      <c r="F1295" s="8">
        <v>3.17465400695801</v>
      </c>
      <c r="G1295" s="9">
        <v>2.0538854598999001</v>
      </c>
      <c r="H1295" s="9">
        <v>1.6601638793945299</v>
      </c>
      <c r="I1295" s="9">
        <v>3.74186038970947</v>
      </c>
      <c r="J1295" s="9">
        <v>4.1286811828613299</v>
      </c>
      <c r="K1295" s="9">
        <v>3.3776912689209002</v>
      </c>
      <c r="L1295" s="9">
        <v>3.79409599304199</v>
      </c>
      <c r="M1295" s="9">
        <v>3.3207063674926798</v>
      </c>
      <c r="N1295" s="10">
        <v>3.9386577606201199</v>
      </c>
      <c r="O1295" s="5">
        <v>8.0090463132002798E-2</v>
      </c>
      <c r="P1295" s="6">
        <v>0.94144787644787598</v>
      </c>
      <c r="Q1295" s="6">
        <v>-6.4924240112304701E-2</v>
      </c>
      <c r="R1295" s="7">
        <v>-0.22694871942448999</v>
      </c>
    </row>
    <row r="1296" spans="1:18" x14ac:dyDescent="0.25">
      <c r="A1296" s="2" t="s">
        <v>3951</v>
      </c>
      <c r="B1296" s="2" t="s">
        <v>3951</v>
      </c>
      <c r="C1296" s="37" t="s">
        <v>3952</v>
      </c>
      <c r="D1296" s="4" t="s">
        <v>3953</v>
      </c>
      <c r="E1296" s="4">
        <v>29.225000000000001</v>
      </c>
      <c r="F1296" s="8">
        <v>4.26310157775879</v>
      </c>
      <c r="G1296" s="9">
        <v>3.1690015792846702</v>
      </c>
      <c r="H1296" s="9">
        <v>3.7386322021484402</v>
      </c>
      <c r="I1296" s="9">
        <v>4.7812833786010698</v>
      </c>
      <c r="J1296" s="9">
        <v>5.2959556579589799</v>
      </c>
      <c r="K1296" s="9">
        <v>4.97043800354004</v>
      </c>
      <c r="L1296" s="9">
        <v>5.08795166015625</v>
      </c>
      <c r="M1296" s="9">
        <v>4.6859312057495099</v>
      </c>
      <c r="N1296" s="10">
        <v>5.0780735015869096</v>
      </c>
      <c r="O1296" s="5">
        <v>0.11863686253226199</v>
      </c>
      <c r="P1296" s="6">
        <v>0.90682892057026498</v>
      </c>
      <c r="Q1296" s="6">
        <v>-6.5240224202473704E-2</v>
      </c>
      <c r="R1296" s="7">
        <v>-0.32572140286775098</v>
      </c>
    </row>
    <row r="1297" spans="1:18" x14ac:dyDescent="0.25">
      <c r="A1297" s="2" t="s">
        <v>3954</v>
      </c>
      <c r="B1297" s="2" t="s">
        <v>3954</v>
      </c>
      <c r="C1297" s="37" t="s">
        <v>3955</v>
      </c>
      <c r="D1297" s="4" t="s">
        <v>3956</v>
      </c>
      <c r="E1297" s="4">
        <v>149.69</v>
      </c>
      <c r="F1297" s="8">
        <v>2.2444190979003902</v>
      </c>
      <c r="G1297" s="9">
        <v>-4.8059244155883798</v>
      </c>
      <c r="H1297" s="9">
        <v>1.86398696899414</v>
      </c>
      <c r="I1297" s="9">
        <v>5.28226566314697</v>
      </c>
      <c r="J1297" s="9">
        <v>5.4473381042480504</v>
      </c>
      <c r="K1297" s="9">
        <v>5.3844413757324201</v>
      </c>
      <c r="L1297" s="9">
        <v>5.3083877563476598</v>
      </c>
      <c r="M1297" s="9">
        <v>5.2828702926635698</v>
      </c>
      <c r="N1297" s="10">
        <v>5.3202533721923801</v>
      </c>
      <c r="O1297" s="5">
        <v>0.61420236339038004</v>
      </c>
      <c r="P1297" s="6">
        <v>0.58430630630630598</v>
      </c>
      <c r="Q1297" s="6">
        <v>-6.7511240641276296E-2</v>
      </c>
      <c r="R1297" s="7">
        <v>-1.3680618431893099</v>
      </c>
    </row>
    <row r="1298" spans="1:18" x14ac:dyDescent="0.25">
      <c r="A1298" s="2" t="s">
        <v>3957</v>
      </c>
      <c r="B1298" s="2" t="s">
        <v>3957</v>
      </c>
      <c r="C1298" s="37" t="s">
        <v>3958</v>
      </c>
      <c r="D1298" s="4" t="s">
        <v>3959</v>
      </c>
      <c r="E1298" s="4">
        <v>168.89</v>
      </c>
      <c r="F1298" s="8">
        <v>-5.1154308319091797</v>
      </c>
      <c r="G1298" s="9">
        <v>-4.6980328559875497</v>
      </c>
      <c r="H1298" s="9">
        <v>-4.1574950218200701</v>
      </c>
      <c r="I1298" s="9">
        <v>-3.1104288101196298</v>
      </c>
      <c r="J1298" s="9">
        <v>-3.3748092651367201</v>
      </c>
      <c r="K1298" s="9">
        <v>-3.18898582458496</v>
      </c>
      <c r="L1298" s="9">
        <v>-3.6286640167236301</v>
      </c>
      <c r="M1298" s="9">
        <v>-3.1551389694213898</v>
      </c>
      <c r="N1298" s="10">
        <v>-3.0944480895996098</v>
      </c>
      <c r="O1298" s="5">
        <v>0.13466770669230399</v>
      </c>
      <c r="P1298" s="6">
        <v>0.89514747264200101</v>
      </c>
      <c r="Q1298" s="6">
        <v>-6.8009058634439998E-2</v>
      </c>
      <c r="R1298" s="7">
        <v>-0.36529809375877698</v>
      </c>
    </row>
    <row r="1299" spans="1:18" x14ac:dyDescent="0.25">
      <c r="A1299" s="2" t="s">
        <v>3960</v>
      </c>
      <c r="B1299" s="2" t="s">
        <v>3960</v>
      </c>
      <c r="C1299" s="37" t="s">
        <v>3961</v>
      </c>
      <c r="D1299" s="4" t="s">
        <v>3962</v>
      </c>
      <c r="E1299" s="4">
        <v>22.41</v>
      </c>
      <c r="F1299" s="8">
        <v>-5.1027102470397896</v>
      </c>
      <c r="G1299" s="9">
        <v>-0.94337177276611295</v>
      </c>
      <c r="H1299" s="9">
        <v>-3.0747928619384801</v>
      </c>
      <c r="I1299" s="9">
        <v>3.7064542770385698</v>
      </c>
      <c r="J1299" s="9">
        <v>3.7708740234375</v>
      </c>
      <c r="K1299" s="9">
        <v>3.9231796264648402</v>
      </c>
      <c r="L1299" s="9">
        <v>3.6408920288085902</v>
      </c>
      <c r="M1299" s="9">
        <v>3.8294706344604501</v>
      </c>
      <c r="N1299" s="10">
        <v>3.7211761474609402</v>
      </c>
      <c r="O1299" s="5">
        <v>0.34170629266146602</v>
      </c>
      <c r="P1299" s="6">
        <v>0.76818483754512601</v>
      </c>
      <c r="Q1299" s="6">
        <v>-6.96563720703125E-2</v>
      </c>
      <c r="R1299" s="7">
        <v>-0.82585553569622205</v>
      </c>
    </row>
    <row r="1300" spans="1:18" x14ac:dyDescent="0.25">
      <c r="A1300" s="2" t="s">
        <v>3963</v>
      </c>
      <c r="B1300" s="2" t="s">
        <v>3963</v>
      </c>
      <c r="C1300" s="37" t="s">
        <v>3964</v>
      </c>
      <c r="D1300" s="4" t="s">
        <v>3965</v>
      </c>
      <c r="E1300" s="4">
        <v>49.856999999999999</v>
      </c>
      <c r="F1300" s="8">
        <v>-4.3205528259277299</v>
      </c>
      <c r="G1300" s="9">
        <v>-4.7135286331176802</v>
      </c>
      <c r="H1300" s="9">
        <v>-4.2244300842285201</v>
      </c>
      <c r="I1300" s="9">
        <v>-1.43360424041748</v>
      </c>
      <c r="J1300" s="9">
        <v>0.33755111694335899</v>
      </c>
      <c r="K1300" s="9">
        <v>-0.89506721496581998</v>
      </c>
      <c r="L1300" s="9">
        <v>-1.3409938812255899</v>
      </c>
      <c r="M1300" s="9">
        <v>-0.346758842468262</v>
      </c>
      <c r="N1300" s="10">
        <v>-0.51305770874023404</v>
      </c>
      <c r="O1300" s="5">
        <v>3.9064713870221097E-2</v>
      </c>
      <c r="P1300" s="6">
        <v>0.97565407373691404</v>
      </c>
      <c r="Q1300" s="6">
        <v>-6.9896697998046903E-2</v>
      </c>
      <c r="R1300" s="7">
        <v>-0.11501314042519301</v>
      </c>
    </row>
    <row r="1301" spans="1:18" x14ac:dyDescent="0.25">
      <c r="A1301" s="2" t="s">
        <v>3966</v>
      </c>
      <c r="B1301" s="2" t="s">
        <v>3966</v>
      </c>
      <c r="C1301" s="37" t="s">
        <v>3967</v>
      </c>
      <c r="D1301" s="4" t="s">
        <v>3968</v>
      </c>
      <c r="E1301" s="4">
        <v>56.106999999999999</v>
      </c>
      <c r="F1301" s="8">
        <v>-4.5064740180969203</v>
      </c>
      <c r="G1301" s="9">
        <v>-6.231689453125</v>
      </c>
      <c r="H1301" s="9">
        <v>-4.21067142486572</v>
      </c>
      <c r="I1301" s="9">
        <v>-1.8012323379516599</v>
      </c>
      <c r="J1301" s="9">
        <v>-2.94582939147949</v>
      </c>
      <c r="K1301" s="9">
        <v>-3.3797512054443399</v>
      </c>
      <c r="L1301" s="9">
        <v>-2.91438865661621</v>
      </c>
      <c r="M1301" s="9">
        <v>-3.26317691802979</v>
      </c>
      <c r="N1301" s="10">
        <v>-2.1626014709472701</v>
      </c>
      <c r="O1301" s="5">
        <v>4.2372924663035702E-2</v>
      </c>
      <c r="P1301" s="6">
        <v>0.97388461538461502</v>
      </c>
      <c r="Q1301" s="6">
        <v>-7.1118036905924303E-2</v>
      </c>
      <c r="R1301" s="7">
        <v>-0.12434380403115999</v>
      </c>
    </row>
    <row r="1302" spans="1:18" x14ac:dyDescent="0.25">
      <c r="A1302" s="2" t="s">
        <v>3969</v>
      </c>
      <c r="B1302" s="2" t="s">
        <v>3969</v>
      </c>
      <c r="C1302" s="37" t="s">
        <v>3970</v>
      </c>
      <c r="D1302" s="4" t="s">
        <v>3971</v>
      </c>
      <c r="E1302" s="4">
        <v>72.379000000000005</v>
      </c>
      <c r="F1302" s="8">
        <v>-5.5708594322204599</v>
      </c>
      <c r="G1302" s="9">
        <v>-4.6758322715759304</v>
      </c>
      <c r="H1302" s="9">
        <v>-5.3771653175354004</v>
      </c>
      <c r="I1302" s="9">
        <v>4.0520792007446298</v>
      </c>
      <c r="J1302" s="9">
        <v>3.7367382049560498</v>
      </c>
      <c r="K1302" s="9">
        <v>3.7118301391601598</v>
      </c>
      <c r="L1302" s="9">
        <v>3.7713375091552699</v>
      </c>
      <c r="M1302" s="9">
        <v>3.7620897293090798</v>
      </c>
      <c r="N1302" s="10">
        <v>3.7534751892089799</v>
      </c>
      <c r="O1302" s="5">
        <v>0.25871512600915902</v>
      </c>
      <c r="P1302" s="6">
        <v>0.82511492063492098</v>
      </c>
      <c r="Q1302" s="6">
        <v>-7.1248372395832996E-2</v>
      </c>
      <c r="R1302" s="7">
        <v>-0.64994159770844295</v>
      </c>
    </row>
    <row r="1303" spans="1:18" x14ac:dyDescent="0.25">
      <c r="A1303" s="2" t="s">
        <v>3972</v>
      </c>
      <c r="B1303" s="2" t="s">
        <v>3972</v>
      </c>
      <c r="C1303" s="37" t="s">
        <v>3973</v>
      </c>
      <c r="D1303" s="4" t="s">
        <v>3974</v>
      </c>
      <c r="E1303" s="4">
        <v>80.679000000000002</v>
      </c>
      <c r="F1303" s="8">
        <v>-4.43566989898682</v>
      </c>
      <c r="G1303" s="9">
        <v>-4.32983446121216</v>
      </c>
      <c r="H1303" s="9">
        <v>-5.6892395019531303</v>
      </c>
      <c r="I1303" s="9">
        <v>3.5664720535278298</v>
      </c>
      <c r="J1303" s="9">
        <v>3.6151580810546902</v>
      </c>
      <c r="K1303" s="9">
        <v>3.6671447753906299</v>
      </c>
      <c r="L1303" s="9">
        <v>3.4789695739746098</v>
      </c>
      <c r="M1303" s="9">
        <v>3.7866945266723602</v>
      </c>
      <c r="N1303" s="10">
        <v>3.3691482543945299</v>
      </c>
      <c r="O1303" s="5">
        <v>0.21615475206915299</v>
      </c>
      <c r="P1303" s="6">
        <v>0.85470574162679402</v>
      </c>
      <c r="Q1303" s="6">
        <v>-7.1320851643879898E-2</v>
      </c>
      <c r="R1303" s="7">
        <v>-0.55587985718349298</v>
      </c>
    </row>
    <row r="1304" spans="1:18" x14ac:dyDescent="0.25">
      <c r="A1304" s="2" t="s">
        <v>3975</v>
      </c>
      <c r="B1304" s="2" t="s">
        <v>3975</v>
      </c>
      <c r="C1304" s="37" t="s">
        <v>3976</v>
      </c>
      <c r="D1304" s="4" t="s">
        <v>3977</v>
      </c>
      <c r="E1304" s="4">
        <v>128.25</v>
      </c>
      <c r="F1304" s="8">
        <v>-5.1923403739929199</v>
      </c>
      <c r="G1304" s="9">
        <v>-4.4888062477111799</v>
      </c>
      <c r="H1304" s="9">
        <v>-4.3710289001464799</v>
      </c>
      <c r="I1304" s="9">
        <v>-1.4596700668335001</v>
      </c>
      <c r="J1304" s="9">
        <v>-1.21975326538086</v>
      </c>
      <c r="K1304" s="9">
        <v>-1.28140068054199</v>
      </c>
      <c r="L1304" s="9">
        <v>-1.4043159484863299</v>
      </c>
      <c r="M1304" s="9">
        <v>-1.26728916168213</v>
      </c>
      <c r="N1304" s="10">
        <v>-1.5039634704589799</v>
      </c>
      <c r="O1304" s="5">
        <v>0.29133034300617899</v>
      </c>
      <c r="P1304" s="6">
        <v>0.80468227424749195</v>
      </c>
      <c r="Q1304" s="6">
        <v>-7.1581522623698005E-2</v>
      </c>
      <c r="R1304" s="7">
        <v>-0.72010634976771803</v>
      </c>
    </row>
    <row r="1305" spans="1:18" x14ac:dyDescent="0.25">
      <c r="A1305" s="2" t="s">
        <v>3978</v>
      </c>
      <c r="B1305" s="2" t="s">
        <v>3978</v>
      </c>
      <c r="C1305" s="37" t="s">
        <v>3979</v>
      </c>
      <c r="D1305" s="4" t="s">
        <v>3980</v>
      </c>
      <c r="E1305" s="4">
        <v>49.203000000000003</v>
      </c>
      <c r="F1305" s="8">
        <v>-3.2235994338989298</v>
      </c>
      <c r="G1305" s="9">
        <v>-5.1282243728637704</v>
      </c>
      <c r="H1305" s="9">
        <v>-3.6667783260345499</v>
      </c>
      <c r="I1305" s="9">
        <v>1.71632480621338</v>
      </c>
      <c r="J1305" s="9">
        <v>1.78176689147949</v>
      </c>
      <c r="K1305" s="9">
        <v>1.8019599914550799</v>
      </c>
      <c r="L1305" s="9">
        <v>1.66127777099609</v>
      </c>
      <c r="M1305" s="9">
        <v>1.6764764785766599</v>
      </c>
      <c r="N1305" s="10">
        <v>1.74698257446289</v>
      </c>
      <c r="O1305" s="5">
        <v>0.90653831076404001</v>
      </c>
      <c r="P1305" s="6">
        <v>0.45839399624765498</v>
      </c>
      <c r="Q1305" s="6">
        <v>-7.1771621704101604E-2</v>
      </c>
      <c r="R1305" s="7">
        <v>-1.94256476495351</v>
      </c>
    </row>
    <row r="1306" spans="1:18" x14ac:dyDescent="0.25">
      <c r="A1306" s="2" t="s">
        <v>3981</v>
      </c>
      <c r="B1306" s="2" t="s">
        <v>3981</v>
      </c>
      <c r="C1306" s="37" t="s">
        <v>3982</v>
      </c>
      <c r="D1306" s="4" t="s">
        <v>3983</v>
      </c>
      <c r="E1306" s="4">
        <v>162.12</v>
      </c>
      <c r="F1306" s="8">
        <v>-5.8465323448181197</v>
      </c>
      <c r="G1306" s="9">
        <v>-4.2036657333373997</v>
      </c>
      <c r="H1306" s="9">
        <v>-5.36004734039307</v>
      </c>
      <c r="I1306" s="9">
        <v>2.26226711273193</v>
      </c>
      <c r="J1306" s="9">
        <v>2.33056640625</v>
      </c>
      <c r="K1306" s="9">
        <v>2.7621097564697301</v>
      </c>
      <c r="L1306" s="9">
        <v>2.4998645782470699</v>
      </c>
      <c r="M1306" s="9">
        <v>2.3750028610229501</v>
      </c>
      <c r="N1306" s="10">
        <v>2.2642135620117201</v>
      </c>
      <c r="O1306" s="5">
        <v>0.158051659099889</v>
      </c>
      <c r="P1306" s="6">
        <v>0.88710893246187394</v>
      </c>
      <c r="Q1306" s="6">
        <v>-7.1954091389974106E-2</v>
      </c>
      <c r="R1306" s="7">
        <v>-0.421668241599995</v>
      </c>
    </row>
    <row r="1307" spans="1:18" x14ac:dyDescent="0.25">
      <c r="A1307" s="2" t="s">
        <v>3984</v>
      </c>
      <c r="B1307" s="2" t="s">
        <v>3984</v>
      </c>
      <c r="C1307" s="37" t="s">
        <v>3985</v>
      </c>
      <c r="D1307" s="4" t="s">
        <v>3986</v>
      </c>
      <c r="E1307" s="4">
        <v>43.944000000000003</v>
      </c>
      <c r="F1307" s="8">
        <v>-3.9676380157470699</v>
      </c>
      <c r="G1307" s="9">
        <v>-4.9277586936950701</v>
      </c>
      <c r="H1307" s="9">
        <v>-4.8736119270324698</v>
      </c>
      <c r="I1307" s="9">
        <v>1.06070232391357</v>
      </c>
      <c r="J1307" s="9">
        <v>0.88874053955078103</v>
      </c>
      <c r="K1307" s="9">
        <v>0.37618637084960899</v>
      </c>
      <c r="L1307" s="9">
        <v>0.90671920776367199</v>
      </c>
      <c r="M1307" s="9">
        <v>8.1511497497558594E-2</v>
      </c>
      <c r="N1307" s="10">
        <v>1.11966705322266</v>
      </c>
      <c r="O1307" s="5">
        <v>6.7069067404424795E-2</v>
      </c>
      <c r="P1307" s="6">
        <v>0.954185097294732</v>
      </c>
      <c r="Q1307" s="6">
        <v>-7.2577158610026102E-2</v>
      </c>
      <c r="R1307" s="7">
        <v>-0.19226435476749401</v>
      </c>
    </row>
    <row r="1308" spans="1:18" x14ac:dyDescent="0.25">
      <c r="A1308" s="2" t="s">
        <v>3987</v>
      </c>
      <c r="B1308" s="2" t="s">
        <v>3987</v>
      </c>
      <c r="C1308" s="37" t="s">
        <v>3988</v>
      </c>
      <c r="D1308" s="4" t="s">
        <v>3989</v>
      </c>
      <c r="E1308" s="4">
        <v>60.091000000000001</v>
      </c>
      <c r="F1308" s="8">
        <v>-3.5369791984558101</v>
      </c>
      <c r="G1308" s="9">
        <v>-4.9747266769409197</v>
      </c>
      <c r="H1308" s="9">
        <v>-4.91408014297485</v>
      </c>
      <c r="I1308" s="9">
        <v>2.5709066390991202</v>
      </c>
      <c r="J1308" s="9">
        <v>2.6390609741210902</v>
      </c>
      <c r="K1308" s="9">
        <v>2.7923851013183598</v>
      </c>
      <c r="L1308" s="9">
        <v>2.66172218322754</v>
      </c>
      <c r="M1308" s="9">
        <v>2.36431980133057</v>
      </c>
      <c r="N1308" s="10">
        <v>2.7585468292236301</v>
      </c>
      <c r="O1308" s="5">
        <v>0.20722892856229899</v>
      </c>
      <c r="P1308" s="6">
        <v>0.86191839148432903</v>
      </c>
      <c r="Q1308" s="6">
        <v>-7.2587966918945299E-2</v>
      </c>
      <c r="R1308" s="7">
        <v>-0.53573725977449604</v>
      </c>
    </row>
    <row r="1309" spans="1:18" x14ac:dyDescent="0.25">
      <c r="A1309" s="2" t="s">
        <v>3990</v>
      </c>
      <c r="B1309" s="2" t="s">
        <v>3990</v>
      </c>
      <c r="C1309" s="37" t="s">
        <v>3991</v>
      </c>
      <c r="D1309" s="4" t="s">
        <v>3992</v>
      </c>
      <c r="E1309" s="4">
        <v>66.022000000000006</v>
      </c>
      <c r="F1309" s="8">
        <v>-0.53306770324706998</v>
      </c>
      <c r="G1309" s="9">
        <v>0.87807369232177701</v>
      </c>
      <c r="H1309" s="9">
        <v>-1.1908645629882799</v>
      </c>
      <c r="I1309" s="9">
        <v>6.1839780807495099</v>
      </c>
      <c r="J1309" s="9">
        <v>6.1200218200683603</v>
      </c>
      <c r="K1309" s="9">
        <v>5.9615364074706996</v>
      </c>
      <c r="L1309" s="9">
        <v>6.1240291595459002</v>
      </c>
      <c r="M1309" s="9">
        <v>5.85787105560303</v>
      </c>
      <c r="N1309" s="10">
        <v>6.0619850158691397</v>
      </c>
      <c r="O1309" s="5">
        <v>0.28648618827718703</v>
      </c>
      <c r="P1309" s="6">
        <v>0.80644135188866795</v>
      </c>
      <c r="Q1309" s="6">
        <v>-7.38836924235029E-2</v>
      </c>
      <c r="R1309" s="7">
        <v>-0.70977794634828695</v>
      </c>
    </row>
    <row r="1310" spans="1:18" x14ac:dyDescent="0.25">
      <c r="A1310" s="2" t="s">
        <v>3993</v>
      </c>
      <c r="B1310" s="2" t="s">
        <v>3993</v>
      </c>
      <c r="C1310" s="37" t="s">
        <v>3994</v>
      </c>
      <c r="D1310" s="4" t="s">
        <v>3995</v>
      </c>
      <c r="E1310" s="4">
        <v>77.528000000000006</v>
      </c>
      <c r="F1310" s="8">
        <v>-5.4034833908081099</v>
      </c>
      <c r="G1310" s="9">
        <v>-4.8767771720886204</v>
      </c>
      <c r="H1310" s="9">
        <v>-4.4051527976989702</v>
      </c>
      <c r="I1310" s="9">
        <v>2.25175952911377</v>
      </c>
      <c r="J1310" s="9">
        <v>1.95011711120605</v>
      </c>
      <c r="K1310" s="9">
        <v>1.53659439086914</v>
      </c>
      <c r="L1310" s="9">
        <v>1.8907833099365201</v>
      </c>
      <c r="M1310" s="9">
        <v>1.0365514755248999</v>
      </c>
      <c r="N1310" s="10">
        <v>2.58920097351074</v>
      </c>
      <c r="O1310" s="5">
        <v>5.14306435405813E-2</v>
      </c>
      <c r="P1310" s="6">
        <v>0.96688074245939704</v>
      </c>
      <c r="Q1310" s="6">
        <v>-7.3978424072265597E-2</v>
      </c>
      <c r="R1310" s="7">
        <v>-0.14960034115778201</v>
      </c>
    </row>
    <row r="1311" spans="1:18" x14ac:dyDescent="0.25">
      <c r="A1311" s="2" t="s">
        <v>3996</v>
      </c>
      <c r="B1311" s="2" t="s">
        <v>3996</v>
      </c>
      <c r="C1311" s="37" t="s">
        <v>3997</v>
      </c>
      <c r="D1311" s="4" t="s">
        <v>3998</v>
      </c>
      <c r="E1311" s="4">
        <v>53.314999999999998</v>
      </c>
      <c r="F1311" s="8">
        <v>-4.4668240547180202</v>
      </c>
      <c r="G1311" s="9">
        <v>-4.9070997238159197</v>
      </c>
      <c r="H1311" s="9">
        <v>-4.5027146339416504</v>
      </c>
      <c r="I1311" s="9">
        <v>-0.54831981658935502</v>
      </c>
      <c r="J1311" s="9">
        <v>-2.0456008911132799</v>
      </c>
      <c r="K1311" s="9">
        <v>-0.71994590759277299</v>
      </c>
      <c r="L1311" s="9">
        <v>-1.68075942993164</v>
      </c>
      <c r="M1311" s="9">
        <v>-0.734402656555176</v>
      </c>
      <c r="N1311" s="10">
        <v>-1.12064552307129</v>
      </c>
      <c r="O1311" s="5">
        <v>4.6258544620207502E-2</v>
      </c>
      <c r="P1311" s="6">
        <v>0.97071514035895101</v>
      </c>
      <c r="Q1311" s="6">
        <v>-7.3980331420898396E-2</v>
      </c>
      <c r="R1311" s="7">
        <v>-0.13522973686935499</v>
      </c>
    </row>
    <row r="1312" spans="1:18" x14ac:dyDescent="0.25">
      <c r="A1312" s="2" t="s">
        <v>3999</v>
      </c>
      <c r="B1312" s="2" t="s">
        <v>3999</v>
      </c>
      <c r="C1312" s="37" t="s">
        <v>4000</v>
      </c>
      <c r="D1312" s="4" t="s">
        <v>4001</v>
      </c>
      <c r="E1312" s="4">
        <v>469.08</v>
      </c>
      <c r="F1312" s="8">
        <v>2.2519874572753902</v>
      </c>
      <c r="G1312" s="9">
        <v>1.80155277252197</v>
      </c>
      <c r="H1312" s="9">
        <v>1.45846366882324</v>
      </c>
      <c r="I1312" s="9">
        <v>4.9947748184204102</v>
      </c>
      <c r="J1312" s="9">
        <v>5.1772174835205096</v>
      </c>
      <c r="K1312" s="9">
        <v>5.1134738922119096</v>
      </c>
      <c r="L1312" s="9">
        <v>5.1633720397949201</v>
      </c>
      <c r="M1312" s="9">
        <v>4.6784925460815403</v>
      </c>
      <c r="N1312" s="10">
        <v>5.21803855895996</v>
      </c>
      <c r="O1312" s="5">
        <v>0.15677420883120999</v>
      </c>
      <c r="P1312" s="6">
        <v>0.88604449267498697</v>
      </c>
      <c r="Q1312" s="6">
        <v>-7.5187683105468806E-2</v>
      </c>
      <c r="R1312" s="7">
        <v>-0.418627543298982</v>
      </c>
    </row>
    <row r="1313" spans="1:18" x14ac:dyDescent="0.25">
      <c r="A1313" s="2" t="s">
        <v>4002</v>
      </c>
      <c r="B1313" s="2" t="s">
        <v>4002</v>
      </c>
      <c r="C1313" s="37" t="s">
        <v>4003</v>
      </c>
      <c r="D1313" s="4" t="s">
        <v>4004</v>
      </c>
      <c r="E1313" s="4">
        <v>71.025999999999996</v>
      </c>
      <c r="F1313" s="8">
        <v>-5.5095500946044904</v>
      </c>
      <c r="G1313" s="9">
        <v>-5.9623508453369096</v>
      </c>
      <c r="H1313" s="9">
        <v>-4.9465665817260698</v>
      </c>
      <c r="I1313" s="9">
        <v>0.48033046722412098</v>
      </c>
      <c r="J1313" s="9">
        <v>1.971435546875E-2</v>
      </c>
      <c r="K1313" s="9">
        <v>0.80309677124023404</v>
      </c>
      <c r="L1313" s="9">
        <v>0.48635292053222701</v>
      </c>
      <c r="M1313" s="9">
        <v>0.88428974151611295</v>
      </c>
      <c r="N1313" s="10">
        <v>-0.29406356811523399</v>
      </c>
      <c r="O1313" s="5">
        <v>6.3413344013632397E-2</v>
      </c>
      <c r="P1313" s="6">
        <v>0.95665283018867897</v>
      </c>
      <c r="Q1313" s="6">
        <v>-7.5520833333333301E-2</v>
      </c>
      <c r="R1313" s="7">
        <v>-0.182393073690131</v>
      </c>
    </row>
    <row r="1314" spans="1:18" x14ac:dyDescent="0.25">
      <c r="A1314" s="2" t="s">
        <v>4005</v>
      </c>
      <c r="B1314" s="2" t="s">
        <v>4005</v>
      </c>
      <c r="C1314" s="37" t="s">
        <v>4006</v>
      </c>
      <c r="D1314" s="4" t="s">
        <v>4007</v>
      </c>
      <c r="E1314" s="4">
        <v>52.963999999999999</v>
      </c>
      <c r="F1314" s="8">
        <v>-4.1668677330017099</v>
      </c>
      <c r="G1314" s="9">
        <v>-4.2792921066284197</v>
      </c>
      <c r="H1314" s="9">
        <v>-4.9179325103759801</v>
      </c>
      <c r="I1314" s="9">
        <v>-4.7809362411498997</v>
      </c>
      <c r="J1314" s="9">
        <v>-4.3171539306640598</v>
      </c>
      <c r="K1314" s="9">
        <v>-4.3969440460205096</v>
      </c>
      <c r="L1314" s="9">
        <v>-4.8551712036132804</v>
      </c>
      <c r="M1314" s="9">
        <v>-4.4767637252807599</v>
      </c>
      <c r="N1314" s="10">
        <v>-4.3906688690185502</v>
      </c>
      <c r="O1314" s="5">
        <v>0.138779093011791</v>
      </c>
      <c r="P1314" s="6">
        <v>0.89632911392405101</v>
      </c>
      <c r="Q1314" s="6">
        <v>-7.5856526692708898E-2</v>
      </c>
      <c r="R1314" s="7">
        <v>-0.37532161700739602</v>
      </c>
    </row>
    <row r="1315" spans="1:18" x14ac:dyDescent="0.25">
      <c r="A1315" s="2" t="s">
        <v>4008</v>
      </c>
      <c r="B1315" s="2" t="s">
        <v>4008</v>
      </c>
      <c r="C1315" s="37" t="s">
        <v>4009</v>
      </c>
      <c r="D1315" s="4" t="s">
        <v>4010</v>
      </c>
      <c r="E1315" s="4">
        <v>20.696999999999999</v>
      </c>
      <c r="F1315" s="8">
        <v>8.9792251586914104E-2</v>
      </c>
      <c r="G1315" s="9">
        <v>1.06335926055908</v>
      </c>
      <c r="H1315" s="9">
        <v>1.04794692993164</v>
      </c>
      <c r="I1315" s="9">
        <v>2.9353151321411102</v>
      </c>
      <c r="J1315" s="9">
        <v>2.9905033111572301</v>
      </c>
      <c r="K1315" s="9">
        <v>3.2080993652343799</v>
      </c>
      <c r="L1315" s="9">
        <v>3.0763072967529301</v>
      </c>
      <c r="M1315" s="9">
        <v>2.93726634979248</v>
      </c>
      <c r="N1315" s="10">
        <v>2.88968849182129</v>
      </c>
      <c r="O1315" s="5">
        <v>0.313140170323362</v>
      </c>
      <c r="P1315" s="6">
        <v>0.78769082125603895</v>
      </c>
      <c r="Q1315" s="6">
        <v>-7.6885223388671903E-2</v>
      </c>
      <c r="R1315" s="7">
        <v>-0.766243715780907</v>
      </c>
    </row>
    <row r="1316" spans="1:18" x14ac:dyDescent="0.25">
      <c r="A1316" s="2" t="s">
        <v>4011</v>
      </c>
      <c r="B1316" s="2" t="s">
        <v>4011</v>
      </c>
      <c r="C1316" s="37" t="s">
        <v>4012</v>
      </c>
      <c r="D1316" s="4" t="s">
        <v>4013</v>
      </c>
      <c r="E1316" s="4">
        <v>132.94</v>
      </c>
      <c r="F1316" s="8">
        <v>-6.9296326637268102</v>
      </c>
      <c r="G1316" s="9">
        <v>-4.7561473846435502</v>
      </c>
      <c r="H1316" s="9">
        <v>-4.5516915321350098</v>
      </c>
      <c r="I1316" s="9">
        <v>0.50979709625244096</v>
      </c>
      <c r="J1316" s="9">
        <v>-1.91598701477051</v>
      </c>
      <c r="K1316" s="9">
        <v>-1.7069034576416</v>
      </c>
      <c r="L1316" s="9">
        <v>-0.98470497131347701</v>
      </c>
      <c r="M1316" s="9">
        <v>-1.0069398880004901</v>
      </c>
      <c r="N1316" s="10">
        <v>-1.3536300659179701</v>
      </c>
      <c r="O1316" s="5">
        <v>3.3281996110230999E-2</v>
      </c>
      <c r="P1316" s="6">
        <v>0.97803692030616796</v>
      </c>
      <c r="Q1316" s="6">
        <v>-7.7393849690755107E-2</v>
      </c>
      <c r="R1316" s="7">
        <v>-9.8561350454211397E-2</v>
      </c>
    </row>
    <row r="1317" spans="1:18" x14ac:dyDescent="0.25">
      <c r="A1317" s="2" t="s">
        <v>4014</v>
      </c>
      <c r="B1317" s="2" t="s">
        <v>4014</v>
      </c>
      <c r="C1317" s="37" t="s">
        <v>4015</v>
      </c>
      <c r="D1317" s="4" t="s">
        <v>4016</v>
      </c>
      <c r="E1317" s="4">
        <v>42.2</v>
      </c>
      <c r="F1317" s="8">
        <v>-4.5054764747619602</v>
      </c>
      <c r="G1317" s="9">
        <v>-5.0379681587219203</v>
      </c>
      <c r="H1317" s="9">
        <v>-5.16163873672485</v>
      </c>
      <c r="I1317" s="9">
        <v>0.462130546569824</v>
      </c>
      <c r="J1317" s="9">
        <v>1.0539741516113299</v>
      </c>
      <c r="K1317" s="9">
        <v>0.72806930541992199</v>
      </c>
      <c r="L1317" s="9">
        <v>0.67623710632324197</v>
      </c>
      <c r="M1317" s="9">
        <v>0.45370578765869102</v>
      </c>
      <c r="N1317" s="10">
        <v>0.88197326660156306</v>
      </c>
      <c r="O1317" s="5">
        <v>0.13522705732689999</v>
      </c>
      <c r="P1317" s="6">
        <v>0.89477244258872701</v>
      </c>
      <c r="Q1317" s="6">
        <v>-7.7419281005859403E-2</v>
      </c>
      <c r="R1317" s="7">
        <v>-0.36666472804688099</v>
      </c>
    </row>
    <row r="1318" spans="1:18" x14ac:dyDescent="0.25">
      <c r="A1318" s="2" t="s">
        <v>4017</v>
      </c>
      <c r="B1318" s="2" t="s">
        <v>4017</v>
      </c>
      <c r="C1318" s="37" t="s">
        <v>4018</v>
      </c>
      <c r="D1318" s="4" t="s">
        <v>4019</v>
      </c>
      <c r="E1318" s="4">
        <v>32.921999999999997</v>
      </c>
      <c r="F1318" s="8">
        <v>-4.7494459152221697</v>
      </c>
      <c r="G1318" s="9">
        <v>-4.9137978553771999</v>
      </c>
      <c r="H1318" s="9">
        <v>-6.37331199645996</v>
      </c>
      <c r="I1318" s="9">
        <v>2.1109952926635698</v>
      </c>
      <c r="J1318" s="9">
        <v>-7.7505111694335896E-2</v>
      </c>
      <c r="K1318" s="9">
        <v>1.33621406555176</v>
      </c>
      <c r="L1318" s="9">
        <v>1.05427742004395</v>
      </c>
      <c r="M1318" s="9">
        <v>1.28404521942139</v>
      </c>
      <c r="N1318" s="10">
        <v>0.79498672485351596</v>
      </c>
      <c r="O1318" s="5">
        <v>4.0868246296208603E-2</v>
      </c>
      <c r="P1318" s="6">
        <v>0.97436894977168897</v>
      </c>
      <c r="Q1318" s="6">
        <v>-7.8798294067382799E-2</v>
      </c>
      <c r="R1318" s="7">
        <v>-0.120107125174755</v>
      </c>
    </row>
    <row r="1319" spans="1:18" x14ac:dyDescent="0.25">
      <c r="A1319" s="2" t="s">
        <v>4020</v>
      </c>
      <c r="B1319" s="2" t="s">
        <v>4020</v>
      </c>
      <c r="C1319" s="37" t="s">
        <v>4021</v>
      </c>
      <c r="D1319" s="4" t="s">
        <v>4022</v>
      </c>
      <c r="E1319" s="4">
        <v>106.73</v>
      </c>
      <c r="F1319" s="8">
        <v>-4.6796693801879901</v>
      </c>
      <c r="G1319" s="9">
        <v>-4.1012549400329599</v>
      </c>
      <c r="H1319" s="9">
        <v>-4.7358808517456099</v>
      </c>
      <c r="I1319" s="9">
        <v>3.85138034820557</v>
      </c>
      <c r="J1319" s="9">
        <v>3.6804656982421902</v>
      </c>
      <c r="K1319" s="9">
        <v>3.80068778991699</v>
      </c>
      <c r="L1319" s="9">
        <v>3.8484973907470699</v>
      </c>
      <c r="M1319" s="9">
        <v>3.7858419418335001</v>
      </c>
      <c r="N1319" s="10">
        <v>3.46144676208496</v>
      </c>
      <c r="O1319" s="5">
        <v>0.23868026907817799</v>
      </c>
      <c r="P1319" s="6">
        <v>0.84082222222222203</v>
      </c>
      <c r="Q1319" s="6">
        <v>-7.8915913899739301E-2</v>
      </c>
      <c r="R1319" s="7">
        <v>-0.60604914707411295</v>
      </c>
    </row>
    <row r="1320" spans="1:18" x14ac:dyDescent="0.25">
      <c r="A1320" s="2" t="s">
        <v>4023</v>
      </c>
      <c r="B1320" s="2" t="s">
        <v>4023</v>
      </c>
      <c r="C1320" s="37" t="s">
        <v>4024</v>
      </c>
      <c r="D1320" s="4" t="s">
        <v>4025</v>
      </c>
      <c r="E1320" s="4">
        <v>52.743000000000002</v>
      </c>
      <c r="F1320" s="8">
        <v>-4.0727510452270499</v>
      </c>
      <c r="G1320" s="9">
        <v>-4.8629775047302202</v>
      </c>
      <c r="H1320" s="9">
        <v>-6.1327867507934597</v>
      </c>
      <c r="I1320" s="9">
        <v>2.0783967971801798</v>
      </c>
      <c r="J1320" s="9">
        <v>0.39554405212402299</v>
      </c>
      <c r="K1320" s="9">
        <v>1.9972343444824201</v>
      </c>
      <c r="L1320" s="9">
        <v>1.3208198547363299</v>
      </c>
      <c r="M1320" s="9">
        <v>0.94835567474365201</v>
      </c>
      <c r="N1320" s="10">
        <v>1.9638824462890601</v>
      </c>
      <c r="O1320" s="5">
        <v>4.3458265465453297E-2</v>
      </c>
      <c r="P1320" s="6">
        <v>0.97385222579164799</v>
      </c>
      <c r="Q1320" s="6">
        <v>-7.9372406005859403E-2</v>
      </c>
      <c r="R1320" s="7">
        <v>-0.12739238021520999</v>
      </c>
    </row>
    <row r="1321" spans="1:18" x14ac:dyDescent="0.25">
      <c r="A1321" s="2" t="s">
        <v>4026</v>
      </c>
      <c r="B1321" s="2" t="s">
        <v>4026</v>
      </c>
      <c r="C1321" s="37" t="s">
        <v>4027</v>
      </c>
      <c r="D1321" s="4" t="s">
        <v>4028</v>
      </c>
      <c r="E1321" s="4">
        <v>38.963999999999999</v>
      </c>
      <c r="F1321" s="8">
        <v>-5.2527480125427202</v>
      </c>
      <c r="G1321" s="9">
        <v>-3.54542112350464</v>
      </c>
      <c r="H1321" s="9">
        <v>-4.0119771957397496</v>
      </c>
      <c r="I1321" s="9">
        <v>1.10149478912354</v>
      </c>
      <c r="J1321" s="9">
        <v>8.4346771240234403E-2</v>
      </c>
      <c r="K1321" s="9">
        <v>0.31644821166992199</v>
      </c>
      <c r="L1321" s="9">
        <v>0.80511283874511697</v>
      </c>
      <c r="M1321" s="9">
        <v>0.21959018707275399</v>
      </c>
      <c r="N1321" s="10">
        <v>0.23913383483886699</v>
      </c>
      <c r="O1321" s="5">
        <v>7.71306214255814E-2</v>
      </c>
      <c r="P1321" s="6">
        <v>0.94429586935638798</v>
      </c>
      <c r="Q1321" s="6">
        <v>-7.9484303792317704E-2</v>
      </c>
      <c r="R1321" s="7">
        <v>-0.219128229055153</v>
      </c>
    </row>
    <row r="1322" spans="1:18" x14ac:dyDescent="0.25">
      <c r="A1322" s="2" t="s">
        <v>4029</v>
      </c>
      <c r="B1322" s="2" t="s">
        <v>4029</v>
      </c>
      <c r="C1322" s="37" t="s">
        <v>4030</v>
      </c>
      <c r="D1322" s="4" t="s">
        <v>4031</v>
      </c>
      <c r="E1322" s="4">
        <v>137.41999999999999</v>
      </c>
      <c r="F1322" s="8">
        <v>-4.3628401756286603</v>
      </c>
      <c r="G1322" s="9">
        <v>-6.4899706840515101</v>
      </c>
      <c r="H1322" s="9">
        <v>-5.1681895256042498</v>
      </c>
      <c r="I1322" s="9">
        <v>3.36452388763428</v>
      </c>
      <c r="J1322" s="9">
        <v>3.4271240234375</v>
      </c>
      <c r="K1322" s="9">
        <v>3.2421569824218799</v>
      </c>
      <c r="L1322" s="9">
        <v>3.4600391387939502</v>
      </c>
      <c r="M1322" s="9">
        <v>3.05694675445557</v>
      </c>
      <c r="N1322" s="10">
        <v>3.2779846191406299</v>
      </c>
      <c r="O1322" s="5">
        <v>0.244633358638573</v>
      </c>
      <c r="P1322" s="6">
        <v>0.83437461107653998</v>
      </c>
      <c r="Q1322" s="6">
        <v>-7.9611460367838394E-2</v>
      </c>
      <c r="R1322" s="7">
        <v>-0.61915938239160595</v>
      </c>
    </row>
    <row r="1323" spans="1:18" x14ac:dyDescent="0.25">
      <c r="A1323" s="2" t="s">
        <v>4032</v>
      </c>
      <c r="B1323" s="2" t="s">
        <v>4032</v>
      </c>
      <c r="C1323" s="37" t="s">
        <v>4033</v>
      </c>
      <c r="D1323" s="4" t="s">
        <v>4034</v>
      </c>
      <c r="E1323" s="4">
        <v>41.521999999999998</v>
      </c>
      <c r="F1323" s="8">
        <v>-4.8293986320495597</v>
      </c>
      <c r="G1323" s="9">
        <v>-4.1243996620178196</v>
      </c>
      <c r="H1323" s="9">
        <v>-5.9199447631835902</v>
      </c>
      <c r="I1323" s="9">
        <v>4.2313947677612296</v>
      </c>
      <c r="J1323" s="9">
        <v>4.2158050537109402</v>
      </c>
      <c r="K1323" s="9">
        <v>4.3545513153076199</v>
      </c>
      <c r="L1323" s="9">
        <v>4.1599254608154297</v>
      </c>
      <c r="M1323" s="9">
        <v>4.1539430618286097</v>
      </c>
      <c r="N1323" s="10">
        <v>4.2467613220214799</v>
      </c>
      <c r="O1323" s="5">
        <v>0.68816905854030896</v>
      </c>
      <c r="P1323" s="6">
        <v>0.54531472081218302</v>
      </c>
      <c r="Q1323" s="6">
        <v>-8.0373764038085896E-2</v>
      </c>
      <c r="R1323" s="7">
        <v>-1.51214710975349</v>
      </c>
    </row>
    <row r="1324" spans="1:18" x14ac:dyDescent="0.25">
      <c r="A1324" s="2" t="s">
        <v>4035</v>
      </c>
      <c r="B1324" s="2" t="s">
        <v>4035</v>
      </c>
      <c r="C1324" s="37" t="s">
        <v>4036</v>
      </c>
      <c r="D1324" s="4" t="s">
        <v>4037</v>
      </c>
      <c r="E1324" s="4">
        <v>24.260999999999999</v>
      </c>
      <c r="F1324" s="8">
        <v>3.4344730377197301</v>
      </c>
      <c r="G1324" s="9">
        <v>3.56731510162354</v>
      </c>
      <c r="H1324" s="9">
        <v>2.3937854766845699</v>
      </c>
      <c r="I1324" s="9">
        <v>3.7934141159057599</v>
      </c>
      <c r="J1324" s="9">
        <v>3.82754707336426</v>
      </c>
      <c r="K1324" s="9">
        <v>3.9102516174316402</v>
      </c>
      <c r="L1324" s="9">
        <v>3.8801517486572301</v>
      </c>
      <c r="M1324" s="9">
        <v>3.3667078018188499</v>
      </c>
      <c r="N1324" s="10">
        <v>4.0395450592040998</v>
      </c>
      <c r="O1324" s="5">
        <v>0.147427560743044</v>
      </c>
      <c r="P1324" s="6">
        <v>0.89297002141327597</v>
      </c>
      <c r="Q1324" s="6">
        <v>-8.1602732340494602E-2</v>
      </c>
      <c r="R1324" s="7">
        <v>-0.39624676653786201</v>
      </c>
    </row>
    <row r="1325" spans="1:18" x14ac:dyDescent="0.25">
      <c r="A1325" s="2" t="s">
        <v>4038</v>
      </c>
      <c r="B1325" s="2" t="s">
        <v>4038</v>
      </c>
      <c r="C1325" s="37" t="s">
        <v>4039</v>
      </c>
      <c r="D1325" s="4" t="s">
        <v>4040</v>
      </c>
      <c r="E1325" s="4">
        <v>23.771999999999998</v>
      </c>
      <c r="F1325" s="8">
        <v>-0.60235404968261697</v>
      </c>
      <c r="G1325" s="9">
        <v>-1.4506139755248999</v>
      </c>
      <c r="H1325" s="9">
        <v>-1.6611137390136701</v>
      </c>
      <c r="I1325" s="9">
        <v>3.9266595840454102</v>
      </c>
      <c r="J1325" s="9">
        <v>4.3202705383300799</v>
      </c>
      <c r="K1325" s="9">
        <v>4.0837669372558603</v>
      </c>
      <c r="L1325" s="9">
        <v>4.2158508300781303</v>
      </c>
      <c r="M1325" s="9">
        <v>3.72977542877197</v>
      </c>
      <c r="N1325" s="10">
        <v>4.1400947570800799</v>
      </c>
      <c r="O1325" s="5">
        <v>0.162013975849683</v>
      </c>
      <c r="P1325" s="6">
        <v>0.88791652937946197</v>
      </c>
      <c r="Q1325" s="6">
        <v>-8.1658681233723704E-2</v>
      </c>
      <c r="R1325" s="7">
        <v>-0.43107261054179802</v>
      </c>
    </row>
    <row r="1326" spans="1:18" x14ac:dyDescent="0.25">
      <c r="A1326" s="2" t="s">
        <v>4041</v>
      </c>
      <c r="B1326" s="2" t="s">
        <v>4041</v>
      </c>
      <c r="C1326" s="37" t="s">
        <v>4042</v>
      </c>
      <c r="D1326" s="4" t="s">
        <v>4043</v>
      </c>
      <c r="E1326" s="4">
        <v>28.361999999999998</v>
      </c>
      <c r="F1326" s="8">
        <v>-4.9477419853210396</v>
      </c>
      <c r="G1326" s="9">
        <v>-4.3255372047424299</v>
      </c>
      <c r="H1326" s="9">
        <v>-5.4143319129943803</v>
      </c>
      <c r="I1326" s="9">
        <v>1.25755786895752</v>
      </c>
      <c r="J1326" s="9">
        <v>1.0947265625</v>
      </c>
      <c r="K1326" s="9">
        <v>1.0655326843261701</v>
      </c>
      <c r="L1326" s="9">
        <v>1.07662773132324</v>
      </c>
      <c r="M1326" s="9">
        <v>0.76754856109619096</v>
      </c>
      <c r="N1326" s="10">
        <v>1.3239059448242201</v>
      </c>
      <c r="O1326" s="5">
        <v>0.18502639259661099</v>
      </c>
      <c r="P1326" s="6">
        <v>0.88047788627225698</v>
      </c>
      <c r="Q1326" s="6">
        <v>-8.32449595133464E-2</v>
      </c>
      <c r="R1326" s="7">
        <v>-0.48492210559400101</v>
      </c>
    </row>
    <row r="1327" spans="1:18" x14ac:dyDescent="0.25">
      <c r="A1327" s="2" t="s">
        <v>4044</v>
      </c>
      <c r="B1327" s="2" t="s">
        <v>4044</v>
      </c>
      <c r="C1327" s="37" t="s">
        <v>4045</v>
      </c>
      <c r="D1327" s="4" t="s">
        <v>4046</v>
      </c>
      <c r="E1327" s="4">
        <v>85.236999999999995</v>
      </c>
      <c r="F1327" s="8">
        <v>-4.9128732681274396</v>
      </c>
      <c r="G1327" s="9">
        <v>-6.6442322731018102</v>
      </c>
      <c r="H1327" s="9">
        <v>-5.4461417198181197</v>
      </c>
      <c r="I1327" s="9">
        <v>-1.35996913909912</v>
      </c>
      <c r="J1327" s="9">
        <v>-3.5906639099121098</v>
      </c>
      <c r="K1327" s="9">
        <v>-1.66744232177734</v>
      </c>
      <c r="L1327" s="9">
        <v>-1.8773097991943399</v>
      </c>
      <c r="M1327" s="9">
        <v>-3.2623090744018599</v>
      </c>
      <c r="N1327" s="10">
        <v>-1.7334346771240201</v>
      </c>
      <c r="O1327" s="5">
        <v>3.3727498199276999E-2</v>
      </c>
      <c r="P1327" s="6">
        <v>0.97708288288288303</v>
      </c>
      <c r="Q1327" s="6">
        <v>-8.4992726643880398E-2</v>
      </c>
      <c r="R1327" s="7">
        <v>-9.9835343900161494E-2</v>
      </c>
    </row>
    <row r="1328" spans="1:18" x14ac:dyDescent="0.25">
      <c r="A1328" s="2" t="s">
        <v>4047</v>
      </c>
      <c r="B1328" s="2" t="s">
        <v>4047</v>
      </c>
      <c r="C1328" s="37" t="s">
        <v>4048</v>
      </c>
      <c r="D1328" s="4" t="s">
        <v>4049</v>
      </c>
      <c r="E1328" s="4">
        <v>80.759</v>
      </c>
      <c r="F1328" s="8">
        <v>-5.9770326614379901</v>
      </c>
      <c r="G1328" s="9">
        <v>-3.4475584030151398</v>
      </c>
      <c r="H1328" s="9">
        <v>-4.8289260864257804</v>
      </c>
      <c r="I1328" s="9">
        <v>-1.10855960845947</v>
      </c>
      <c r="J1328" s="9">
        <v>-2.83210372924805</v>
      </c>
      <c r="K1328" s="9">
        <v>-1.25321769714355</v>
      </c>
      <c r="L1328" s="9">
        <v>-2.92612648010254</v>
      </c>
      <c r="M1328" s="9">
        <v>0.175631523132324</v>
      </c>
      <c r="N1328" s="10">
        <v>-2.6985969543457</v>
      </c>
      <c r="O1328" s="5">
        <v>2.4969178160970901E-2</v>
      </c>
      <c r="P1328" s="6">
        <v>0.98299689303151305</v>
      </c>
      <c r="Q1328" s="6">
        <v>-8.5070292154948005E-2</v>
      </c>
      <c r="R1328" s="7">
        <v>-7.4582466774123196E-2</v>
      </c>
    </row>
    <row r="1329" spans="1:18" x14ac:dyDescent="0.25">
      <c r="A1329" s="2" t="s">
        <v>4050</v>
      </c>
      <c r="B1329" s="2" t="s">
        <v>4050</v>
      </c>
      <c r="C1329" s="37" t="s">
        <v>4051</v>
      </c>
      <c r="D1329" s="4" t="s">
        <v>4052</v>
      </c>
      <c r="E1329" s="4">
        <v>65.698999999999998</v>
      </c>
      <c r="F1329" s="8">
        <v>-5.0426945686340297</v>
      </c>
      <c r="G1329" s="9">
        <v>-4.9102473258972203</v>
      </c>
      <c r="H1329" s="9">
        <v>-2.93733787536621</v>
      </c>
      <c r="I1329" s="9">
        <v>-2.7043790817260698</v>
      </c>
      <c r="J1329" s="9">
        <v>-4.5014820098876998</v>
      </c>
      <c r="K1329" s="9">
        <v>-3.85250663757324</v>
      </c>
      <c r="L1329" s="9">
        <v>-4.7124819755554199</v>
      </c>
      <c r="M1329" s="9">
        <v>-2.1477804183960001</v>
      </c>
      <c r="N1329" s="10">
        <v>-4.4543151855468803</v>
      </c>
      <c r="O1329" s="5">
        <v>2.96217339290052E-2</v>
      </c>
      <c r="P1329" s="6">
        <v>0.981114695340502</v>
      </c>
      <c r="Q1329" s="6">
        <v>-8.5403283437093205E-2</v>
      </c>
      <c r="R1329" s="7">
        <v>-8.80519227505175E-2</v>
      </c>
    </row>
    <row r="1330" spans="1:18" x14ac:dyDescent="0.25">
      <c r="A1330" s="2" t="s">
        <v>4053</v>
      </c>
      <c r="B1330" s="2" t="s">
        <v>4053</v>
      </c>
      <c r="C1330" s="37" t="s">
        <v>4054</v>
      </c>
      <c r="D1330" s="4" t="s">
        <v>4055</v>
      </c>
      <c r="E1330" s="4">
        <v>27.079000000000001</v>
      </c>
      <c r="F1330" s="8">
        <v>-5.0037794113159197</v>
      </c>
      <c r="G1330" s="9">
        <v>-5.0543060302734402</v>
      </c>
      <c r="H1330" s="9">
        <v>-4.7454962730407697</v>
      </c>
      <c r="I1330" s="9">
        <v>-0.76306629180908203</v>
      </c>
      <c r="J1330" s="9">
        <v>0.52143859863281306</v>
      </c>
      <c r="K1330" s="9">
        <v>0.64691925048828103</v>
      </c>
      <c r="L1330" s="9">
        <v>-0.20877265930175801</v>
      </c>
      <c r="M1330" s="9">
        <v>0.57361888885498002</v>
      </c>
      <c r="N1330" s="10">
        <v>-0.21584510803222701</v>
      </c>
      <c r="O1330" s="5">
        <v>5.6631976912393203E-2</v>
      </c>
      <c r="P1330" s="6">
        <v>0.96197196261682205</v>
      </c>
      <c r="Q1330" s="6">
        <v>-8.5430145263671903E-2</v>
      </c>
      <c r="R1330" s="7">
        <v>-0.163918741697479</v>
      </c>
    </row>
    <row r="1331" spans="1:18" x14ac:dyDescent="0.25">
      <c r="A1331" s="2" t="s">
        <v>4056</v>
      </c>
      <c r="B1331" s="2" t="s">
        <v>4056</v>
      </c>
      <c r="C1331" s="37" t="s">
        <v>4057</v>
      </c>
      <c r="D1331" s="4" t="s">
        <v>4058</v>
      </c>
      <c r="E1331" s="4">
        <v>35.061</v>
      </c>
      <c r="F1331" s="8">
        <v>-5.04608106613159</v>
      </c>
      <c r="G1331" s="9">
        <v>-4.2328333854675302</v>
      </c>
      <c r="H1331" s="9">
        <v>-4.0973305702209499</v>
      </c>
      <c r="I1331" s="9">
        <v>-2.30084896087646</v>
      </c>
      <c r="J1331" s="9">
        <v>-4.8984303474426296</v>
      </c>
      <c r="K1331" s="9">
        <v>-6.1551842689514196</v>
      </c>
      <c r="L1331" s="9">
        <v>-5.3944020271301296</v>
      </c>
      <c r="M1331" s="9">
        <v>-3.1998472213745099</v>
      </c>
      <c r="N1331" s="10">
        <v>-5.0175366401672399</v>
      </c>
      <c r="O1331" s="5">
        <v>2.16502334664859E-2</v>
      </c>
      <c r="P1331" s="6">
        <v>0.984531567328918</v>
      </c>
      <c r="Q1331" s="6">
        <v>-8.5774103800455997E-2</v>
      </c>
      <c r="R1331" s="7">
        <v>-6.4895959098946701E-2</v>
      </c>
    </row>
    <row r="1332" spans="1:18" x14ac:dyDescent="0.25">
      <c r="A1332" s="2" t="s">
        <v>4059</v>
      </c>
      <c r="B1332" s="2" t="s">
        <v>4059</v>
      </c>
      <c r="C1332" s="37" t="s">
        <v>4060</v>
      </c>
      <c r="D1332" s="4" t="s">
        <v>4061</v>
      </c>
      <c r="E1332" s="4">
        <v>37.838999999999999</v>
      </c>
      <c r="F1332" s="8">
        <v>-2.3957996368408199</v>
      </c>
      <c r="G1332" s="9">
        <v>-1.45321369171143</v>
      </c>
      <c r="H1332" s="9">
        <v>-5.1986346244812003</v>
      </c>
      <c r="I1332" s="9">
        <v>2.0421285629272501</v>
      </c>
      <c r="J1332" s="9">
        <v>2.3371448516845699</v>
      </c>
      <c r="K1332" s="9">
        <v>1.7171878814697299</v>
      </c>
      <c r="L1332" s="9">
        <v>2.02276611328125</v>
      </c>
      <c r="M1332" s="9">
        <v>1.72667407989502</v>
      </c>
      <c r="N1332" s="10">
        <v>2.0892505645752002</v>
      </c>
      <c r="O1332" s="5">
        <v>0.152089126277416</v>
      </c>
      <c r="P1332" s="6">
        <v>0.89073434125270001</v>
      </c>
      <c r="Q1332" s="6">
        <v>-8.5923512776692607E-2</v>
      </c>
      <c r="R1332" s="7">
        <v>-0.40743859005254401</v>
      </c>
    </row>
    <row r="1333" spans="1:18" x14ac:dyDescent="0.25">
      <c r="A1333" s="2" t="s">
        <v>4062</v>
      </c>
      <c r="B1333" s="2" t="s">
        <v>4063</v>
      </c>
      <c r="C1333" s="37" t="s">
        <v>4064</v>
      </c>
      <c r="D1333" s="4" t="s">
        <v>4065</v>
      </c>
      <c r="E1333" s="4">
        <v>70.781999999999996</v>
      </c>
      <c r="F1333" s="8">
        <v>2.5044174194335902</v>
      </c>
      <c r="G1333" s="9">
        <v>1.40676593780518</v>
      </c>
      <c r="H1333" s="9">
        <v>1.8932933807373</v>
      </c>
      <c r="I1333" s="9">
        <v>3.4109239578247101</v>
      </c>
      <c r="J1333" s="9">
        <v>3.4053421020507799</v>
      </c>
      <c r="K1333" s="9">
        <v>3.4653835296630899</v>
      </c>
      <c r="L1333" s="9">
        <v>3.6144142150878902</v>
      </c>
      <c r="M1333" s="9">
        <v>2.9748239517211901</v>
      </c>
      <c r="N1333" s="10">
        <v>3.43015480041504</v>
      </c>
      <c r="O1333" s="5">
        <v>0.173276585646301</v>
      </c>
      <c r="P1333" s="6">
        <v>0.88632751828925105</v>
      </c>
      <c r="Q1333" s="6">
        <v>-8.7418874104817898E-2</v>
      </c>
      <c r="R1333" s="7">
        <v>-0.45758683384306797</v>
      </c>
    </row>
    <row r="1334" spans="1:18" x14ac:dyDescent="0.25">
      <c r="A1334" s="2" t="s">
        <v>4066</v>
      </c>
      <c r="B1334" s="2" t="s">
        <v>4066</v>
      </c>
      <c r="C1334" s="37" t="s">
        <v>4067</v>
      </c>
      <c r="D1334" s="4" t="s">
        <v>4068</v>
      </c>
      <c r="E1334" s="4">
        <v>110.75</v>
      </c>
      <c r="F1334" s="8">
        <v>-1.8930492401123</v>
      </c>
      <c r="G1334" s="9">
        <v>-3.78751492500305</v>
      </c>
      <c r="H1334" s="9">
        <v>-4.5555591583251998</v>
      </c>
      <c r="I1334" s="9">
        <v>-2.9079427719116202</v>
      </c>
      <c r="J1334" s="9">
        <v>-4.1445884704589799</v>
      </c>
      <c r="K1334" s="9">
        <v>-5.4378328323364302</v>
      </c>
      <c r="L1334" s="9">
        <v>-3.9131984710693399</v>
      </c>
      <c r="M1334" s="9">
        <v>-3.0867967605590798</v>
      </c>
      <c r="N1334" s="10">
        <v>-5.7558393478393599</v>
      </c>
      <c r="O1334" s="5">
        <v>2.7633296513700702E-2</v>
      </c>
      <c r="P1334" s="6">
        <v>0.98149754573851</v>
      </c>
      <c r="Q1334" s="6">
        <v>-8.8490168253580095E-2</v>
      </c>
      <c r="R1334" s="7">
        <v>-8.23106569736448E-2</v>
      </c>
    </row>
    <row r="1335" spans="1:18" x14ac:dyDescent="0.25">
      <c r="A1335" s="2" t="s">
        <v>4069</v>
      </c>
      <c r="B1335" s="2" t="s">
        <v>4069</v>
      </c>
      <c r="C1335" s="37" t="s">
        <v>4070</v>
      </c>
      <c r="D1335" s="4" t="s">
        <v>4071</v>
      </c>
      <c r="E1335" s="4">
        <v>57.220999999999997</v>
      </c>
      <c r="F1335" s="8">
        <v>-1.7551231384277299</v>
      </c>
      <c r="G1335" s="9">
        <v>0.424242973327637</v>
      </c>
      <c r="H1335" s="9">
        <v>0.58479118347168002</v>
      </c>
      <c r="I1335" s="9">
        <v>-0.24602413177490201</v>
      </c>
      <c r="J1335" s="9">
        <v>0.244705200195313</v>
      </c>
      <c r="K1335" s="9">
        <v>-0.51132965087890603</v>
      </c>
      <c r="L1335" s="9">
        <v>4.9383163452148403E-2</v>
      </c>
      <c r="M1335" s="9">
        <v>-1.1378469467163099</v>
      </c>
      <c r="N1335" s="10">
        <v>0.30964851379394498</v>
      </c>
      <c r="O1335" s="5">
        <v>6.1916114789298801E-2</v>
      </c>
      <c r="P1335" s="6">
        <v>0.95770056497175104</v>
      </c>
      <c r="Q1335" s="6">
        <v>-8.8722229003906306E-2</v>
      </c>
      <c r="R1335" s="7">
        <v>-0.178332636478474</v>
      </c>
    </row>
    <row r="1336" spans="1:18" x14ac:dyDescent="0.25">
      <c r="A1336" s="2" t="s">
        <v>4072</v>
      </c>
      <c r="B1336" s="2" t="s">
        <v>4072</v>
      </c>
      <c r="C1336" s="37" t="s">
        <v>4073</v>
      </c>
      <c r="D1336" s="4" t="s">
        <v>4074</v>
      </c>
      <c r="E1336" s="4">
        <v>87.174999999999997</v>
      </c>
      <c r="F1336" s="8">
        <v>-3.4938652515411399</v>
      </c>
      <c r="G1336" s="9">
        <v>-5.1126680374145499</v>
      </c>
      <c r="H1336" s="9">
        <v>-4.2434372901916504</v>
      </c>
      <c r="I1336" s="9">
        <v>1.05460453033447</v>
      </c>
      <c r="J1336" s="9">
        <v>1.3236045837402299</v>
      </c>
      <c r="K1336" s="9">
        <v>1.04511642456055</v>
      </c>
      <c r="L1336" s="9">
        <v>0.82284164428710904</v>
      </c>
      <c r="M1336" s="9">
        <v>1.25042819976807</v>
      </c>
      <c r="N1336" s="10">
        <v>1.0792236328125</v>
      </c>
      <c r="O1336" s="5">
        <v>0.229420809832551</v>
      </c>
      <c r="P1336" s="6">
        <v>0.84350182260024298</v>
      </c>
      <c r="Q1336" s="6">
        <v>-9.0277353922526102E-2</v>
      </c>
      <c r="R1336" s="7">
        <v>-0.58553685197051297</v>
      </c>
    </row>
    <row r="1337" spans="1:18" x14ac:dyDescent="0.25">
      <c r="A1337" s="2" t="s">
        <v>4075</v>
      </c>
      <c r="B1337" s="2" t="s">
        <v>4075</v>
      </c>
      <c r="C1337" s="37" t="s">
        <v>4076</v>
      </c>
      <c r="D1337" s="4" t="s">
        <v>4077</v>
      </c>
      <c r="E1337" s="4">
        <v>39.933</v>
      </c>
      <c r="F1337" s="8">
        <v>1.86336517333984</v>
      </c>
      <c r="G1337" s="9">
        <v>0.74876117706298795</v>
      </c>
      <c r="H1337" s="9">
        <v>0.10720252990722701</v>
      </c>
      <c r="I1337" s="9">
        <v>6.70959377288818</v>
      </c>
      <c r="J1337" s="9">
        <v>6.3990249633789098</v>
      </c>
      <c r="K1337" s="9">
        <v>6.4380226135253897</v>
      </c>
      <c r="L1337" s="9">
        <v>6.6522865295410201</v>
      </c>
      <c r="M1337" s="9">
        <v>6.1898450851440403</v>
      </c>
      <c r="N1337" s="10">
        <v>6.4334812164306596</v>
      </c>
      <c r="O1337" s="5">
        <v>0.21176640056061499</v>
      </c>
      <c r="P1337" s="6">
        <v>0.86002619047619</v>
      </c>
      <c r="Q1337" s="6">
        <v>-9.0342839558919003E-2</v>
      </c>
      <c r="R1337" s="7">
        <v>-0.54599635283390402</v>
      </c>
    </row>
    <row r="1338" spans="1:18" x14ac:dyDescent="0.25">
      <c r="A1338" s="2" t="s">
        <v>4078</v>
      </c>
      <c r="B1338" s="2" t="s">
        <v>4078</v>
      </c>
      <c r="C1338" s="37" t="s">
        <v>4079</v>
      </c>
      <c r="D1338" s="4" t="s">
        <v>4080</v>
      </c>
      <c r="E1338" s="4">
        <v>87.995999999999995</v>
      </c>
      <c r="F1338" s="8">
        <v>-4.4279103279113796</v>
      </c>
      <c r="G1338" s="9">
        <v>-4.2277498245239302</v>
      </c>
      <c r="H1338" s="9">
        <v>-4.9586472511291504</v>
      </c>
      <c r="I1338" s="9">
        <v>3.9105520248413099</v>
      </c>
      <c r="J1338" s="9">
        <v>3.9385643005371098</v>
      </c>
      <c r="K1338" s="9">
        <v>4.0114860534668004</v>
      </c>
      <c r="L1338" s="9">
        <v>3.90530204772949</v>
      </c>
      <c r="M1338" s="9">
        <v>3.8181562423706099</v>
      </c>
      <c r="N1338" s="10">
        <v>3.8657341003418</v>
      </c>
      <c r="O1338" s="5">
        <v>1.0839414036517601</v>
      </c>
      <c r="P1338" s="6">
        <v>0.405678756476684</v>
      </c>
      <c r="Q1338" s="6">
        <v>-9.0469996134439998E-2</v>
      </c>
      <c r="R1338" s="7">
        <v>-2.3056545619103099</v>
      </c>
    </row>
    <row r="1339" spans="1:18" x14ac:dyDescent="0.25">
      <c r="A1339" s="2" t="s">
        <v>4081</v>
      </c>
      <c r="B1339" s="2" t="s">
        <v>4081</v>
      </c>
      <c r="C1339" s="37" t="s">
        <v>4082</v>
      </c>
      <c r="D1339" s="4" t="s">
        <v>4083</v>
      </c>
      <c r="E1339" s="4">
        <v>20.251999999999999</v>
      </c>
      <c r="F1339" s="8">
        <v>1.3485183715820299</v>
      </c>
      <c r="G1339" s="9">
        <v>2.7811517715454102</v>
      </c>
      <c r="H1339" s="9">
        <v>2.0433654785156299</v>
      </c>
      <c r="I1339" s="9">
        <v>3.1784830093383798</v>
      </c>
      <c r="J1339" s="9">
        <v>3.3614864349365199</v>
      </c>
      <c r="K1339" s="9">
        <v>3.2554798126220699</v>
      </c>
      <c r="L1339" s="9">
        <v>3.1435031890869101</v>
      </c>
      <c r="M1339" s="9">
        <v>3.1302080154418901</v>
      </c>
      <c r="N1339" s="10">
        <v>3.2481231689453098</v>
      </c>
      <c r="O1339" s="5">
        <v>0.63396462840337398</v>
      </c>
      <c r="P1339" s="6">
        <v>0.576298716452742</v>
      </c>
      <c r="Q1339" s="6">
        <v>-9.1204961140950197E-2</v>
      </c>
      <c r="R1339" s="7">
        <v>-1.4065581633885</v>
      </c>
    </row>
    <row r="1340" spans="1:18" x14ac:dyDescent="0.25">
      <c r="A1340" s="2" t="s">
        <v>4084</v>
      </c>
      <c r="B1340" s="2" t="s">
        <v>4084</v>
      </c>
      <c r="C1340" s="37" t="s">
        <v>4085</v>
      </c>
      <c r="D1340" s="4" t="s">
        <v>4086</v>
      </c>
      <c r="E1340" s="4">
        <v>48.92</v>
      </c>
      <c r="F1340" s="8">
        <v>-5.0615930557251003</v>
      </c>
      <c r="G1340" s="9">
        <v>-4.2940359115600604</v>
      </c>
      <c r="H1340" s="9">
        <v>-5.843505859375</v>
      </c>
      <c r="I1340" s="9">
        <v>-1.55541896820068</v>
      </c>
      <c r="J1340" s="9">
        <v>-2.36477851867676</v>
      </c>
      <c r="K1340" s="9">
        <v>-4.17142581939697</v>
      </c>
      <c r="L1340" s="9">
        <v>-3.6779594421386701</v>
      </c>
      <c r="M1340" s="9">
        <v>-2.1835966110229501</v>
      </c>
      <c r="N1340" s="10">
        <v>-2.5046539306640598</v>
      </c>
      <c r="O1340" s="5">
        <v>3.4508341368790198E-2</v>
      </c>
      <c r="P1340" s="6">
        <v>0.97678484438430302</v>
      </c>
      <c r="Q1340" s="6">
        <v>-9.1528892517089802E-2</v>
      </c>
      <c r="R1340" s="7">
        <v>-0.102065643246376</v>
      </c>
    </row>
    <row r="1341" spans="1:18" x14ac:dyDescent="0.25">
      <c r="A1341" s="2" t="s">
        <v>4087</v>
      </c>
      <c r="B1341" s="2" t="s">
        <v>4087</v>
      </c>
      <c r="C1341" s="37" t="s">
        <v>4088</v>
      </c>
      <c r="D1341" s="4" t="s">
        <v>4089</v>
      </c>
      <c r="E1341" s="4">
        <v>125.21</v>
      </c>
      <c r="F1341" s="8">
        <v>-4.51430416107178</v>
      </c>
      <c r="G1341" s="9">
        <v>-4.6903843879699698</v>
      </c>
      <c r="H1341" s="9">
        <v>-3.44451808929443</v>
      </c>
      <c r="I1341" s="9">
        <v>1.4750185012817401</v>
      </c>
      <c r="J1341" s="9">
        <v>1.8600616455078101</v>
      </c>
      <c r="K1341" s="9">
        <v>1.5175247192382799</v>
      </c>
      <c r="L1341" s="9">
        <v>1.7113800048828101</v>
      </c>
      <c r="M1341" s="9">
        <v>1.0001363754272501</v>
      </c>
      <c r="N1341" s="10">
        <v>1.8655261993408201</v>
      </c>
      <c r="O1341" s="5">
        <v>0.11372497646732101</v>
      </c>
      <c r="P1341" s="6">
        <v>0.90969409389197398</v>
      </c>
      <c r="Q1341" s="6">
        <v>-9.1854095458984403E-2</v>
      </c>
      <c r="R1341" s="7">
        <v>-0.31343003923748403</v>
      </c>
    </row>
    <row r="1342" spans="1:18" x14ac:dyDescent="0.25">
      <c r="A1342" s="2" t="s">
        <v>4090</v>
      </c>
      <c r="B1342" s="2" t="s">
        <v>4090</v>
      </c>
      <c r="C1342" s="37" t="s">
        <v>4091</v>
      </c>
      <c r="D1342" s="4" t="s">
        <v>4092</v>
      </c>
      <c r="E1342" s="4">
        <v>51.262999999999998</v>
      </c>
      <c r="F1342" s="8">
        <v>-4.6673521995544398</v>
      </c>
      <c r="G1342" s="9">
        <v>-5.0535435676574698</v>
      </c>
      <c r="H1342" s="9">
        <v>-4.45410108566284</v>
      </c>
      <c r="I1342" s="9">
        <v>2.4684591293335001</v>
      </c>
      <c r="J1342" s="9">
        <v>2.3928985595703098</v>
      </c>
      <c r="K1342" s="9">
        <v>2.3485984802246098</v>
      </c>
      <c r="L1342" s="9">
        <v>2.1991214752197301</v>
      </c>
      <c r="M1342" s="9">
        <v>2.54547786712646</v>
      </c>
      <c r="N1342" s="10">
        <v>2.1897621154785201</v>
      </c>
      <c r="O1342" s="5">
        <v>0.30637526300404899</v>
      </c>
      <c r="P1342" s="6">
        <v>0.79223770491803303</v>
      </c>
      <c r="Q1342" s="6">
        <v>-9.1864903767903794E-2</v>
      </c>
      <c r="R1342" s="7">
        <v>-0.75199451162055497</v>
      </c>
    </row>
    <row r="1343" spans="1:18" x14ac:dyDescent="0.25">
      <c r="A1343" s="2" t="s">
        <v>4093</v>
      </c>
      <c r="B1343" s="2" t="s">
        <v>4093</v>
      </c>
      <c r="C1343" s="37" t="s">
        <v>4094</v>
      </c>
      <c r="D1343" s="4" t="s">
        <v>4095</v>
      </c>
      <c r="E1343" s="4">
        <v>100.18</v>
      </c>
      <c r="F1343" s="8">
        <v>-0.23048973083496099</v>
      </c>
      <c r="G1343" s="9">
        <v>-0.32427310943603499</v>
      </c>
      <c r="H1343" s="9">
        <v>0.58718490600585904</v>
      </c>
      <c r="I1343" s="9">
        <v>1.6238260269164999</v>
      </c>
      <c r="J1343" s="9">
        <v>1.6575222015380899</v>
      </c>
      <c r="K1343" s="9">
        <v>1.44953536987305</v>
      </c>
      <c r="L1343" s="9">
        <v>1.7788619995117201</v>
      </c>
      <c r="M1343" s="9">
        <v>1.26289081573486</v>
      </c>
      <c r="N1343" s="10">
        <v>1.41066741943359</v>
      </c>
      <c r="O1343" s="5">
        <v>0.21701745784284401</v>
      </c>
      <c r="P1343" s="6">
        <v>0.85438945476333095</v>
      </c>
      <c r="Q1343" s="6">
        <v>-9.2821121215820299E-2</v>
      </c>
      <c r="R1343" s="7">
        <v>-0.55781848632690201</v>
      </c>
    </row>
    <row r="1344" spans="1:18" x14ac:dyDescent="0.25">
      <c r="A1344" s="2" t="s">
        <v>4096</v>
      </c>
      <c r="B1344" s="2" t="s">
        <v>4096</v>
      </c>
      <c r="C1344" s="37" t="s">
        <v>4097</v>
      </c>
      <c r="D1344" s="4" t="s">
        <v>4098</v>
      </c>
      <c r="E1344" s="4">
        <v>237.13</v>
      </c>
      <c r="F1344" s="8">
        <v>-4.8445472717285201</v>
      </c>
      <c r="G1344" s="9">
        <v>-5.8462438583373997</v>
      </c>
      <c r="H1344" s="9">
        <v>-4.6078763008117702</v>
      </c>
      <c r="I1344" s="9">
        <v>3.76611232757568</v>
      </c>
      <c r="J1344" s="9">
        <v>3.43007469177246</v>
      </c>
      <c r="K1344" s="9">
        <v>3.54135322570801</v>
      </c>
      <c r="L1344" s="9">
        <v>3.32668113708496</v>
      </c>
      <c r="M1344" s="9">
        <v>3.5926809310913099</v>
      </c>
      <c r="N1344" s="10">
        <v>3.5381832122802699</v>
      </c>
      <c r="O1344" s="5">
        <v>0.29595394880238002</v>
      </c>
      <c r="P1344" s="6">
        <v>0.80186648685097806</v>
      </c>
      <c r="Q1344" s="6">
        <v>-9.3331654866536606E-2</v>
      </c>
      <c r="R1344" s="7">
        <v>-0.72993625509904403</v>
      </c>
    </row>
    <row r="1345" spans="1:18" x14ac:dyDescent="0.25">
      <c r="A1345" s="2" t="s">
        <v>4099</v>
      </c>
      <c r="B1345" s="2" t="s">
        <v>4100</v>
      </c>
      <c r="C1345" s="37" t="s">
        <v>4101</v>
      </c>
      <c r="D1345" s="4" t="s">
        <v>4102</v>
      </c>
      <c r="E1345" s="4">
        <v>92.468000000000004</v>
      </c>
      <c r="F1345" s="8">
        <v>-3.9019131660461399</v>
      </c>
      <c r="G1345" s="9">
        <v>-1.3758859634399401</v>
      </c>
      <c r="H1345" s="9">
        <v>-4.6929349899292001</v>
      </c>
      <c r="I1345" s="9">
        <v>4.3407220840454102</v>
      </c>
      <c r="J1345" s="9">
        <v>4.3622589111328098</v>
      </c>
      <c r="K1345" s="9">
        <v>4.0880088806152299</v>
      </c>
      <c r="L1345" s="9">
        <v>4.1931037902831996</v>
      </c>
      <c r="M1345" s="9">
        <v>4.2027311325073198</v>
      </c>
      <c r="N1345" s="10">
        <v>4.1135482788085902</v>
      </c>
      <c r="O1345" s="5">
        <v>0.43478972854764297</v>
      </c>
      <c r="P1345" s="6">
        <v>0.69614309484193004</v>
      </c>
      <c r="Q1345" s="6">
        <v>-9.3868891398112303E-2</v>
      </c>
      <c r="R1345" s="7">
        <v>-1.01511615970584</v>
      </c>
    </row>
    <row r="1346" spans="1:18" x14ac:dyDescent="0.25">
      <c r="A1346" s="2" t="s">
        <v>4103</v>
      </c>
      <c r="B1346" s="2" t="s">
        <v>4103</v>
      </c>
      <c r="C1346" s="37" t="s">
        <v>4104</v>
      </c>
      <c r="D1346" s="4" t="s">
        <v>4105</v>
      </c>
      <c r="E1346" s="4">
        <v>121.87</v>
      </c>
      <c r="F1346" s="8">
        <v>-5.0836734771728498</v>
      </c>
      <c r="G1346" s="9">
        <v>-4.8600935935974103</v>
      </c>
      <c r="H1346" s="9">
        <v>-4.3372249603271502</v>
      </c>
      <c r="I1346" s="9">
        <v>-3.87859082221985</v>
      </c>
      <c r="J1346" s="9">
        <v>-5.4603700637817401</v>
      </c>
      <c r="K1346" s="9">
        <v>-3.83384132385254</v>
      </c>
      <c r="L1346" s="9">
        <v>-3.8360958099365199</v>
      </c>
      <c r="M1346" s="9">
        <v>-4.3507509231567401</v>
      </c>
      <c r="N1346" s="10">
        <v>-5.2677421569824201</v>
      </c>
      <c r="O1346" s="5">
        <v>4.7353090802668099E-2</v>
      </c>
      <c r="P1346" s="6">
        <v>0.96957972350230404</v>
      </c>
      <c r="Q1346" s="6">
        <v>-9.3928893407186506E-2</v>
      </c>
      <c r="R1346" s="7">
        <v>-0.13828218011076199</v>
      </c>
    </row>
    <row r="1347" spans="1:18" x14ac:dyDescent="0.25">
      <c r="A1347" s="2" t="s">
        <v>4106</v>
      </c>
      <c r="B1347" s="2" t="s">
        <v>4106</v>
      </c>
      <c r="C1347" s="37" t="s">
        <v>4107</v>
      </c>
      <c r="D1347" s="4" t="s">
        <v>4108</v>
      </c>
      <c r="E1347" s="4">
        <v>179.34</v>
      </c>
      <c r="F1347" s="8">
        <v>-4.8398814201354998</v>
      </c>
      <c r="G1347" s="9">
        <v>-5.7785749435424796</v>
      </c>
      <c r="H1347" s="9">
        <v>-4.2268104553222701</v>
      </c>
      <c r="I1347" s="9">
        <v>3.10125064849854</v>
      </c>
      <c r="J1347" s="9">
        <v>2.7512226104736301</v>
      </c>
      <c r="K1347" s="9">
        <v>2.9626655578613299</v>
      </c>
      <c r="L1347" s="9">
        <v>2.7508430480957</v>
      </c>
      <c r="M1347" s="9">
        <v>2.7843313217163099</v>
      </c>
      <c r="N1347" s="10">
        <v>2.99298095703125</v>
      </c>
      <c r="O1347" s="5">
        <v>0.30733486970798701</v>
      </c>
      <c r="P1347" s="6">
        <v>0.79147195622434996</v>
      </c>
      <c r="Q1347" s="6">
        <v>-9.5661163330078097E-2</v>
      </c>
      <c r="R1347" s="7">
        <v>-0.75401904456534397</v>
      </c>
    </row>
    <row r="1348" spans="1:18" x14ac:dyDescent="0.25">
      <c r="A1348" s="2" t="s">
        <v>4109</v>
      </c>
      <c r="B1348" s="2" t="s">
        <v>4109</v>
      </c>
      <c r="C1348" s="37" t="s">
        <v>4110</v>
      </c>
      <c r="D1348" s="4" t="s">
        <v>4111</v>
      </c>
      <c r="E1348" s="4">
        <v>44.667000000000002</v>
      </c>
      <c r="F1348" s="8">
        <v>-2.73143339157104</v>
      </c>
      <c r="G1348" s="9">
        <v>-5.36484575271606</v>
      </c>
      <c r="H1348" s="9">
        <v>-5.2402305603027299</v>
      </c>
      <c r="I1348" s="9">
        <v>2.9738740921020499</v>
      </c>
      <c r="J1348" s="9">
        <v>3.0206031799316402</v>
      </c>
      <c r="K1348" s="9">
        <v>2.6749973297119101</v>
      </c>
      <c r="L1348" s="9">
        <v>2.5847110748290998</v>
      </c>
      <c r="M1348" s="9">
        <v>2.9554681777954102</v>
      </c>
      <c r="N1348" s="10">
        <v>2.8314285278320299</v>
      </c>
      <c r="O1348" s="5">
        <v>0.25709432488050499</v>
      </c>
      <c r="P1348" s="6">
        <v>0.82571139240506297</v>
      </c>
      <c r="Q1348" s="6">
        <v>-9.92889404296875E-2</v>
      </c>
      <c r="R1348" s="7">
        <v>-0.64641449124278705</v>
      </c>
    </row>
    <row r="1349" spans="1:18" x14ac:dyDescent="0.25">
      <c r="A1349" s="2" t="s">
        <v>4112</v>
      </c>
      <c r="B1349" s="2" t="s">
        <v>4112</v>
      </c>
      <c r="C1349" s="37" t="s">
        <v>4113</v>
      </c>
      <c r="D1349" s="4" t="s">
        <v>4114</v>
      </c>
      <c r="E1349" s="4">
        <v>31.791</v>
      </c>
      <c r="F1349" s="8">
        <v>-2.8523120880127002</v>
      </c>
      <c r="G1349" s="9">
        <v>-0.75972080230712902</v>
      </c>
      <c r="H1349" s="9">
        <v>-2.63460350036621</v>
      </c>
      <c r="I1349" s="9">
        <v>3.2403802871704102</v>
      </c>
      <c r="J1349" s="9">
        <v>3.69998359680176</v>
      </c>
      <c r="K1349" s="9">
        <v>3.37186622619629</v>
      </c>
      <c r="L1349" s="9">
        <v>3.38924980163574</v>
      </c>
      <c r="M1349" s="9">
        <v>3.2788877487182599</v>
      </c>
      <c r="N1349" s="10">
        <v>3.3448333740234402</v>
      </c>
      <c r="O1349" s="5">
        <v>0.28688282180674801</v>
      </c>
      <c r="P1349" s="6">
        <v>0.80715859323158601</v>
      </c>
      <c r="Q1349" s="6">
        <v>-9.9753061930338394E-2</v>
      </c>
      <c r="R1349" s="7">
        <v>-0.71062478052906397</v>
      </c>
    </row>
    <row r="1350" spans="1:18" x14ac:dyDescent="0.25">
      <c r="A1350" s="2" t="s">
        <v>4115</v>
      </c>
      <c r="B1350" s="2" t="s">
        <v>4115</v>
      </c>
      <c r="C1350" s="37" t="s">
        <v>4116</v>
      </c>
      <c r="D1350" s="4" t="s">
        <v>4117</v>
      </c>
      <c r="E1350" s="4">
        <v>70.754000000000005</v>
      </c>
      <c r="F1350" s="8">
        <v>-5.1956191062927202</v>
      </c>
      <c r="G1350" s="9">
        <v>-4.8131241798400897</v>
      </c>
      <c r="H1350" s="9">
        <v>-3.0980594158172599</v>
      </c>
      <c r="I1350" s="9">
        <v>-0.74359989166259799</v>
      </c>
      <c r="J1350" s="9">
        <v>-2.4164562225341801</v>
      </c>
      <c r="K1350" s="9">
        <v>-3.5800361633300799</v>
      </c>
      <c r="L1350" s="9">
        <v>-2.17692947387695</v>
      </c>
      <c r="M1350" s="9">
        <v>-2.1526002883911102</v>
      </c>
      <c r="N1350" s="10">
        <v>-2.7106361389160201</v>
      </c>
      <c r="O1350" s="5">
        <v>4.0348056045666103E-2</v>
      </c>
      <c r="P1350" s="6">
        <v>0.97453649635036499</v>
      </c>
      <c r="Q1350" s="6">
        <v>-0.100024541219076</v>
      </c>
      <c r="R1350" s="7">
        <v>-0.118639653864913</v>
      </c>
    </row>
    <row r="1351" spans="1:18" x14ac:dyDescent="0.25">
      <c r="A1351" s="2" t="s">
        <v>4118</v>
      </c>
      <c r="B1351" s="2" t="s">
        <v>4118</v>
      </c>
      <c r="C1351" s="37" t="s">
        <v>4119</v>
      </c>
      <c r="D1351" s="4" t="s">
        <v>4120</v>
      </c>
      <c r="E1351" s="4">
        <v>76.149000000000001</v>
      </c>
      <c r="F1351" s="8">
        <v>-4.0734968185424796</v>
      </c>
      <c r="G1351" s="9">
        <v>-6.2456822395324698</v>
      </c>
      <c r="H1351" s="9">
        <v>-2.8772144317627002</v>
      </c>
      <c r="I1351" s="9">
        <v>0.44720935821533198</v>
      </c>
      <c r="J1351" s="9">
        <v>-0.24604415893554701</v>
      </c>
      <c r="K1351" s="9">
        <v>-1.3665065765380899</v>
      </c>
      <c r="L1351" s="9">
        <v>-0.40810775756835899</v>
      </c>
      <c r="M1351" s="9">
        <v>-0.60648250579833995</v>
      </c>
      <c r="N1351" s="10">
        <v>-0.45313453674316401</v>
      </c>
      <c r="O1351" s="5">
        <v>6.6056597878549506E-2</v>
      </c>
      <c r="P1351" s="6">
        <v>0.95418095689246796</v>
      </c>
      <c r="Q1351" s="6">
        <v>-0.100794474283854</v>
      </c>
      <c r="R1351" s="7">
        <v>-0.189536502275199</v>
      </c>
    </row>
    <row r="1352" spans="1:18" x14ac:dyDescent="0.25">
      <c r="A1352" s="2" t="s">
        <v>4121</v>
      </c>
      <c r="B1352" s="2" t="s">
        <v>4121</v>
      </c>
      <c r="C1352" s="37" t="s">
        <v>4122</v>
      </c>
      <c r="D1352" s="4" t="s">
        <v>4123</v>
      </c>
      <c r="E1352" s="4">
        <v>18.431000000000001</v>
      </c>
      <c r="F1352" s="8">
        <v>5.8586940765380904</v>
      </c>
      <c r="G1352" s="9">
        <v>5.6291055679321298</v>
      </c>
      <c r="H1352" s="9">
        <v>5.2529106140136701</v>
      </c>
      <c r="I1352" s="9">
        <v>6.4494657516479501</v>
      </c>
      <c r="J1352" s="9">
        <v>6.1846599578857404</v>
      </c>
      <c r="K1352" s="9">
        <v>6.0690670013427699</v>
      </c>
      <c r="L1352" s="9">
        <v>6.2567234039306596</v>
      </c>
      <c r="M1352" s="9">
        <v>5.63018894195557</v>
      </c>
      <c r="N1352" s="10">
        <v>6.5133037567138699</v>
      </c>
      <c r="O1352" s="5">
        <v>0.12998726038215899</v>
      </c>
      <c r="P1352" s="6">
        <v>0.89715587778353201</v>
      </c>
      <c r="Q1352" s="6">
        <v>-0.10099220275878899</v>
      </c>
      <c r="R1352" s="7">
        <v>-0.35382565723424902</v>
      </c>
    </row>
    <row r="1353" spans="1:18" x14ac:dyDescent="0.25">
      <c r="A1353" s="2" t="s">
        <v>4124</v>
      </c>
      <c r="B1353" s="2" t="s">
        <v>4124</v>
      </c>
      <c r="C1353" s="37" t="s">
        <v>4125</v>
      </c>
      <c r="D1353" s="4" t="s">
        <v>4126</v>
      </c>
      <c r="E1353" s="4">
        <v>102.49</v>
      </c>
      <c r="F1353" s="8">
        <v>-4.9344654083251998</v>
      </c>
      <c r="G1353" s="9">
        <v>-4.0658669471740696</v>
      </c>
      <c r="H1353" s="9">
        <v>-6.2607998847961399</v>
      </c>
      <c r="I1353" s="9">
        <v>2.0076208114624001</v>
      </c>
      <c r="J1353" s="9">
        <v>1.22430992126465</v>
      </c>
      <c r="K1353" s="9">
        <v>1.8676013946533201</v>
      </c>
      <c r="L1353" s="9">
        <v>1.9383964538574201</v>
      </c>
      <c r="M1353" s="9">
        <v>1.4706563949585001</v>
      </c>
      <c r="N1353" s="10">
        <v>1.3871555328369101</v>
      </c>
      <c r="O1353" s="5">
        <v>0.12504196011275001</v>
      </c>
      <c r="P1353" s="6">
        <v>0.90181780751415297</v>
      </c>
      <c r="Q1353" s="6">
        <v>-0.101107915242513</v>
      </c>
      <c r="R1353" s="7">
        <v>-0.34163094440032898</v>
      </c>
    </row>
    <row r="1354" spans="1:18" x14ac:dyDescent="0.25">
      <c r="A1354" s="2" t="s">
        <v>4127</v>
      </c>
      <c r="B1354" s="2" t="s">
        <v>4127</v>
      </c>
      <c r="C1354" s="37" t="s">
        <v>4128</v>
      </c>
      <c r="D1354" s="4" t="s">
        <v>4129</v>
      </c>
      <c r="E1354" s="4">
        <v>90.582999999999998</v>
      </c>
      <c r="F1354" s="8">
        <v>3.8885936737060498</v>
      </c>
      <c r="G1354" s="9">
        <v>3.8105306625366202</v>
      </c>
      <c r="H1354" s="9">
        <v>3.6350460052490199</v>
      </c>
      <c r="I1354" s="9">
        <v>4.4312505722045898</v>
      </c>
      <c r="J1354" s="9">
        <v>4.7242698669433603</v>
      </c>
      <c r="K1354" s="9">
        <v>4.5884819030761701</v>
      </c>
      <c r="L1354" s="9">
        <v>4.2999076843261701</v>
      </c>
      <c r="M1354" s="9">
        <v>4.0766057968139604</v>
      </c>
      <c r="N1354" s="10">
        <v>5.0639133453369096</v>
      </c>
      <c r="O1354" s="5">
        <v>0.118633830132143</v>
      </c>
      <c r="P1354" s="6">
        <v>0.90643053435114496</v>
      </c>
      <c r="Q1354" s="6">
        <v>-0.101191838582356</v>
      </c>
      <c r="R1354" s="7">
        <v>-0.32571383928980202</v>
      </c>
    </row>
    <row r="1355" spans="1:18" x14ac:dyDescent="0.25">
      <c r="A1355" s="2" t="s">
        <v>4130</v>
      </c>
      <c r="B1355" s="2" t="s">
        <v>4130</v>
      </c>
      <c r="C1355" s="37" t="s">
        <v>4131</v>
      </c>
      <c r="D1355" s="4" t="s">
        <v>4132</v>
      </c>
      <c r="E1355" s="4">
        <v>139.99</v>
      </c>
      <c r="F1355" s="8">
        <v>-5.8666510581970197</v>
      </c>
      <c r="G1355" s="9">
        <v>-5.2304444313049299</v>
      </c>
      <c r="H1355" s="9">
        <v>-4.9594578742981001</v>
      </c>
      <c r="I1355" s="9">
        <v>1.0551843643188501</v>
      </c>
      <c r="J1355" s="9">
        <v>1.1865921020507799</v>
      </c>
      <c r="K1355" s="9">
        <v>0.50728225708007801</v>
      </c>
      <c r="L1355" s="9">
        <v>0.79510116577148404</v>
      </c>
      <c r="M1355" s="9">
        <v>0.89079570770263705</v>
      </c>
      <c r="N1355" s="10">
        <v>0.75820159912109397</v>
      </c>
      <c r="O1355" s="5">
        <v>0.18293529188263599</v>
      </c>
      <c r="P1355" s="6">
        <v>0.88137378362907803</v>
      </c>
      <c r="Q1355" s="6">
        <v>-0.101653416951497</v>
      </c>
      <c r="R1355" s="7">
        <v>-0.48008070961008098</v>
      </c>
    </row>
    <row r="1356" spans="1:18" x14ac:dyDescent="0.25">
      <c r="A1356" s="2" t="s">
        <v>4133</v>
      </c>
      <c r="B1356" s="2" t="s">
        <v>4133</v>
      </c>
      <c r="C1356" s="37" t="s">
        <v>4134</v>
      </c>
      <c r="D1356" s="4" t="s">
        <v>4135</v>
      </c>
      <c r="E1356" s="4">
        <v>22.774000000000001</v>
      </c>
      <c r="F1356" s="8">
        <v>-3.5699551105499299</v>
      </c>
      <c r="G1356" s="9">
        <v>-5.3788146972656303</v>
      </c>
      <c r="H1356" s="9">
        <v>-5.2449994087219203</v>
      </c>
      <c r="I1356" s="9">
        <v>-0.92110347747802701</v>
      </c>
      <c r="J1356" s="9">
        <v>-0.37121772766113298</v>
      </c>
      <c r="K1356" s="9">
        <v>-2.1273002624511701</v>
      </c>
      <c r="L1356" s="9">
        <v>-0.58952331542968806</v>
      </c>
      <c r="M1356" s="9">
        <v>-2.1217832565307599</v>
      </c>
      <c r="N1356" s="10">
        <v>-1.0152511596679701</v>
      </c>
      <c r="O1356" s="5">
        <v>5.08755353523698E-2</v>
      </c>
      <c r="P1356" s="6">
        <v>0.96688785912882302</v>
      </c>
      <c r="Q1356" s="6">
        <v>-0.10231208801269499</v>
      </c>
      <c r="R1356" s="7">
        <v>-0.148064398440964</v>
      </c>
    </row>
    <row r="1357" spans="1:18" x14ac:dyDescent="0.25">
      <c r="A1357" s="2" t="s">
        <v>4136</v>
      </c>
      <c r="B1357" s="2" t="s">
        <v>4136</v>
      </c>
      <c r="C1357" s="37" t="s">
        <v>4137</v>
      </c>
      <c r="D1357" s="4" t="s">
        <v>4138</v>
      </c>
      <c r="E1357" s="4">
        <v>135.58000000000001</v>
      </c>
      <c r="F1357" s="8">
        <v>-3.7539634704589799</v>
      </c>
      <c r="G1357" s="9">
        <v>-2.87941646575928</v>
      </c>
      <c r="H1357" s="9">
        <v>-2.94740867614746</v>
      </c>
      <c r="I1357" s="9">
        <v>5.5677404403686497</v>
      </c>
      <c r="J1357" s="9">
        <v>5.3198280334472701</v>
      </c>
      <c r="K1357" s="9">
        <v>5.47548484802246</v>
      </c>
      <c r="L1357" s="9">
        <v>5.3192462921142596</v>
      </c>
      <c r="M1357" s="9">
        <v>5.2182054519653303</v>
      </c>
      <c r="N1357" s="10">
        <v>5.5183486938476598</v>
      </c>
      <c r="O1357" s="5">
        <v>0.37679891341673399</v>
      </c>
      <c r="P1357" s="6">
        <v>0.73863823305407506</v>
      </c>
      <c r="Q1357" s="6">
        <v>-0.102417627970378</v>
      </c>
      <c r="R1357" s="7">
        <v>-0.89799787187499702</v>
      </c>
    </row>
    <row r="1358" spans="1:18" x14ac:dyDescent="0.25">
      <c r="A1358" s="2" t="s">
        <v>4139</v>
      </c>
      <c r="B1358" s="2" t="s">
        <v>4139</v>
      </c>
      <c r="C1358" s="37" t="s">
        <v>4140</v>
      </c>
      <c r="D1358" s="4" t="s">
        <v>4141</v>
      </c>
      <c r="E1358" s="4">
        <v>102.18</v>
      </c>
      <c r="F1358" s="8">
        <v>-4.83492183685303</v>
      </c>
      <c r="G1358" s="9">
        <v>-5.6663756370544398</v>
      </c>
      <c r="H1358" s="9">
        <v>-3.1473462581634499</v>
      </c>
      <c r="I1358" s="9">
        <v>-2.8399820327758798</v>
      </c>
      <c r="J1358" s="9">
        <v>-1.5892200469970701</v>
      </c>
      <c r="K1358" s="9">
        <v>-1.52339744567871</v>
      </c>
      <c r="L1358" s="9">
        <v>-1.28704833984375</v>
      </c>
      <c r="M1358" s="9">
        <v>-2.0271444320678702</v>
      </c>
      <c r="N1358" s="10">
        <v>-2.9468517303466801</v>
      </c>
      <c r="O1358" s="5">
        <v>5.5133290015696702E-2</v>
      </c>
      <c r="P1358" s="6">
        <v>0.962551724137931</v>
      </c>
      <c r="Q1358" s="6">
        <v>-0.10281499226888</v>
      </c>
      <c r="R1358" s="7">
        <v>-0.15980656721834199</v>
      </c>
    </row>
    <row r="1359" spans="1:18" x14ac:dyDescent="0.25">
      <c r="A1359" s="2" t="s">
        <v>4142</v>
      </c>
      <c r="B1359" s="2" t="s">
        <v>4142</v>
      </c>
      <c r="C1359" s="37" t="s">
        <v>4143</v>
      </c>
      <c r="D1359" s="4" t="s">
        <v>4144</v>
      </c>
      <c r="E1359" s="4">
        <v>15.521000000000001</v>
      </c>
      <c r="F1359" s="8">
        <v>-4.9622635841369602</v>
      </c>
      <c r="G1359" s="9">
        <v>-4.8509874343872097</v>
      </c>
      <c r="H1359" s="9">
        <v>-3.9661960601806601</v>
      </c>
      <c r="I1359" s="9">
        <v>2.3298263549804701E-3</v>
      </c>
      <c r="J1359" s="9">
        <v>-4.48150634765625E-2</v>
      </c>
      <c r="K1359" s="9">
        <v>3.0193328857421901E-3</v>
      </c>
      <c r="L1359" s="9">
        <v>-2.3527145385742201E-2</v>
      </c>
      <c r="M1359" s="9">
        <v>0.12598323822021501</v>
      </c>
      <c r="N1359" s="10">
        <v>-0.45417594909668002</v>
      </c>
      <c r="O1359" s="5">
        <v>0.234152295307997</v>
      </c>
      <c r="P1359" s="6">
        <v>0.84291042944785299</v>
      </c>
      <c r="Q1359" s="6">
        <v>-0.104084650675456</v>
      </c>
      <c r="R1359" s="7">
        <v>-0.59603709569506902</v>
      </c>
    </row>
    <row r="1360" spans="1:18" x14ac:dyDescent="0.25">
      <c r="A1360" s="2" t="s">
        <v>4145</v>
      </c>
      <c r="B1360" s="2" t="s">
        <v>4145</v>
      </c>
      <c r="C1360" s="37" t="s">
        <v>4146</v>
      </c>
      <c r="D1360" s="4" t="s">
        <v>4147</v>
      </c>
      <c r="E1360" s="4">
        <v>105.84</v>
      </c>
      <c r="F1360" s="8">
        <v>-5.0534329414367702</v>
      </c>
      <c r="G1360" s="9">
        <v>-2.6248965263366699</v>
      </c>
      <c r="H1360" s="9">
        <v>-5.8023753166198704</v>
      </c>
      <c r="I1360" s="9">
        <v>0.76213741302490201</v>
      </c>
      <c r="J1360" s="9">
        <v>0.63869857788085904</v>
      </c>
      <c r="K1360" s="9">
        <v>0.59154319763183605</v>
      </c>
      <c r="L1360" s="9">
        <v>-0.36170387268066401</v>
      </c>
      <c r="M1360" s="9">
        <v>1.5669755935668901</v>
      </c>
      <c r="N1360" s="10">
        <v>0.47465133666992199</v>
      </c>
      <c r="O1360" s="5">
        <v>6.4654701334752498E-2</v>
      </c>
      <c r="P1360" s="6">
        <v>0.95505103969754201</v>
      </c>
      <c r="Q1360" s="6">
        <v>-0.104152043660482</v>
      </c>
      <c r="R1360" s="7">
        <v>-0.18575180895232199</v>
      </c>
    </row>
    <row r="1361" spans="1:18" x14ac:dyDescent="0.25">
      <c r="A1361" s="2" t="s">
        <v>4148</v>
      </c>
      <c r="B1361" s="2" t="s">
        <v>4148</v>
      </c>
      <c r="C1361" s="37" t="s">
        <v>4149</v>
      </c>
      <c r="D1361" s="4" t="s">
        <v>4150</v>
      </c>
      <c r="E1361" s="4">
        <v>171.29</v>
      </c>
      <c r="F1361" s="8">
        <v>-5.6862483024597203</v>
      </c>
      <c r="G1361" s="9">
        <v>-4.5686798095703098</v>
      </c>
      <c r="H1361" s="9">
        <v>-4.9325752258300799</v>
      </c>
      <c r="I1361" s="9">
        <v>3.8755540847778298</v>
      </c>
      <c r="J1361" s="9">
        <v>3.9991798400878902</v>
      </c>
      <c r="K1361" s="9">
        <v>3.8379497528076199</v>
      </c>
      <c r="L1361" s="9">
        <v>3.7472839355468799</v>
      </c>
      <c r="M1361" s="9">
        <v>3.8827199935913099</v>
      </c>
      <c r="N1361" s="10">
        <v>3.7658004760742201</v>
      </c>
      <c r="O1361" s="5">
        <v>0.75149745040507898</v>
      </c>
      <c r="P1361" s="6">
        <v>0.52833819241982505</v>
      </c>
      <c r="Q1361" s="6">
        <v>-0.105626424153646</v>
      </c>
      <c r="R1361" s="7">
        <v>-1.63582852122765</v>
      </c>
    </row>
    <row r="1362" spans="1:18" x14ac:dyDescent="0.25">
      <c r="A1362" s="2" t="s">
        <v>4151</v>
      </c>
      <c r="B1362" s="2" t="s">
        <v>4151</v>
      </c>
      <c r="C1362" s="37" t="s">
        <v>4152</v>
      </c>
      <c r="D1362" s="4" t="s">
        <v>4153</v>
      </c>
      <c r="E1362" s="4">
        <v>13.292999999999999</v>
      </c>
      <c r="F1362" s="8">
        <v>-0.49333000183105502</v>
      </c>
      <c r="G1362" s="9">
        <v>1.3768224716186499</v>
      </c>
      <c r="H1362" s="9">
        <v>0</v>
      </c>
      <c r="I1362" s="9">
        <v>0.90635776519775402</v>
      </c>
      <c r="J1362" s="9">
        <v>1.32993507385254</v>
      </c>
      <c r="K1362" s="9">
        <v>2.4304122924804701</v>
      </c>
      <c r="L1362" s="9">
        <v>2.4750919342040998</v>
      </c>
      <c r="M1362" s="9">
        <v>0.40497875213623002</v>
      </c>
      <c r="N1362" s="10">
        <v>1.4637298583984399</v>
      </c>
      <c r="O1362" s="5">
        <v>4.9189582782486203E-2</v>
      </c>
      <c r="P1362" s="6">
        <v>0.96876745261211294</v>
      </c>
      <c r="Q1362" s="6">
        <v>-0.107634862263998</v>
      </c>
      <c r="R1362" s="7">
        <v>-0.14339009386268001</v>
      </c>
    </row>
    <row r="1363" spans="1:18" x14ac:dyDescent="0.25">
      <c r="A1363" s="2" t="s">
        <v>4154</v>
      </c>
      <c r="B1363" s="2" t="s">
        <v>4154</v>
      </c>
      <c r="C1363" s="37" t="s">
        <v>4155</v>
      </c>
      <c r="D1363" s="4" t="s">
        <v>4156</v>
      </c>
      <c r="E1363" s="4">
        <v>238.87</v>
      </c>
      <c r="F1363" s="8">
        <v>-4.9571714401245099</v>
      </c>
      <c r="G1363" s="9">
        <v>-4.4983544349670401</v>
      </c>
      <c r="H1363" s="9">
        <v>-4.8100614547729501</v>
      </c>
      <c r="I1363" s="9">
        <v>0.80212879180908203</v>
      </c>
      <c r="J1363" s="9">
        <v>0.77043342590331998</v>
      </c>
      <c r="K1363" s="9">
        <v>0.65851402282714799</v>
      </c>
      <c r="L1363" s="9">
        <v>-0.68157768249511697</v>
      </c>
      <c r="M1363" s="9">
        <v>1.30335521697998</v>
      </c>
      <c r="N1363" s="10">
        <v>1.2835597991943399</v>
      </c>
      <c r="O1363" s="5">
        <v>5.6866815379062602E-2</v>
      </c>
      <c r="P1363" s="6">
        <v>0.96252198316183402</v>
      </c>
      <c r="Q1363" s="6">
        <v>-0.10857963562011699</v>
      </c>
      <c r="R1363" s="7">
        <v>-0.16456212770752099</v>
      </c>
    </row>
    <row r="1364" spans="1:18" x14ac:dyDescent="0.25">
      <c r="A1364" s="2" t="s">
        <v>4157</v>
      </c>
      <c r="B1364" s="2" t="s">
        <v>4157</v>
      </c>
      <c r="C1364" s="37" t="s">
        <v>4158</v>
      </c>
      <c r="D1364" s="4" t="s">
        <v>4159</v>
      </c>
      <c r="E1364" s="4">
        <v>116.92</v>
      </c>
      <c r="F1364" s="8">
        <v>-4.8486809730529803</v>
      </c>
      <c r="G1364" s="9">
        <v>-3.9706604480743399</v>
      </c>
      <c r="H1364" s="9">
        <v>-4.9280991554260298</v>
      </c>
      <c r="I1364" s="9">
        <v>2.8018274307250999</v>
      </c>
      <c r="J1364" s="9">
        <v>2.6371898651122998</v>
      </c>
      <c r="K1364" s="9">
        <v>1.8504753112793</v>
      </c>
      <c r="L1364" s="9">
        <v>2.2920398712158199</v>
      </c>
      <c r="M1364" s="9">
        <v>2.3995161056518599</v>
      </c>
      <c r="N1364" s="10">
        <v>2.2696952819824201</v>
      </c>
      <c r="O1364" s="5">
        <v>0.13630687668901501</v>
      </c>
      <c r="P1364" s="6">
        <v>0.89547616553169196</v>
      </c>
      <c r="Q1364" s="6">
        <v>-0.109413782755534</v>
      </c>
      <c r="R1364" s="7">
        <v>-0.36930036480954398</v>
      </c>
    </row>
    <row r="1365" spans="1:18" x14ac:dyDescent="0.25">
      <c r="A1365" s="2" t="s">
        <v>4160</v>
      </c>
      <c r="B1365" s="2" t="s">
        <v>4160</v>
      </c>
      <c r="C1365" s="37" t="s">
        <v>4161</v>
      </c>
      <c r="D1365" s="4" t="s">
        <v>4162</v>
      </c>
      <c r="E1365" s="4">
        <v>49.83</v>
      </c>
      <c r="F1365" s="8">
        <v>-4.0340819358825701</v>
      </c>
      <c r="G1365" s="9">
        <v>-3.5670318603515598</v>
      </c>
      <c r="H1365" s="9">
        <v>-4.56313180923462</v>
      </c>
      <c r="I1365" s="9">
        <v>-2.2044038772582999</v>
      </c>
      <c r="J1365" s="9">
        <v>-3.1733126640319802</v>
      </c>
      <c r="K1365" s="9">
        <v>-2.4857978820800799</v>
      </c>
      <c r="L1365" s="9">
        <v>-3.3013401031494101</v>
      </c>
      <c r="M1365" s="9">
        <v>-2.17441654205322</v>
      </c>
      <c r="N1365" s="10">
        <v>-2.7163276672363299</v>
      </c>
      <c r="O1365" s="5">
        <v>8.9714555867428797E-2</v>
      </c>
      <c r="P1365" s="6">
        <v>0.93343780607247795</v>
      </c>
      <c r="Q1365" s="6">
        <v>-0.10952329635620101</v>
      </c>
      <c r="R1365" s="7">
        <v>-0.252131136222283</v>
      </c>
    </row>
    <row r="1366" spans="1:18" x14ac:dyDescent="0.25">
      <c r="A1366" s="2" t="s">
        <v>4163</v>
      </c>
      <c r="B1366" s="2" t="s">
        <v>4163</v>
      </c>
      <c r="C1366" s="37" t="s">
        <v>4164</v>
      </c>
      <c r="D1366" s="4" t="s">
        <v>4165</v>
      </c>
      <c r="E1366" s="4">
        <v>31.324000000000002</v>
      </c>
      <c r="F1366" s="8">
        <v>3.3105087280273402</v>
      </c>
      <c r="G1366" s="9">
        <v>3.5815000534057599</v>
      </c>
      <c r="H1366" s="9">
        <v>3.1930274963378902</v>
      </c>
      <c r="I1366" s="9">
        <v>5.5622129440307599</v>
      </c>
      <c r="J1366" s="9">
        <v>5.4109764099121103</v>
      </c>
      <c r="K1366" s="9">
        <v>5.3938083648681596</v>
      </c>
      <c r="L1366" s="9">
        <v>5.2567920684814498</v>
      </c>
      <c r="M1366" s="9">
        <v>5.4278459548950204</v>
      </c>
      <c r="N1366" s="10">
        <v>5.3537693023681596</v>
      </c>
      <c r="O1366" s="5">
        <v>0.68312673742194097</v>
      </c>
      <c r="P1366" s="6">
        <v>0.54968474148802005</v>
      </c>
      <c r="Q1366" s="6">
        <v>-0.109530131022135</v>
      </c>
      <c r="R1366" s="7">
        <v>-1.5023192339087901</v>
      </c>
    </row>
    <row r="1367" spans="1:18" x14ac:dyDescent="0.25">
      <c r="A1367" s="2" t="s">
        <v>4166</v>
      </c>
      <c r="B1367" s="2" t="s">
        <v>4166</v>
      </c>
      <c r="C1367" s="37" t="s">
        <v>4167</v>
      </c>
      <c r="D1367" s="4" t="s">
        <v>4168</v>
      </c>
      <c r="E1367" s="4">
        <v>96.914000000000001</v>
      </c>
      <c r="F1367" s="8">
        <v>-3.5407059192657502</v>
      </c>
      <c r="G1367" s="9">
        <v>-5.24941205978394</v>
      </c>
      <c r="H1367" s="9">
        <v>-6.2593631744384801</v>
      </c>
      <c r="I1367" s="9">
        <v>3.9124097824096702</v>
      </c>
      <c r="J1367" s="9">
        <v>3.89705467224121</v>
      </c>
      <c r="K1367" s="9">
        <v>3.83137130737305</v>
      </c>
      <c r="L1367" s="9">
        <v>3.6447658538818399</v>
      </c>
      <c r="M1367" s="9">
        <v>3.7682142257690399</v>
      </c>
      <c r="N1367" s="10">
        <v>3.8985633850097701</v>
      </c>
      <c r="O1367" s="5">
        <v>0.64015771874825</v>
      </c>
      <c r="P1367" s="6">
        <v>0.57213647058823502</v>
      </c>
      <c r="Q1367" s="6">
        <v>-0.109764099121094</v>
      </c>
      <c r="R1367" s="7">
        <v>-1.4186195709407099</v>
      </c>
    </row>
    <row r="1368" spans="1:18" x14ac:dyDescent="0.25">
      <c r="A1368" s="2" t="s">
        <v>4169</v>
      </c>
      <c r="B1368" s="2" t="s">
        <v>4169</v>
      </c>
      <c r="C1368" s="37" t="s">
        <v>4170</v>
      </c>
      <c r="D1368" s="4" t="s">
        <v>4171</v>
      </c>
      <c r="E1368" s="4">
        <v>139.43</v>
      </c>
      <c r="F1368" s="8">
        <v>-5.1732678413391104</v>
      </c>
      <c r="G1368" s="9">
        <v>-5.0633907318115199</v>
      </c>
      <c r="H1368" s="9">
        <v>-4.5854163169860804</v>
      </c>
      <c r="I1368" s="9">
        <v>0.30982875823974598</v>
      </c>
      <c r="J1368" s="9">
        <v>0.61758041381835904</v>
      </c>
      <c r="K1368" s="9">
        <v>0.24168014526367201</v>
      </c>
      <c r="L1368" s="9">
        <v>0.46136283874511702</v>
      </c>
      <c r="M1368" s="9">
        <v>4.3840408325195304E-3</v>
      </c>
      <c r="N1368" s="10">
        <v>0.37394142150878901</v>
      </c>
      <c r="O1368" s="5">
        <v>0.23801624859824599</v>
      </c>
      <c r="P1368" s="6">
        <v>0.84019963031423295</v>
      </c>
      <c r="Q1368" s="6">
        <v>-0.10980033874511699</v>
      </c>
      <c r="R1368" s="7">
        <v>-0.60458309832829205</v>
      </c>
    </row>
    <row r="1369" spans="1:18" x14ac:dyDescent="0.25">
      <c r="A1369" s="2" t="s">
        <v>4172</v>
      </c>
      <c r="B1369" s="2" t="s">
        <v>4172</v>
      </c>
      <c r="C1369" s="37" t="s">
        <v>4173</v>
      </c>
      <c r="D1369" s="4" t="s">
        <v>4174</v>
      </c>
      <c r="E1369" s="4">
        <v>52.07</v>
      </c>
      <c r="F1369" s="8">
        <v>-6.0771670341491699</v>
      </c>
      <c r="G1369" s="9">
        <v>-6.4006628990173304</v>
      </c>
      <c r="H1369" s="9">
        <v>-3.5242338180542001</v>
      </c>
      <c r="I1369" s="9">
        <v>3.4484605789184601</v>
      </c>
      <c r="J1369" s="9">
        <v>3.6256008148193399</v>
      </c>
      <c r="K1369" s="9">
        <v>3.6625957489013699</v>
      </c>
      <c r="L1369" s="9">
        <v>3.4828853607177699</v>
      </c>
      <c r="M1369" s="9">
        <v>3.4403448104858398</v>
      </c>
      <c r="N1369" s="10">
        <v>3.4835243225097701</v>
      </c>
      <c r="O1369" s="5">
        <v>0.74675253611797299</v>
      </c>
      <c r="P1369" s="6">
        <v>0.52835209235209202</v>
      </c>
      <c r="Q1369" s="6">
        <v>-0.109967549641927</v>
      </c>
      <c r="R1369" s="7">
        <v>-1.62654061351589</v>
      </c>
    </row>
    <row r="1370" spans="1:18" x14ac:dyDescent="0.25">
      <c r="A1370" s="2" t="s">
        <v>4175</v>
      </c>
      <c r="B1370" s="2" t="s">
        <v>4175</v>
      </c>
      <c r="C1370" s="37" t="s">
        <v>4176</v>
      </c>
      <c r="D1370" s="4" t="s">
        <v>4177</v>
      </c>
      <c r="E1370" s="4">
        <v>107.77</v>
      </c>
      <c r="F1370" s="8">
        <v>-3.23765969276428</v>
      </c>
      <c r="G1370" s="9">
        <v>-4.4471740722656303</v>
      </c>
      <c r="H1370" s="9">
        <v>-4.2896661758422896</v>
      </c>
      <c r="I1370" s="9">
        <v>1.33708095550537</v>
      </c>
      <c r="J1370" s="9">
        <v>1.01675224304199</v>
      </c>
      <c r="K1370" s="9">
        <v>1.3039493560791</v>
      </c>
      <c r="L1370" s="9">
        <v>0.55599403381347701</v>
      </c>
      <c r="M1370" s="9">
        <v>0.952242851257324</v>
      </c>
      <c r="N1370" s="10">
        <v>1.8155155181884799</v>
      </c>
      <c r="O1370" s="5">
        <v>0.103993745457493</v>
      </c>
      <c r="P1370" s="6">
        <v>0.92373773773773804</v>
      </c>
      <c r="Q1370" s="6">
        <v>-0.111343383789063</v>
      </c>
      <c r="R1370" s="7">
        <v>-0.28883642543166799</v>
      </c>
    </row>
    <row r="1371" spans="1:18" x14ac:dyDescent="0.25">
      <c r="A1371" s="2" t="s">
        <v>4178</v>
      </c>
      <c r="B1371" s="2" t="s">
        <v>4178</v>
      </c>
      <c r="C1371" s="37" t="s">
        <v>4179</v>
      </c>
      <c r="D1371" s="4" t="s">
        <v>4180</v>
      </c>
      <c r="E1371" s="4">
        <v>121.72</v>
      </c>
      <c r="F1371" s="8">
        <v>-4.5050115585327104</v>
      </c>
      <c r="G1371" s="9">
        <v>-5.1889290809631303</v>
      </c>
      <c r="H1371" s="9">
        <v>-4.1528429985046396</v>
      </c>
      <c r="I1371" s="9">
        <v>0.49200916290283198</v>
      </c>
      <c r="J1371" s="9">
        <v>-0.79570388793945301</v>
      </c>
      <c r="K1371" s="9">
        <v>-1.3149261474609399E-2</v>
      </c>
      <c r="L1371" s="9">
        <v>-0.62487220764160201</v>
      </c>
      <c r="M1371" s="9">
        <v>-0.31038951873779302</v>
      </c>
      <c r="N1371" s="10">
        <v>0.27647781372070301</v>
      </c>
      <c r="O1371" s="5">
        <v>8.8385139116315306E-2</v>
      </c>
      <c r="P1371" s="6">
        <v>0.93560450318159605</v>
      </c>
      <c r="Q1371" s="6">
        <v>-0.113979975382487</v>
      </c>
      <c r="R1371" s="7">
        <v>-0.24867450173644801</v>
      </c>
    </row>
    <row r="1372" spans="1:18" x14ac:dyDescent="0.25">
      <c r="A1372" s="2" t="s">
        <v>4181</v>
      </c>
      <c r="B1372" s="2" t="s">
        <v>4181</v>
      </c>
      <c r="C1372" s="37" t="s">
        <v>4182</v>
      </c>
      <c r="D1372" s="4" t="s">
        <v>4183</v>
      </c>
      <c r="E1372" s="4">
        <v>80.058000000000007</v>
      </c>
      <c r="F1372" s="8">
        <v>8.2949466705322301</v>
      </c>
      <c r="G1372" s="9">
        <v>8.6916685104370099</v>
      </c>
      <c r="H1372" s="9">
        <v>8.5737628936767596</v>
      </c>
      <c r="I1372" s="9">
        <v>6.7722043991088903</v>
      </c>
      <c r="J1372" s="9">
        <v>6.8321990966796902</v>
      </c>
      <c r="K1372" s="9">
        <v>6.8045177459716797</v>
      </c>
      <c r="L1372" s="9">
        <v>6.5150890350341797</v>
      </c>
      <c r="M1372" s="9">
        <v>6.69651126861572</v>
      </c>
      <c r="N1372" s="10">
        <v>6.8538951873779297</v>
      </c>
      <c r="O1372" s="5">
        <v>0.50354742231414995</v>
      </c>
      <c r="P1372" s="6">
        <v>0.65601128880526804</v>
      </c>
      <c r="Q1372" s="6">
        <v>-0.114475250244141</v>
      </c>
      <c r="R1372" s="7">
        <v>-1.1515439051018499</v>
      </c>
    </row>
    <row r="1373" spans="1:18" x14ac:dyDescent="0.25">
      <c r="A1373" s="2" t="s">
        <v>4184</v>
      </c>
      <c r="B1373" s="2" t="s">
        <v>4184</v>
      </c>
      <c r="C1373" s="37" t="s">
        <v>4185</v>
      </c>
      <c r="D1373" s="4" t="s">
        <v>4186</v>
      </c>
      <c r="E1373" s="4">
        <v>41.625</v>
      </c>
      <c r="F1373" s="8">
        <v>-4.1775369644165004</v>
      </c>
      <c r="G1373" s="9">
        <v>-5.2850813865661603</v>
      </c>
      <c r="H1373" s="9">
        <v>-5.6414551734924299</v>
      </c>
      <c r="I1373" s="9">
        <v>-0.173077583312988</v>
      </c>
      <c r="J1373" s="9">
        <v>-0.75291442871093806</v>
      </c>
      <c r="K1373" s="9">
        <v>-0.72366142272949197</v>
      </c>
      <c r="L1373" s="9">
        <v>-0.93213081359863303</v>
      </c>
      <c r="M1373" s="9">
        <v>-0.33780956268310502</v>
      </c>
      <c r="N1373" s="10">
        <v>-0.72708702087402299</v>
      </c>
      <c r="O1373" s="5">
        <v>0.170425972229029</v>
      </c>
      <c r="P1373" s="6">
        <v>0.88540111731843596</v>
      </c>
      <c r="Q1373" s="6">
        <v>-0.115791320800781</v>
      </c>
      <c r="R1373" s="7">
        <v>-0.45090564500963498</v>
      </c>
    </row>
    <row r="1374" spans="1:18" x14ac:dyDescent="0.25">
      <c r="A1374" s="2" t="s">
        <v>4187</v>
      </c>
      <c r="B1374" s="2" t="s">
        <v>4187</v>
      </c>
      <c r="C1374" s="37" t="s">
        <v>4188</v>
      </c>
      <c r="D1374" s="4" t="s">
        <v>4189</v>
      </c>
      <c r="E1374" s="4">
        <v>76.688999999999993</v>
      </c>
      <c r="F1374" s="8">
        <v>-5.7823328971862802</v>
      </c>
      <c r="G1374" s="9">
        <v>-4.6016645431518599</v>
      </c>
      <c r="H1374" s="9">
        <v>-3.72181177139282</v>
      </c>
      <c r="I1374" s="9">
        <v>1.4773969650268599</v>
      </c>
      <c r="J1374" s="9">
        <v>2.3226871490478498</v>
      </c>
      <c r="K1374" s="9">
        <v>2.0644721984863299</v>
      </c>
      <c r="L1374" s="9">
        <v>1.7845821380615201</v>
      </c>
      <c r="M1374" s="9">
        <v>1.7991533279418901</v>
      </c>
      <c r="N1374" s="10">
        <v>1.9303283691406301</v>
      </c>
      <c r="O1374" s="5">
        <v>0.174020569259248</v>
      </c>
      <c r="P1374" s="6">
        <v>0.88599549041713599</v>
      </c>
      <c r="Q1374" s="6">
        <v>-0.11683082580566399</v>
      </c>
      <c r="R1374" s="7">
        <v>-0.45932732467769699</v>
      </c>
    </row>
    <row r="1375" spans="1:18" x14ac:dyDescent="0.25">
      <c r="A1375" s="2" t="s">
        <v>4190</v>
      </c>
      <c r="B1375" s="2" t="s">
        <v>4190</v>
      </c>
      <c r="C1375" s="37" t="s">
        <v>4191</v>
      </c>
      <c r="D1375" s="4" t="s">
        <v>4192</v>
      </c>
      <c r="E1375" s="4">
        <v>61.991999999999997</v>
      </c>
      <c r="F1375" s="8">
        <v>-0.92998123168945301</v>
      </c>
      <c r="G1375" s="9">
        <v>0.89919376373291005</v>
      </c>
      <c r="H1375" s="9">
        <v>0.48377037048339799</v>
      </c>
      <c r="I1375" s="9">
        <v>2.6187925338745099</v>
      </c>
      <c r="J1375" s="9">
        <v>2.05361747741699</v>
      </c>
      <c r="K1375" s="9">
        <v>2.8848495483398402</v>
      </c>
      <c r="L1375" s="9">
        <v>2.22995185852051</v>
      </c>
      <c r="M1375" s="9">
        <v>2.6228818893432599</v>
      </c>
      <c r="N1375" s="10">
        <v>2.3516082763671902</v>
      </c>
      <c r="O1375" s="5">
        <v>0.16309939430203099</v>
      </c>
      <c r="P1375" s="6">
        <v>0.88752008805723703</v>
      </c>
      <c r="Q1375" s="6">
        <v>-0.11760584513346301</v>
      </c>
      <c r="R1375" s="7">
        <v>-0.433641734920855</v>
      </c>
    </row>
    <row r="1376" spans="1:18" x14ac:dyDescent="0.25">
      <c r="A1376" s="2" t="s">
        <v>4193</v>
      </c>
      <c r="B1376" s="2" t="s">
        <v>4193</v>
      </c>
      <c r="C1376" s="37" t="s">
        <v>4194</v>
      </c>
      <c r="D1376" s="4" t="s">
        <v>4195</v>
      </c>
      <c r="E1376" s="4">
        <v>10.366</v>
      </c>
      <c r="F1376" s="8">
        <v>-0.11356163024902299</v>
      </c>
      <c r="G1376" s="9">
        <v>0.46699047088623002</v>
      </c>
      <c r="H1376" s="9">
        <v>-1.0759811401367201</v>
      </c>
      <c r="I1376" s="9">
        <v>5.2294569015502903</v>
      </c>
      <c r="J1376" s="9">
        <v>5.4692497253418004</v>
      </c>
      <c r="K1376" s="9">
        <v>5.5561275482177699</v>
      </c>
      <c r="L1376" s="9">
        <v>5.7103347778320304</v>
      </c>
      <c r="M1376" s="9">
        <v>4.1534852981567401</v>
      </c>
      <c r="N1376" s="10">
        <v>6.0365486145019496</v>
      </c>
      <c r="O1376" s="5">
        <v>7.0154777260971607E-2</v>
      </c>
      <c r="P1376" s="6">
        <v>0.95221173104434897</v>
      </c>
      <c r="Q1376" s="6">
        <v>-0.11815516153971301</v>
      </c>
      <c r="R1376" s="7">
        <v>-0.200549889574721</v>
      </c>
    </row>
    <row r="1377" spans="1:18" x14ac:dyDescent="0.25">
      <c r="A1377" s="2" t="s">
        <v>4196</v>
      </c>
      <c r="B1377" s="2" t="s">
        <v>4196</v>
      </c>
      <c r="C1377" s="37" t="s">
        <v>4197</v>
      </c>
      <c r="D1377" s="4" t="s">
        <v>4198</v>
      </c>
      <c r="E1377" s="4">
        <v>24.279</v>
      </c>
      <c r="F1377" s="8">
        <v>6.1766128540039098</v>
      </c>
      <c r="G1377" s="9">
        <v>6.4278593063354501</v>
      </c>
      <c r="H1377" s="9">
        <v>6.6456871032714799</v>
      </c>
      <c r="I1377" s="9">
        <v>5.6540021896362296</v>
      </c>
      <c r="J1377" s="9">
        <v>5.9019012451171902</v>
      </c>
      <c r="K1377" s="9">
        <v>5.8791427612304696</v>
      </c>
      <c r="L1377" s="9">
        <v>5.7612037658691397</v>
      </c>
      <c r="M1377" s="9">
        <v>5.2311563491821298</v>
      </c>
      <c r="N1377" s="10">
        <v>6.0826473236084002</v>
      </c>
      <c r="O1377" s="5">
        <v>0.17456923743491701</v>
      </c>
      <c r="P1377" s="6">
        <v>0.88581038374717802</v>
      </c>
      <c r="Q1377" s="6">
        <v>-0.12001291910807201</v>
      </c>
      <c r="R1377" s="7">
        <v>-0.46061003837081699</v>
      </c>
    </row>
    <row r="1378" spans="1:18" x14ac:dyDescent="0.25">
      <c r="A1378" s="2" t="s">
        <v>4199</v>
      </c>
      <c r="B1378" s="2" t="s">
        <v>4199</v>
      </c>
      <c r="C1378" s="37" t="s">
        <v>4200</v>
      </c>
      <c r="D1378" s="4" t="s">
        <v>4201</v>
      </c>
      <c r="E1378" s="4">
        <v>143.19</v>
      </c>
      <c r="F1378" s="8">
        <v>-5.0419478416442898</v>
      </c>
      <c r="G1378" s="9">
        <v>-3.4860577583313002</v>
      </c>
      <c r="H1378" s="9">
        <v>-5.3872451782226598</v>
      </c>
      <c r="I1378" s="9">
        <v>-4.3568544387817401</v>
      </c>
      <c r="J1378" s="9">
        <v>-1.2347888946533201</v>
      </c>
      <c r="K1378" s="9">
        <v>-2.76400566101074</v>
      </c>
      <c r="L1378" s="9">
        <v>-1.7710380554199201</v>
      </c>
      <c r="M1378" s="9">
        <v>-3.40793704986572</v>
      </c>
      <c r="N1378" s="10">
        <v>-3.5411720275878902</v>
      </c>
      <c r="O1378" s="5">
        <v>3.8699450701961999E-2</v>
      </c>
      <c r="P1378" s="6">
        <v>0.97571805366075504</v>
      </c>
      <c r="Q1378" s="6">
        <v>-0.12149937947591199</v>
      </c>
      <c r="R1378" s="7">
        <v>-0.11397935411217</v>
      </c>
    </row>
    <row r="1379" spans="1:18" x14ac:dyDescent="0.25">
      <c r="A1379" s="2" t="s">
        <v>4202</v>
      </c>
      <c r="B1379" s="2" t="s">
        <v>4202</v>
      </c>
      <c r="C1379" s="37" t="s">
        <v>4203</v>
      </c>
      <c r="D1379" s="4" t="s">
        <v>4204</v>
      </c>
      <c r="E1379" s="4">
        <v>59.378999999999998</v>
      </c>
      <c r="F1379" s="8">
        <v>0.17349624633789101</v>
      </c>
      <c r="G1379" s="9">
        <v>-1.82591724395752</v>
      </c>
      <c r="H1379" s="9">
        <v>-2.15056228637695</v>
      </c>
      <c r="I1379" s="9">
        <v>1.46033954620361</v>
      </c>
      <c r="J1379" s="9">
        <v>1.77837562561035</v>
      </c>
      <c r="K1379" s="9">
        <v>1.99037742614746</v>
      </c>
      <c r="L1379" s="9">
        <v>1.6487388610839799</v>
      </c>
      <c r="M1379" s="9">
        <v>1.44319248199463</v>
      </c>
      <c r="N1379" s="10">
        <v>1.77092361450195</v>
      </c>
      <c r="O1379" s="5">
        <v>0.26953021711150699</v>
      </c>
      <c r="P1379" s="6">
        <v>0.81932470892626097</v>
      </c>
      <c r="Q1379" s="6">
        <v>-0.122079213460286</v>
      </c>
      <c r="R1379" s="7">
        <v>-0.67337546708010598</v>
      </c>
    </row>
    <row r="1380" spans="1:18" x14ac:dyDescent="0.25">
      <c r="A1380" s="2" t="s">
        <v>4205</v>
      </c>
      <c r="B1380" s="2" t="s">
        <v>4205</v>
      </c>
      <c r="C1380" s="37" t="s">
        <v>4206</v>
      </c>
      <c r="D1380" s="4" t="s">
        <v>4207</v>
      </c>
      <c r="E1380" s="4">
        <v>63.881999999999998</v>
      </c>
      <c r="F1380" s="8">
        <v>-4.8708405494689897</v>
      </c>
      <c r="G1380" s="9">
        <v>-4.5364947319030797</v>
      </c>
      <c r="H1380" s="9">
        <v>-5.8145251274108896</v>
      </c>
      <c r="I1380" s="9">
        <v>4.9135885238647496</v>
      </c>
      <c r="J1380" s="9">
        <v>4.9047317504882804</v>
      </c>
      <c r="K1380" s="9">
        <v>4.7788200378418004</v>
      </c>
      <c r="L1380" s="9">
        <v>4.8883781433105504</v>
      </c>
      <c r="M1380" s="9">
        <v>4.7220106124877903</v>
      </c>
      <c r="N1380" s="10">
        <v>4.6193656921386701</v>
      </c>
      <c r="O1380" s="5">
        <v>0.61312421295606601</v>
      </c>
      <c r="P1380" s="6">
        <v>0.58275784753363202</v>
      </c>
      <c r="Q1380" s="6">
        <v>-0.122461954752604</v>
      </c>
      <c r="R1380" s="7">
        <v>-1.3659610704044101</v>
      </c>
    </row>
    <row r="1381" spans="1:18" x14ac:dyDescent="0.25">
      <c r="A1381" s="2" t="s">
        <v>4208</v>
      </c>
      <c r="B1381" s="2" t="s">
        <v>4208</v>
      </c>
      <c r="C1381" s="37" t="s">
        <v>4209</v>
      </c>
      <c r="D1381" s="4" t="s">
        <v>4210</v>
      </c>
      <c r="E1381" s="4">
        <v>33.548000000000002</v>
      </c>
      <c r="F1381" s="8">
        <v>-2.8753588199615501</v>
      </c>
      <c r="G1381" s="9">
        <v>-5.3875775337219203</v>
      </c>
      <c r="H1381" s="9">
        <v>-5.6140556335449201</v>
      </c>
      <c r="I1381" s="9">
        <v>0.834750175476074</v>
      </c>
      <c r="J1381" s="9">
        <v>0.55576515197753895</v>
      </c>
      <c r="K1381" s="9">
        <v>0.66013526916503895</v>
      </c>
      <c r="L1381" s="9">
        <v>0.97956275939941395</v>
      </c>
      <c r="M1381" s="9">
        <v>-0.19089412689209001</v>
      </c>
      <c r="N1381" s="10">
        <v>0.88628959655761697</v>
      </c>
      <c r="O1381" s="5">
        <v>0.118698948892196</v>
      </c>
      <c r="P1381" s="6">
        <v>0.90716250636780404</v>
      </c>
      <c r="Q1381" s="6">
        <v>-0.12523078918457001</v>
      </c>
      <c r="R1381" s="7">
        <v>-0.325876255435673</v>
      </c>
    </row>
    <row r="1382" spans="1:18" x14ac:dyDescent="0.25">
      <c r="A1382" s="2" t="s">
        <v>4211</v>
      </c>
      <c r="B1382" s="2" t="s">
        <v>4211</v>
      </c>
      <c r="C1382" s="37" t="s">
        <v>4212</v>
      </c>
      <c r="D1382" s="4" t="s">
        <v>4213</v>
      </c>
      <c r="E1382" s="4">
        <v>95.736999999999995</v>
      </c>
      <c r="F1382" s="8">
        <v>1.38669776916504</v>
      </c>
      <c r="G1382" s="9">
        <v>2.1644411087036102</v>
      </c>
      <c r="H1382" s="9">
        <v>2.3684558868408199</v>
      </c>
      <c r="I1382" s="9">
        <v>2.8236551284789999</v>
      </c>
      <c r="J1382" s="9">
        <v>2.9420585632324201</v>
      </c>
      <c r="K1382" s="9">
        <v>2.7368831634521502</v>
      </c>
      <c r="L1382" s="9">
        <v>2.6838359832763699</v>
      </c>
      <c r="M1382" s="9">
        <v>2.5424661636352499</v>
      </c>
      <c r="N1382" s="10">
        <v>2.8951568603515598</v>
      </c>
      <c r="O1382" s="5">
        <v>0.46347378747741902</v>
      </c>
      <c r="P1382" s="6">
        <v>0.67652797202797199</v>
      </c>
      <c r="Q1382" s="6">
        <v>-0.12704594930013</v>
      </c>
      <c r="R1382" s="7">
        <v>-1.07229196521591</v>
      </c>
    </row>
    <row r="1383" spans="1:18" x14ac:dyDescent="0.25">
      <c r="A1383" s="2" t="s">
        <v>4214</v>
      </c>
      <c r="B1383" s="2" t="s">
        <v>4214</v>
      </c>
      <c r="C1383" s="37" t="s">
        <v>4215</v>
      </c>
      <c r="D1383" s="4" t="s">
        <v>4216</v>
      </c>
      <c r="E1383" s="4">
        <v>25.65</v>
      </c>
      <c r="F1383" s="8">
        <v>-2.74448585510254</v>
      </c>
      <c r="G1383" s="9">
        <v>-5.0336155891418501</v>
      </c>
      <c r="H1383" s="9">
        <v>-4.76393747329712</v>
      </c>
      <c r="I1383" s="9">
        <v>0.705264091491699</v>
      </c>
      <c r="J1383" s="9">
        <v>0.40796470642089799</v>
      </c>
      <c r="K1383" s="9">
        <v>0.20089340209960899</v>
      </c>
      <c r="L1383" s="9">
        <v>0.45386123657226601</v>
      </c>
      <c r="M1383" s="9">
        <v>0.22958278656005901</v>
      </c>
      <c r="N1383" s="10">
        <v>0.245353698730469</v>
      </c>
      <c r="O1383" s="5">
        <v>0.32294466084661899</v>
      </c>
      <c r="P1383" s="6">
        <v>0.78085553997194901</v>
      </c>
      <c r="Q1383" s="6">
        <v>-0.12844149271647101</v>
      </c>
      <c r="R1383" s="7">
        <v>-0.78680246111040197</v>
      </c>
    </row>
    <row r="1384" spans="1:18" x14ac:dyDescent="0.25">
      <c r="A1384" s="2" t="s">
        <v>4217</v>
      </c>
      <c r="B1384" s="2" t="s">
        <v>4217</v>
      </c>
      <c r="C1384" s="37" t="s">
        <v>4218</v>
      </c>
      <c r="D1384" s="4" t="s">
        <v>4219</v>
      </c>
      <c r="E1384" s="4">
        <v>93.23</v>
      </c>
      <c r="F1384" s="8">
        <v>-5.0039687156677202</v>
      </c>
      <c r="G1384" s="9">
        <v>-5.42230224609375</v>
      </c>
      <c r="H1384" s="9">
        <v>-4.3169212341308603</v>
      </c>
      <c r="I1384" s="9">
        <v>0.837918281555176</v>
      </c>
      <c r="J1384" s="9">
        <v>-0.33818817138671903</v>
      </c>
      <c r="K1384" s="9">
        <v>-0.70223045349121105</v>
      </c>
      <c r="L1384" s="9">
        <v>-7.5325012207031306E-2</v>
      </c>
      <c r="M1384" s="9">
        <v>-0.50101566314697299</v>
      </c>
      <c r="N1384" s="10">
        <v>-1.38683319091797E-2</v>
      </c>
      <c r="O1384" s="5">
        <v>9.4340036103383901E-2</v>
      </c>
      <c r="P1384" s="6">
        <v>0.93189530864197501</v>
      </c>
      <c r="Q1384" s="6">
        <v>-0.12923622131347701</v>
      </c>
      <c r="R1384" s="7">
        <v>-0.264104719429613</v>
      </c>
    </row>
    <row r="1385" spans="1:18" x14ac:dyDescent="0.25">
      <c r="A1385" s="2" t="s">
        <v>4220</v>
      </c>
      <c r="B1385" s="2" t="s">
        <v>4220</v>
      </c>
      <c r="C1385" s="37" t="s">
        <v>4221</v>
      </c>
      <c r="D1385" s="4" t="s">
        <v>4222</v>
      </c>
      <c r="E1385" s="4">
        <v>47.655000000000001</v>
      </c>
      <c r="F1385" s="8">
        <v>-5.0899410247802699</v>
      </c>
      <c r="G1385" s="9">
        <v>-4.1815485954284703</v>
      </c>
      <c r="H1385" s="9">
        <v>-4.6850690841674796</v>
      </c>
      <c r="I1385" s="9">
        <v>2.8618440628051798</v>
      </c>
      <c r="J1385" s="9">
        <v>1.9193820953369101</v>
      </c>
      <c r="K1385" s="9">
        <v>2.05842208862305</v>
      </c>
      <c r="L1385" s="9">
        <v>2.31093406677246</v>
      </c>
      <c r="M1385" s="9">
        <v>2.01458835601807</v>
      </c>
      <c r="N1385" s="10">
        <v>2.12551689147949</v>
      </c>
      <c r="O1385" s="5">
        <v>0.158635457987054</v>
      </c>
      <c r="P1385" s="6">
        <v>0.88720130932896901</v>
      </c>
      <c r="Q1385" s="6">
        <v>-0.129536310831706</v>
      </c>
      <c r="R1385" s="7">
        <v>-0.42305642431128898</v>
      </c>
    </row>
    <row r="1386" spans="1:18" x14ac:dyDescent="0.25">
      <c r="A1386" s="2" t="s">
        <v>4223</v>
      </c>
      <c r="B1386" s="2" t="s">
        <v>4223</v>
      </c>
      <c r="C1386" s="37" t="s">
        <v>4224</v>
      </c>
      <c r="D1386" s="4" t="s">
        <v>4225</v>
      </c>
      <c r="E1386" s="4">
        <v>75.224999999999994</v>
      </c>
      <c r="F1386" s="8">
        <v>-4.8866419792175302</v>
      </c>
      <c r="G1386" s="9">
        <v>-4.0508847236633301</v>
      </c>
      <c r="H1386" s="9">
        <v>-3.6702778339386</v>
      </c>
      <c r="I1386" s="9">
        <v>2.5173921585082999</v>
      </c>
      <c r="J1386" s="9">
        <v>2.6313362121582</v>
      </c>
      <c r="K1386" s="9">
        <v>2.5794296264648402</v>
      </c>
      <c r="L1386" s="9">
        <v>2.1735134124755899</v>
      </c>
      <c r="M1386" s="9">
        <v>2.4941091537475599</v>
      </c>
      <c r="N1386" s="10">
        <v>2.6712284088134801</v>
      </c>
      <c r="O1386" s="5">
        <v>0.36262844421781598</v>
      </c>
      <c r="P1386" s="6">
        <v>0.750701492537313</v>
      </c>
      <c r="Q1386" s="6">
        <v>-0.12976900736490901</v>
      </c>
      <c r="R1386" s="7">
        <v>-0.86899834283216304</v>
      </c>
    </row>
    <row r="1387" spans="1:18" x14ac:dyDescent="0.25">
      <c r="A1387" s="2" t="s">
        <v>4226</v>
      </c>
      <c r="B1387" s="2" t="s">
        <v>4226</v>
      </c>
      <c r="C1387" s="37" t="s">
        <v>4227</v>
      </c>
      <c r="D1387" s="4" t="s">
        <v>4228</v>
      </c>
      <c r="E1387" s="4">
        <v>58.14</v>
      </c>
      <c r="F1387" s="8">
        <v>-4.0408582687377903</v>
      </c>
      <c r="G1387" s="9">
        <v>-6.1556057929992702</v>
      </c>
      <c r="H1387" s="9">
        <v>-4.1308465003967303</v>
      </c>
      <c r="I1387" s="9">
        <v>2.9565839767456099</v>
      </c>
      <c r="J1387" s="9">
        <v>2.7278690338134801</v>
      </c>
      <c r="K1387" s="9">
        <v>2.6256275177002002</v>
      </c>
      <c r="L1387" s="9">
        <v>2.5798454284668</v>
      </c>
      <c r="M1387" s="9">
        <v>2.6746339797973602</v>
      </c>
      <c r="N1387" s="10">
        <v>2.6654014587402299</v>
      </c>
      <c r="O1387" s="5">
        <v>0.56413191168034604</v>
      </c>
      <c r="P1387" s="6">
        <v>0.61218969072164997</v>
      </c>
      <c r="Q1387" s="6">
        <v>-0.13006655375162701</v>
      </c>
      <c r="R1387" s="7">
        <v>-1.27037540531145</v>
      </c>
    </row>
    <row r="1388" spans="1:18" x14ac:dyDescent="0.25">
      <c r="A1388" s="2" t="s">
        <v>4229</v>
      </c>
      <c r="B1388" s="2" t="s">
        <v>4229</v>
      </c>
      <c r="C1388" s="37" t="s">
        <v>4230</v>
      </c>
      <c r="D1388" s="4" t="s">
        <v>4231</v>
      </c>
      <c r="E1388" s="4">
        <v>47.996000000000002</v>
      </c>
      <c r="F1388" s="8">
        <v>-3.0404393672943102</v>
      </c>
      <c r="G1388" s="9">
        <v>-4.4764199256896999</v>
      </c>
      <c r="H1388" s="9">
        <v>-4.9487843513488796</v>
      </c>
      <c r="I1388" s="9">
        <v>2.0719747543335001</v>
      </c>
      <c r="J1388" s="9">
        <v>1.87485694885254</v>
      </c>
      <c r="K1388" s="9">
        <v>1.7058258056640601</v>
      </c>
      <c r="L1388" s="9">
        <v>1.6581325531005899</v>
      </c>
      <c r="M1388" s="9">
        <v>1.7343664169311499</v>
      </c>
      <c r="N1388" s="10">
        <v>1.8692798614502</v>
      </c>
      <c r="O1388" s="5">
        <v>0.45913133810080797</v>
      </c>
      <c r="P1388" s="6">
        <v>0.67870476190476203</v>
      </c>
      <c r="Q1388" s="6">
        <v>-0.13029289245605499</v>
      </c>
      <c r="R1388" s="7">
        <v>-1.06366283276324</v>
      </c>
    </row>
    <row r="1389" spans="1:18" x14ac:dyDescent="0.25">
      <c r="A1389" s="2" t="s">
        <v>4232</v>
      </c>
      <c r="B1389" s="2" t="s">
        <v>4232</v>
      </c>
      <c r="C1389" s="37" t="s">
        <v>4233</v>
      </c>
      <c r="D1389" s="4" t="s">
        <v>4234</v>
      </c>
      <c r="E1389" s="4">
        <v>23.489000000000001</v>
      </c>
      <c r="F1389" s="8">
        <v>-4.6600594520568803</v>
      </c>
      <c r="G1389" s="9">
        <v>-4.97997951507568</v>
      </c>
      <c r="H1389" s="9">
        <v>-4.5394635200500497</v>
      </c>
      <c r="I1389" s="9">
        <v>1.69279766082764</v>
      </c>
      <c r="J1389" s="9">
        <v>1.41695213317871</v>
      </c>
      <c r="K1389" s="9">
        <v>1.7840328216552701</v>
      </c>
      <c r="L1389" s="9">
        <v>1.8008327484130899</v>
      </c>
      <c r="M1389" s="9">
        <v>1.32811450958252</v>
      </c>
      <c r="N1389" s="10">
        <v>1.3720817565918</v>
      </c>
      <c r="O1389" s="5">
        <v>0.28223282577200698</v>
      </c>
      <c r="P1389" s="6">
        <v>0.81089372937293702</v>
      </c>
      <c r="Q1389" s="6">
        <v>-0.13091786702474001</v>
      </c>
      <c r="R1389" s="7">
        <v>-0.70068360448301903</v>
      </c>
    </row>
    <row r="1390" spans="1:18" x14ac:dyDescent="0.25">
      <c r="A1390" s="2" t="s">
        <v>4235</v>
      </c>
      <c r="B1390" s="2" t="s">
        <v>4235</v>
      </c>
      <c r="C1390" s="37" t="s">
        <v>4236</v>
      </c>
      <c r="D1390" s="4" t="s">
        <v>4237</v>
      </c>
      <c r="E1390" s="4">
        <v>28.611999999999998</v>
      </c>
      <c r="F1390" s="8">
        <v>-5.89852094650269</v>
      </c>
      <c r="G1390" s="9">
        <v>-5.0899224281311</v>
      </c>
      <c r="H1390" s="9">
        <v>-4.2607684135437003</v>
      </c>
      <c r="I1390" s="9">
        <v>3.1196699142456099</v>
      </c>
      <c r="J1390" s="9">
        <v>3.3065872192382799</v>
      </c>
      <c r="K1390" s="9">
        <v>3.2737007141113299</v>
      </c>
      <c r="L1390" s="9">
        <v>3.1945819854736301</v>
      </c>
      <c r="M1390" s="9">
        <v>2.9734411239624001</v>
      </c>
      <c r="N1390" s="10">
        <v>3.1340961456298801</v>
      </c>
      <c r="O1390" s="5">
        <v>0.68907051431708799</v>
      </c>
      <c r="P1390" s="6">
        <v>0.54552162849872798</v>
      </c>
      <c r="Q1390" s="6">
        <v>-0.132612864176432</v>
      </c>
      <c r="R1390" s="7">
        <v>-1.51390432852693</v>
      </c>
    </row>
    <row r="1391" spans="1:18" x14ac:dyDescent="0.25">
      <c r="A1391" s="2" t="s">
        <v>4238</v>
      </c>
      <c r="B1391" s="2" t="s">
        <v>4238</v>
      </c>
      <c r="C1391" s="37" t="s">
        <v>4239</v>
      </c>
      <c r="D1391" s="4" t="s">
        <v>4240</v>
      </c>
      <c r="E1391" s="4">
        <v>90.254000000000005</v>
      </c>
      <c r="F1391" s="8">
        <v>-4.3734936714172399</v>
      </c>
      <c r="G1391" s="9">
        <v>-5.4153604507446298</v>
      </c>
      <c r="H1391" s="9">
        <v>-4.1275315284729004</v>
      </c>
      <c r="I1391" s="9">
        <v>0.76783466339111295</v>
      </c>
      <c r="J1391" s="9">
        <v>0.29622077941894498</v>
      </c>
      <c r="K1391" s="9">
        <v>0.37679100036621099</v>
      </c>
      <c r="L1391" s="9">
        <v>0.87883567810058605</v>
      </c>
      <c r="M1391" s="9">
        <v>0.21406078338623</v>
      </c>
      <c r="N1391" s="10">
        <v>-5.2232742309570299E-2</v>
      </c>
      <c r="O1391" s="5">
        <v>0.160046576100009</v>
      </c>
      <c r="P1391" s="6">
        <v>0.88857174151150098</v>
      </c>
      <c r="Q1391" s="6">
        <v>-0.13339424133300801</v>
      </c>
      <c r="R1391" s="7">
        <v>-0.42640817040456003</v>
      </c>
    </row>
    <row r="1392" spans="1:18" x14ac:dyDescent="0.25">
      <c r="A1392" s="2" t="s">
        <v>4241</v>
      </c>
      <c r="B1392" s="2" t="s">
        <v>4241</v>
      </c>
      <c r="C1392" s="37" t="s">
        <v>4242</v>
      </c>
      <c r="D1392" s="4" t="s">
        <v>4243</v>
      </c>
      <c r="E1392" s="4">
        <v>9.4771000000000001</v>
      </c>
      <c r="F1392" s="8">
        <v>-0.17076301574707001</v>
      </c>
      <c r="G1392" s="9">
        <v>-0.34729671478271501</v>
      </c>
      <c r="H1392" s="9">
        <v>-3.4226448535919198</v>
      </c>
      <c r="I1392" s="9">
        <v>1.20060062408447</v>
      </c>
      <c r="J1392" s="9">
        <v>1.5835094451904299</v>
      </c>
      <c r="K1392" s="9">
        <v>1.0744113922119101</v>
      </c>
      <c r="L1392" s="9">
        <v>1.0662784576416</v>
      </c>
      <c r="M1392" s="9">
        <v>0.70362949371337902</v>
      </c>
      <c r="N1392" s="10">
        <v>1.68344306945801</v>
      </c>
      <c r="O1392" s="5">
        <v>0.15581264747186899</v>
      </c>
      <c r="P1392" s="6">
        <v>0.88711111111111096</v>
      </c>
      <c r="Q1392" s="6">
        <v>-0.135056813557943</v>
      </c>
      <c r="R1392" s="7">
        <v>-0.416335910694274</v>
      </c>
    </row>
    <row r="1393" spans="1:18" x14ac:dyDescent="0.25">
      <c r="A1393" s="2" t="s">
        <v>4244</v>
      </c>
      <c r="B1393" s="2" t="s">
        <v>4245</v>
      </c>
      <c r="C1393" s="37" t="s">
        <v>4246</v>
      </c>
      <c r="D1393" s="4" t="s">
        <v>4247</v>
      </c>
      <c r="E1393" s="4">
        <v>40.648000000000003</v>
      </c>
      <c r="F1393" s="8">
        <v>-3.5598306655883798</v>
      </c>
      <c r="G1393" s="9">
        <v>-4.8719372749328604</v>
      </c>
      <c r="H1393" s="9">
        <v>-5.7080354690551802</v>
      </c>
      <c r="I1393" s="9">
        <v>2.5051546096801798</v>
      </c>
      <c r="J1393" s="9">
        <v>2.56478691101074</v>
      </c>
      <c r="K1393" s="9">
        <v>2.6628665924072301</v>
      </c>
      <c r="L1393" s="9">
        <v>2.73036766052246</v>
      </c>
      <c r="M1393" s="9">
        <v>2.3903970718383798</v>
      </c>
      <c r="N1393" s="10">
        <v>2.2042598724365199</v>
      </c>
      <c r="O1393" s="5">
        <v>0.351278367554339</v>
      </c>
      <c r="P1393" s="6">
        <v>0.75832408759124104</v>
      </c>
      <c r="Q1393" s="6">
        <v>-0.13592783610026099</v>
      </c>
      <c r="R1393" s="7">
        <v>-0.84564434551963397</v>
      </c>
    </row>
    <row r="1394" spans="1:18" x14ac:dyDescent="0.25">
      <c r="A1394" s="2" t="s">
        <v>4248</v>
      </c>
      <c r="B1394" s="2" t="s">
        <v>4248</v>
      </c>
      <c r="C1394" s="37" t="s">
        <v>4249</v>
      </c>
      <c r="D1394" s="4" t="s">
        <v>4250</v>
      </c>
      <c r="E1394" s="4">
        <v>75.126000000000005</v>
      </c>
      <c r="F1394" s="8">
        <v>-3.63348388671875</v>
      </c>
      <c r="G1394" s="9">
        <v>-4.9593558311462402</v>
      </c>
      <c r="H1394" s="9">
        <v>-5.04347944259644</v>
      </c>
      <c r="I1394" s="9">
        <v>2.23237133026123</v>
      </c>
      <c r="J1394" s="9">
        <v>2.6490535736084002</v>
      </c>
      <c r="K1394" s="9">
        <v>1.94082450866699</v>
      </c>
      <c r="L1394" s="9">
        <v>2.2110824584960902</v>
      </c>
      <c r="M1394" s="9">
        <v>1.9421739578247099</v>
      </c>
      <c r="N1394" s="10">
        <v>2.2587108612060498</v>
      </c>
      <c r="O1394" s="5">
        <v>0.23596969939646301</v>
      </c>
      <c r="P1394" s="6">
        <v>0.84211070110701103</v>
      </c>
      <c r="Q1394" s="6">
        <v>-0.13676071166992201</v>
      </c>
      <c r="R1394" s="7">
        <v>-0.60005990332859804</v>
      </c>
    </row>
    <row r="1395" spans="1:18" x14ac:dyDescent="0.25">
      <c r="A1395" s="2" t="s">
        <v>4251</v>
      </c>
      <c r="B1395" s="2" t="s">
        <v>4252</v>
      </c>
      <c r="C1395" s="37" t="s">
        <v>4253</v>
      </c>
      <c r="D1395" s="4" t="s">
        <v>4254</v>
      </c>
      <c r="E1395" s="4">
        <v>34.094999999999999</v>
      </c>
      <c r="F1395" s="8">
        <v>-6.3921618461608896</v>
      </c>
      <c r="G1395" s="9">
        <v>-1.44150638580322</v>
      </c>
      <c r="H1395" s="9">
        <v>-5.7593746185302699</v>
      </c>
      <c r="I1395" s="9">
        <v>3.44515132904053</v>
      </c>
      <c r="J1395" s="9">
        <v>3.0303535461425799</v>
      </c>
      <c r="K1395" s="9">
        <v>3.3553524017334002</v>
      </c>
      <c r="L1395" s="9">
        <v>3.2202129364013699</v>
      </c>
      <c r="M1395" s="9">
        <v>3.1020231246948198</v>
      </c>
      <c r="N1395" s="10">
        <v>3.09781074523926</v>
      </c>
      <c r="O1395" s="5">
        <v>0.44504895057714799</v>
      </c>
      <c r="P1395" s="6">
        <v>0.68964606265876405</v>
      </c>
      <c r="Q1395" s="6">
        <v>-0.136936823527018</v>
      </c>
      <c r="R1395" s="7">
        <v>-1.03561503995468</v>
      </c>
    </row>
    <row r="1396" spans="1:18" x14ac:dyDescent="0.25">
      <c r="A1396" s="2" t="s">
        <v>4255</v>
      </c>
      <c r="B1396" s="2" t="s">
        <v>4255</v>
      </c>
      <c r="C1396" s="37" t="s">
        <v>4256</v>
      </c>
      <c r="D1396" s="4" t="s">
        <v>4257</v>
      </c>
      <c r="E1396" s="4">
        <v>79.186999999999998</v>
      </c>
      <c r="F1396" s="8">
        <v>-4.0250482559204102</v>
      </c>
      <c r="G1396" s="9">
        <v>-4.9527144432067898</v>
      </c>
      <c r="H1396" s="9">
        <v>5.6201286315918004</v>
      </c>
      <c r="I1396" s="9">
        <v>-0.408679008483887</v>
      </c>
      <c r="J1396" s="9">
        <v>-1.3694381713867201</v>
      </c>
      <c r="K1396" s="9">
        <v>-6.3913345336914104E-2</v>
      </c>
      <c r="L1396" s="9">
        <v>-0.840301513671875</v>
      </c>
      <c r="M1396" s="9">
        <v>-1.03673076629639</v>
      </c>
      <c r="N1396" s="10">
        <v>-0.37874412536621099</v>
      </c>
      <c r="O1396" s="5">
        <v>0.114708324318396</v>
      </c>
      <c r="P1396" s="6">
        <v>0.91005361659079398</v>
      </c>
      <c r="Q1396" s="6">
        <v>-0.137915293375651</v>
      </c>
      <c r="R1396" s="7">
        <v>-0.31589717735157602</v>
      </c>
    </row>
    <row r="1397" spans="1:18" x14ac:dyDescent="0.25">
      <c r="A1397" s="2" t="s">
        <v>4258</v>
      </c>
      <c r="B1397" s="2" t="s">
        <v>4258</v>
      </c>
      <c r="C1397" s="37" t="s">
        <v>4259</v>
      </c>
      <c r="D1397" s="4" t="s">
        <v>4260</v>
      </c>
      <c r="E1397" s="4">
        <v>145.83000000000001</v>
      </c>
      <c r="F1397" s="8">
        <v>-3.64252853393555</v>
      </c>
      <c r="G1397" s="9">
        <v>-3.1904942989349401</v>
      </c>
      <c r="H1397" s="9">
        <v>-3.8779678344726598</v>
      </c>
      <c r="I1397" s="9">
        <v>3.8020219802856401</v>
      </c>
      <c r="J1397" s="9">
        <v>3.72041893005371</v>
      </c>
      <c r="K1397" s="9">
        <v>3.7516555786132799</v>
      </c>
      <c r="L1397" s="9">
        <v>3.84578514099121</v>
      </c>
      <c r="M1397" s="9">
        <v>3.2706594467163099</v>
      </c>
      <c r="N1397" s="10">
        <v>3.74335861206055</v>
      </c>
      <c r="O1397" s="5">
        <v>0.31623448101365498</v>
      </c>
      <c r="P1397" s="6">
        <v>0.78563611111111098</v>
      </c>
      <c r="Q1397" s="6">
        <v>-0.13809776306152299</v>
      </c>
      <c r="R1397" s="7">
        <v>-0.77274374414421299</v>
      </c>
    </row>
    <row r="1398" spans="1:18" x14ac:dyDescent="0.25">
      <c r="A1398" s="2" t="s">
        <v>4261</v>
      </c>
      <c r="B1398" s="2" t="s">
        <v>4261</v>
      </c>
      <c r="C1398" s="37" t="s">
        <v>4262</v>
      </c>
      <c r="D1398" s="4" t="s">
        <v>4263</v>
      </c>
      <c r="E1398" s="4">
        <v>350.93</v>
      </c>
      <c r="F1398" s="8">
        <v>-4.9204425811767596</v>
      </c>
      <c r="G1398" s="9">
        <v>-4.0921916961669904</v>
      </c>
      <c r="H1398" s="9">
        <v>-3.2833635807037398</v>
      </c>
      <c r="I1398" s="9">
        <v>4.8380060195922896</v>
      </c>
      <c r="J1398" s="9">
        <v>4.9515552520751998</v>
      </c>
      <c r="K1398" s="9">
        <v>4.6650199890136701</v>
      </c>
      <c r="L1398" s="9">
        <v>4.6828441619873002</v>
      </c>
      <c r="M1398" s="9">
        <v>4.5427999496459996</v>
      </c>
      <c r="N1398" s="10">
        <v>4.8140563964843803</v>
      </c>
      <c r="O1398" s="5">
        <v>0.533027662594591</v>
      </c>
      <c r="P1398" s="6">
        <v>0.63300589390962703</v>
      </c>
      <c r="Q1398" s="6">
        <v>-0.138293584187825</v>
      </c>
      <c r="R1398" s="7">
        <v>-1.2094848358612</v>
      </c>
    </row>
    <row r="1399" spans="1:18" x14ac:dyDescent="0.25">
      <c r="A1399" s="2" t="s">
        <v>4264</v>
      </c>
      <c r="B1399" s="2" t="s">
        <v>4264</v>
      </c>
      <c r="C1399" s="37" t="s">
        <v>4265</v>
      </c>
      <c r="D1399" s="4" t="s">
        <v>4266</v>
      </c>
      <c r="E1399" s="4">
        <v>66.227999999999994</v>
      </c>
      <c r="F1399" s="8">
        <v>-5.2334952354431197</v>
      </c>
      <c r="G1399" s="9">
        <v>-5.9273962974548304</v>
      </c>
      <c r="H1399" s="9">
        <v>-5.4115567207336399</v>
      </c>
      <c r="I1399" s="9">
        <v>0.48699855804443398</v>
      </c>
      <c r="J1399" s="9">
        <v>-0.255111694335938</v>
      </c>
      <c r="K1399" s="9">
        <v>0.58062934875488303</v>
      </c>
      <c r="L1399" s="9">
        <v>0.61724853515625</v>
      </c>
      <c r="M1399" s="9">
        <v>-0.292874336242676</v>
      </c>
      <c r="N1399" s="10">
        <v>7.2338104248046903E-2</v>
      </c>
      <c r="O1399" s="5">
        <v>0.13687208271016901</v>
      </c>
      <c r="P1399" s="6">
        <v>0.895265477439664</v>
      </c>
      <c r="Q1399" s="6">
        <v>-0.13860130310058599</v>
      </c>
      <c r="R1399" s="7">
        <v>-0.37067854917686599</v>
      </c>
    </row>
    <row r="1400" spans="1:18" x14ac:dyDescent="0.25">
      <c r="A1400" s="2" t="s">
        <v>4267</v>
      </c>
      <c r="B1400" s="2" t="s">
        <v>4267</v>
      </c>
      <c r="C1400" s="37" t="s">
        <v>4268</v>
      </c>
      <c r="D1400" s="4" t="s">
        <v>4269</v>
      </c>
      <c r="E1400" s="4">
        <v>45.374000000000002</v>
      </c>
      <c r="F1400" s="8">
        <v>-5.9947261810302699</v>
      </c>
      <c r="G1400" s="9">
        <v>-0.395871162414551</v>
      </c>
      <c r="H1400" s="9">
        <v>-1.89591789245605</v>
      </c>
      <c r="I1400" s="9">
        <v>3.3781824111938499</v>
      </c>
      <c r="J1400" s="9">
        <v>3.57136154174805</v>
      </c>
      <c r="K1400" s="9">
        <v>3.5676174163818399</v>
      </c>
      <c r="L1400" s="9">
        <v>3.6341609954834002</v>
      </c>
      <c r="M1400" s="9">
        <v>3.2031736373901398</v>
      </c>
      <c r="N1400" s="10">
        <v>3.2640018463134801</v>
      </c>
      <c r="O1400" s="5">
        <v>0.39261711098484198</v>
      </c>
      <c r="P1400" s="6">
        <v>0.72182608695652195</v>
      </c>
      <c r="Q1400" s="6">
        <v>-0.13860829671224001</v>
      </c>
      <c r="R1400" s="7">
        <v>-0.93017813695026097</v>
      </c>
    </row>
    <row r="1401" spans="1:18" x14ac:dyDescent="0.25">
      <c r="A1401" s="2" t="s">
        <v>4270</v>
      </c>
      <c r="B1401" s="2" t="s">
        <v>4270</v>
      </c>
      <c r="C1401" s="37" t="s">
        <v>4271</v>
      </c>
      <c r="D1401" s="4" t="s">
        <v>4272</v>
      </c>
      <c r="E1401" s="4">
        <v>119.75</v>
      </c>
      <c r="F1401" s="8">
        <v>-3.5864925384521502</v>
      </c>
      <c r="G1401" s="9">
        <v>-5.0142440795898402</v>
      </c>
      <c r="H1401" s="9">
        <v>-5.3777732849121103</v>
      </c>
      <c r="I1401" s="9">
        <v>1.6411886215210001</v>
      </c>
      <c r="J1401" s="9">
        <v>2.0704326629638699</v>
      </c>
      <c r="K1401" s="9">
        <v>2.2493553161621098</v>
      </c>
      <c r="L1401" s="9">
        <v>1.7021656036377</v>
      </c>
      <c r="M1401" s="9">
        <v>2.19475650787354</v>
      </c>
      <c r="N1401" s="10">
        <v>1.64585113525391</v>
      </c>
      <c r="O1401" s="5">
        <v>0.21601798650879001</v>
      </c>
      <c r="P1401" s="6">
        <v>0.85448655110579796</v>
      </c>
      <c r="Q1401" s="6">
        <v>-0.139401117960612</v>
      </c>
      <c r="R1401" s="7">
        <v>-0.55557239365002198</v>
      </c>
    </row>
    <row r="1402" spans="1:18" x14ac:dyDescent="0.25">
      <c r="A1402" s="2" t="s">
        <v>4273</v>
      </c>
      <c r="B1402" s="2" t="s">
        <v>4273</v>
      </c>
      <c r="C1402" s="37" t="s">
        <v>4274</v>
      </c>
      <c r="D1402" s="4" t="s">
        <v>4275</v>
      </c>
      <c r="E1402" s="4">
        <v>99.418999999999997</v>
      </c>
      <c r="F1402" s="8">
        <v>-4.5366902351379403</v>
      </c>
      <c r="G1402" s="9">
        <v>-4.6443552970886204</v>
      </c>
      <c r="H1402" s="9">
        <v>-4.8054232597351101</v>
      </c>
      <c r="I1402" s="9">
        <v>0.17467212677002</v>
      </c>
      <c r="J1402" s="9">
        <v>-1.0434322357177701</v>
      </c>
      <c r="K1402" s="9">
        <v>0.71492195129394498</v>
      </c>
      <c r="L1402" s="9">
        <v>-0.39306449890136702</v>
      </c>
      <c r="M1402" s="9">
        <v>8.3905220031738295E-2</v>
      </c>
      <c r="N1402" s="10">
        <v>-0.270858764648438</v>
      </c>
      <c r="O1402" s="5">
        <v>9.4067567646125894E-2</v>
      </c>
      <c r="P1402" s="6">
        <v>0.93201382033563696</v>
      </c>
      <c r="Q1402" s="6">
        <v>-0.14205996195475301</v>
      </c>
      <c r="R1402" s="7">
        <v>-0.26340166804515103</v>
      </c>
    </row>
    <row r="1403" spans="1:18" x14ac:dyDescent="0.25">
      <c r="A1403" s="2" t="s">
        <v>4276</v>
      </c>
      <c r="B1403" s="2" t="s">
        <v>4276</v>
      </c>
      <c r="C1403" s="37" t="s">
        <v>4277</v>
      </c>
      <c r="D1403" s="4" t="s">
        <v>4278</v>
      </c>
      <c r="E1403" s="4">
        <v>29.702000000000002</v>
      </c>
      <c r="F1403" s="8">
        <v>2.47467041015625</v>
      </c>
      <c r="G1403" s="9">
        <v>2.3710165023803702</v>
      </c>
      <c r="H1403" s="9">
        <v>1.8484973907470701</v>
      </c>
      <c r="I1403" s="9">
        <v>7.55324459075928</v>
      </c>
      <c r="J1403" s="9">
        <v>7.4789733886718803</v>
      </c>
      <c r="K1403" s="9">
        <v>7.41764259338379</v>
      </c>
      <c r="L1403" s="9">
        <v>7.4625129699706996</v>
      </c>
      <c r="M1403" s="9">
        <v>7.1823873519897496</v>
      </c>
      <c r="N1403" s="10">
        <v>7.3786811828613299</v>
      </c>
      <c r="O1403" s="5">
        <v>0.70646711850727695</v>
      </c>
      <c r="P1403" s="6">
        <v>0.54296296296296298</v>
      </c>
      <c r="Q1403" s="6">
        <v>-0.142093022664388</v>
      </c>
      <c r="R1403" s="7">
        <v>-1.5478305126241201</v>
      </c>
    </row>
    <row r="1404" spans="1:18" x14ac:dyDescent="0.25">
      <c r="A1404" s="2" t="s">
        <v>4279</v>
      </c>
      <c r="B1404" s="2" t="s">
        <v>4279</v>
      </c>
      <c r="C1404" s="37" t="s">
        <v>4280</v>
      </c>
      <c r="D1404" s="4" t="s">
        <v>4281</v>
      </c>
      <c r="E1404" s="4">
        <v>155.97999999999999</v>
      </c>
      <c r="F1404" s="8">
        <v>-2.9011917114257799</v>
      </c>
      <c r="G1404" s="9">
        <v>-3.8313243389129599</v>
      </c>
      <c r="H1404" s="9">
        <v>-4.1949434280395499</v>
      </c>
      <c r="I1404" s="9">
        <v>5.3674840927123997</v>
      </c>
      <c r="J1404" s="9">
        <v>5.4093170166015598</v>
      </c>
      <c r="K1404" s="9">
        <v>5.2305660247802699</v>
      </c>
      <c r="L1404" s="9">
        <v>5.2034206390380904</v>
      </c>
      <c r="M1404" s="9">
        <v>5.1755666732788104</v>
      </c>
      <c r="N1404" s="10">
        <v>5.2014484405517596</v>
      </c>
      <c r="O1404" s="5">
        <v>1.2218100928839399</v>
      </c>
      <c r="P1404" s="6">
        <v>0.37220915032679702</v>
      </c>
      <c r="Q1404" s="6">
        <v>-0.14231046040852799</v>
      </c>
      <c r="R1404" s="7">
        <v>-2.6006773912360601</v>
      </c>
    </row>
    <row r="1405" spans="1:18" x14ac:dyDescent="0.25">
      <c r="A1405" s="2" t="s">
        <v>4282</v>
      </c>
      <c r="B1405" s="2" t="s">
        <v>4282</v>
      </c>
      <c r="C1405" s="37" t="s">
        <v>4283</v>
      </c>
      <c r="D1405" s="4" t="s">
        <v>4284</v>
      </c>
      <c r="E1405" s="4">
        <v>32.866</v>
      </c>
      <c r="F1405" s="8">
        <v>1.7077732086181601</v>
      </c>
      <c r="G1405" s="9">
        <v>1.6470422744751001</v>
      </c>
      <c r="H1405" s="9">
        <v>2.3135910034179701</v>
      </c>
      <c r="I1405" s="9">
        <v>3.5728788375854501</v>
      </c>
      <c r="J1405" s="9">
        <v>3.8217201232910201</v>
      </c>
      <c r="K1405" s="9">
        <v>3.8985576629638699</v>
      </c>
      <c r="L1405" s="9">
        <v>3.2110824584960902</v>
      </c>
      <c r="M1405" s="9">
        <v>3.9759168624877899</v>
      </c>
      <c r="N1405" s="10">
        <v>3.6789741516113299</v>
      </c>
      <c r="O1405" s="5">
        <v>0.229241409104778</v>
      </c>
      <c r="P1405" s="6">
        <v>0.84324711596842705</v>
      </c>
      <c r="Q1405" s="6">
        <v>-0.14239438374837299</v>
      </c>
      <c r="R1405" s="7">
        <v>-0.58513793998983799</v>
      </c>
    </row>
    <row r="1406" spans="1:18" x14ac:dyDescent="0.25">
      <c r="A1406" s="2" t="s">
        <v>4285</v>
      </c>
      <c r="B1406" s="2" t="s">
        <v>4285</v>
      </c>
      <c r="C1406" s="37" t="s">
        <v>4286</v>
      </c>
      <c r="D1406" s="4" t="s">
        <v>4287</v>
      </c>
      <c r="E1406" s="4">
        <v>73.680000000000007</v>
      </c>
      <c r="F1406" s="8">
        <v>4.4273014068603498</v>
      </c>
      <c r="G1406" s="9">
        <v>3.93276119232178</v>
      </c>
      <c r="H1406" s="9">
        <v>4.1300678253173801</v>
      </c>
      <c r="I1406" s="9">
        <v>5.9906187057495099</v>
      </c>
      <c r="J1406" s="9">
        <v>5.9528083801269496</v>
      </c>
      <c r="K1406" s="9">
        <v>5.8193416595459002</v>
      </c>
      <c r="L1406" s="9">
        <v>5.5698471069335902</v>
      </c>
      <c r="M1406" s="9">
        <v>5.8854475021362296</v>
      </c>
      <c r="N1406" s="10">
        <v>5.8787269592285201</v>
      </c>
      <c r="O1406" s="5">
        <v>0.54268858849479595</v>
      </c>
      <c r="P1406" s="6">
        <v>0.62790809190809205</v>
      </c>
      <c r="Q1406" s="6">
        <v>-0.14291572570800801</v>
      </c>
      <c r="R1406" s="7">
        <v>-1.2284203739134201</v>
      </c>
    </row>
    <row r="1407" spans="1:18" x14ac:dyDescent="0.25">
      <c r="A1407" s="2" t="s">
        <v>4288</v>
      </c>
      <c r="B1407" s="2" t="s">
        <v>4288</v>
      </c>
      <c r="C1407" s="37" t="s">
        <v>4289</v>
      </c>
      <c r="D1407" s="4" t="s">
        <v>4290</v>
      </c>
      <c r="E1407" s="4">
        <v>20.783000000000001</v>
      </c>
      <c r="F1407" s="8">
        <v>-5.8416094779968297</v>
      </c>
      <c r="G1407" s="9">
        <v>-6.0487961769104004</v>
      </c>
      <c r="H1407" s="9">
        <v>-4.7415437698364302</v>
      </c>
      <c r="I1407" s="9">
        <v>-3.4111013412475599</v>
      </c>
      <c r="J1407" s="9">
        <v>-4.3128681182861301</v>
      </c>
      <c r="K1407" s="9">
        <v>-4.2327594757080096</v>
      </c>
      <c r="L1407" s="9">
        <v>-3.6802272796630899</v>
      </c>
      <c r="M1407" s="9">
        <v>-4.0070524215698198</v>
      </c>
      <c r="N1407" s="10">
        <v>-4.6982893943786603</v>
      </c>
      <c r="O1407" s="5">
        <v>0.12582965159235801</v>
      </c>
      <c r="P1407" s="6">
        <v>0.90020391349124596</v>
      </c>
      <c r="Q1407" s="6">
        <v>-0.14294672012329099</v>
      </c>
      <c r="R1407" s="7">
        <v>-0.34357844122328102</v>
      </c>
    </row>
    <row r="1408" spans="1:18" x14ac:dyDescent="0.25">
      <c r="A1408" s="2" t="s">
        <v>4291</v>
      </c>
      <c r="B1408" s="2" t="s">
        <v>4291</v>
      </c>
      <c r="C1408" s="37" t="s">
        <v>4292</v>
      </c>
      <c r="D1408" s="4" t="s">
        <v>4293</v>
      </c>
      <c r="E1408" s="4">
        <v>103.06</v>
      </c>
      <c r="F1408" s="8">
        <v>-6.6215519905090297</v>
      </c>
      <c r="G1408" s="9">
        <v>-3.6954698562622101</v>
      </c>
      <c r="H1408" s="9">
        <v>1.2108249664306601</v>
      </c>
      <c r="I1408" s="9">
        <v>-4.2547540664672896</v>
      </c>
      <c r="J1408" s="9">
        <v>-5.0827207565307599</v>
      </c>
      <c r="K1408" s="9">
        <v>-5.0126266479492196</v>
      </c>
      <c r="L1408" s="9">
        <v>-5.4182972908020002</v>
      </c>
      <c r="M1408" s="9">
        <v>-5.5356540679931596</v>
      </c>
      <c r="N1408" s="10">
        <v>-3.82711601257324</v>
      </c>
      <c r="O1408" s="5">
        <v>8.3130830155226695E-2</v>
      </c>
      <c r="P1408" s="6">
        <v>0.93917983519146897</v>
      </c>
      <c r="Q1408" s="6">
        <v>-0.143655300140381</v>
      </c>
      <c r="R1408" s="7">
        <v>-0.234944366069268</v>
      </c>
    </row>
    <row r="1409" spans="1:18" x14ac:dyDescent="0.25">
      <c r="A1409" s="2" t="s">
        <v>4294</v>
      </c>
      <c r="B1409" s="2" t="s">
        <v>4294</v>
      </c>
      <c r="C1409" s="37" t="s">
        <v>4295</v>
      </c>
      <c r="D1409" s="4" t="s">
        <v>4296</v>
      </c>
      <c r="E1409" s="4">
        <v>91.078999999999994</v>
      </c>
      <c r="F1409" s="8">
        <v>-3.9171040058136</v>
      </c>
      <c r="G1409" s="9">
        <v>-3.5329654216766402</v>
      </c>
      <c r="H1409" s="9">
        <v>-3.88254022598267</v>
      </c>
      <c r="I1409" s="9">
        <v>-3.2341470718383798</v>
      </c>
      <c r="J1409" s="9">
        <v>-4.5533981323242196</v>
      </c>
      <c r="K1409" s="9">
        <v>-1.30465507507324</v>
      </c>
      <c r="L1409" s="9">
        <v>-1.8766784667968801</v>
      </c>
      <c r="M1409" s="9">
        <v>-5.2350344657897896</v>
      </c>
      <c r="N1409" s="10">
        <v>-2.4134101867675799</v>
      </c>
      <c r="O1409" s="5">
        <v>3.4727362656037403E-2</v>
      </c>
      <c r="P1409" s="6">
        <v>0.97712505643340897</v>
      </c>
      <c r="Q1409" s="6">
        <v>-0.14430761337280301</v>
      </c>
      <c r="R1409" s="7">
        <v>-0.102690620440021</v>
      </c>
    </row>
    <row r="1410" spans="1:18" x14ac:dyDescent="0.25">
      <c r="A1410" s="2" t="s">
        <v>4297</v>
      </c>
      <c r="B1410" s="2" t="s">
        <v>4297</v>
      </c>
      <c r="C1410" s="37" t="s">
        <v>4298</v>
      </c>
      <c r="D1410" s="4" t="s">
        <v>4299</v>
      </c>
      <c r="E1410" s="4">
        <v>68.721999999999994</v>
      </c>
      <c r="F1410" s="8">
        <v>-3.9993712902069101</v>
      </c>
      <c r="G1410" s="9">
        <v>-4.68579196929932</v>
      </c>
      <c r="H1410" s="9">
        <v>-5.6361203193664604</v>
      </c>
      <c r="I1410" s="9">
        <v>-1.6339750289917001</v>
      </c>
      <c r="J1410" s="9">
        <v>-1.80159568786621</v>
      </c>
      <c r="K1410" s="9">
        <v>-1.7149505615234399</v>
      </c>
      <c r="L1410" s="9">
        <v>-1.58107566833496</v>
      </c>
      <c r="M1410" s="9">
        <v>-2.1244649887085001</v>
      </c>
      <c r="N1410" s="10">
        <v>-1.8802394866943399</v>
      </c>
      <c r="O1410" s="5">
        <v>0.36918748877663599</v>
      </c>
      <c r="P1410" s="6">
        <v>0.742144360902256</v>
      </c>
      <c r="Q1410" s="6">
        <v>-0.14508628845214799</v>
      </c>
      <c r="R1410" s="7">
        <v>-0.88244231774490201</v>
      </c>
    </row>
    <row r="1411" spans="1:18" x14ac:dyDescent="0.25">
      <c r="A1411" s="2" t="s">
        <v>4300</v>
      </c>
      <c r="B1411" s="2" t="s">
        <v>4300</v>
      </c>
      <c r="C1411" s="37" t="s">
        <v>4301</v>
      </c>
      <c r="D1411" s="4" t="s">
        <v>4302</v>
      </c>
      <c r="E1411" s="4">
        <v>37.646000000000001</v>
      </c>
      <c r="F1411" s="8">
        <v>-5.0111503601074201</v>
      </c>
      <c r="G1411" s="9">
        <v>-4.7759876251220703</v>
      </c>
      <c r="H1411" s="9">
        <v>-5.3911023139953604</v>
      </c>
      <c r="I1411" s="9">
        <v>0.33412647247314498</v>
      </c>
      <c r="J1411" s="9">
        <v>0.72078895568847701</v>
      </c>
      <c r="K1411" s="9">
        <v>0.68567848205566395</v>
      </c>
      <c r="L1411" s="9">
        <v>0.52620697021484397</v>
      </c>
      <c r="M1411" s="9">
        <v>-1.24082565307617E-2</v>
      </c>
      <c r="N1411" s="10">
        <v>0.78871536254882801</v>
      </c>
      <c r="O1411" s="5">
        <v>0.212939089482374</v>
      </c>
      <c r="P1411" s="6">
        <v>0.85909892729439796</v>
      </c>
      <c r="Q1411" s="6">
        <v>-0.146026611328125</v>
      </c>
      <c r="R1411" s="7">
        <v>-0.54864116123896101</v>
      </c>
    </row>
    <row r="1412" spans="1:18" x14ac:dyDescent="0.25">
      <c r="A1412" s="2" t="s">
        <v>4303</v>
      </c>
      <c r="B1412" s="2" t="s">
        <v>4303</v>
      </c>
      <c r="C1412" s="37" t="s">
        <v>4304</v>
      </c>
      <c r="D1412" s="4" t="s">
        <v>4305</v>
      </c>
      <c r="E1412" s="4">
        <v>197.58</v>
      </c>
      <c r="F1412" s="8">
        <v>-6.2610664367675799</v>
      </c>
      <c r="G1412" s="9">
        <v>-3.90925168991089</v>
      </c>
      <c r="H1412" s="9">
        <v>-5.6742734909057599</v>
      </c>
      <c r="I1412" s="9">
        <v>3.46336841583252</v>
      </c>
      <c r="J1412" s="9">
        <v>3.6383533477783199</v>
      </c>
      <c r="K1412" s="9">
        <v>3.9290409088134801</v>
      </c>
      <c r="L1412" s="9">
        <v>3.4469299316406299</v>
      </c>
      <c r="M1412" s="9">
        <v>3.5090532302856401</v>
      </c>
      <c r="N1412" s="10">
        <v>3.6351337432861301</v>
      </c>
      <c r="O1412" s="5">
        <v>0.426876630313542</v>
      </c>
      <c r="P1412" s="6">
        <v>0.69743488943488896</v>
      </c>
      <c r="Q1412" s="6">
        <v>-0.146548589070638</v>
      </c>
      <c r="R1412" s="7">
        <v>-0.99926444029203698</v>
      </c>
    </row>
    <row r="1413" spans="1:18" x14ac:dyDescent="0.25">
      <c r="A1413" s="2" t="s">
        <v>4306</v>
      </c>
      <c r="B1413" s="2" t="s">
        <v>4306</v>
      </c>
      <c r="C1413" s="37" t="s">
        <v>4307</v>
      </c>
      <c r="D1413" s="4" t="s">
        <v>4308</v>
      </c>
      <c r="E1413" s="4">
        <v>38.087000000000003</v>
      </c>
      <c r="F1413" s="8">
        <v>-5.8198933601379403</v>
      </c>
      <c r="G1413" s="9">
        <v>-5.7703952789306596</v>
      </c>
      <c r="H1413" s="9">
        <v>-4.0498323440551802</v>
      </c>
      <c r="I1413" s="9">
        <v>-0.27393245697021501</v>
      </c>
      <c r="J1413" s="9">
        <v>-0.45474052429199202</v>
      </c>
      <c r="K1413" s="9">
        <v>-0.43976020812988298</v>
      </c>
      <c r="L1413" s="9">
        <v>-0.62038612365722701</v>
      </c>
      <c r="M1413" s="9">
        <v>7.2072029113769503E-2</v>
      </c>
      <c r="N1413" s="10">
        <v>-1.0635356903076201</v>
      </c>
      <c r="O1413" s="5">
        <v>0.16603413581486001</v>
      </c>
      <c r="P1413" s="6">
        <v>0.88677076411960098</v>
      </c>
      <c r="Q1413" s="6">
        <v>-0.147805531819661</v>
      </c>
      <c r="R1413" s="7">
        <v>-0.44057311185416798</v>
      </c>
    </row>
    <row r="1414" spans="1:18" x14ac:dyDescent="0.25">
      <c r="A1414" s="2" t="s">
        <v>4309</v>
      </c>
      <c r="B1414" s="2" t="s">
        <v>4309</v>
      </c>
      <c r="C1414" s="37" t="s">
        <v>4310</v>
      </c>
      <c r="D1414" s="4" t="s">
        <v>4311</v>
      </c>
      <c r="E1414" s="4">
        <v>42.15</v>
      </c>
      <c r="F1414" s="8">
        <v>-3.97853684425354</v>
      </c>
      <c r="G1414" s="9">
        <v>-5.1577420234680202</v>
      </c>
      <c r="H1414" s="9">
        <v>-5.5749769210815403</v>
      </c>
      <c r="I1414" s="9">
        <v>0.41052913665771501</v>
      </c>
      <c r="J1414" s="9">
        <v>1.1251678466796899</v>
      </c>
      <c r="K1414" s="9">
        <v>0.90342903137206998</v>
      </c>
      <c r="L1414" s="9">
        <v>0.86858558654785201</v>
      </c>
      <c r="M1414" s="9">
        <v>0.70679378509521495</v>
      </c>
      <c r="N1414" s="10">
        <v>0.41892623901367199</v>
      </c>
      <c r="O1414" s="5">
        <v>0.23413444873335301</v>
      </c>
      <c r="P1414" s="6">
        <v>0.84246965052115297</v>
      </c>
      <c r="Q1414" s="6">
        <v>-0.14827346801757799</v>
      </c>
      <c r="R1414" s="7">
        <v>-0.59599756400833703</v>
      </c>
    </row>
    <row r="1415" spans="1:18" x14ac:dyDescent="0.25">
      <c r="A1415" s="2" t="s">
        <v>4312</v>
      </c>
      <c r="B1415" s="2" t="s">
        <v>4312</v>
      </c>
      <c r="C1415" s="37" t="s">
        <v>4313</v>
      </c>
      <c r="D1415" s="4" t="s">
        <v>4314</v>
      </c>
      <c r="E1415" s="4">
        <v>30.393999999999998</v>
      </c>
      <c r="F1415" s="8">
        <v>-3.9363591670989999</v>
      </c>
      <c r="G1415" s="9">
        <v>-4.3406023979187003</v>
      </c>
      <c r="H1415" s="9">
        <v>-3.7168006896972701</v>
      </c>
      <c r="I1415" s="9">
        <v>0.69495487213134799</v>
      </c>
      <c r="J1415" s="9">
        <v>0.34008979797363298</v>
      </c>
      <c r="K1415" s="9">
        <v>0.67087554931640603</v>
      </c>
      <c r="L1415" s="9">
        <v>0.28225326538085899</v>
      </c>
      <c r="M1415" s="9">
        <v>0.80003833770751998</v>
      </c>
      <c r="N1415" s="10">
        <v>0.176399230957031</v>
      </c>
      <c r="O1415" s="5">
        <v>0.265727007082244</v>
      </c>
      <c r="P1415" s="6">
        <v>0.81944801026957603</v>
      </c>
      <c r="Q1415" s="6">
        <v>-0.14907646179199199</v>
      </c>
      <c r="R1415" s="7">
        <v>-0.66515456835398601</v>
      </c>
    </row>
    <row r="1416" spans="1:18" x14ac:dyDescent="0.25">
      <c r="A1416" s="2" t="s">
        <v>4315</v>
      </c>
      <c r="B1416" s="2" t="s">
        <v>4315</v>
      </c>
      <c r="C1416" s="37" t="s">
        <v>4316</v>
      </c>
      <c r="D1416" s="4" t="s">
        <v>4317</v>
      </c>
      <c r="E1416" s="4">
        <v>27.893000000000001</v>
      </c>
      <c r="F1416" s="8">
        <v>-1.5765953063964799</v>
      </c>
      <c r="G1416" s="9">
        <v>-2.5581960678100599</v>
      </c>
      <c r="H1416" s="9">
        <v>-1.66067314147949</v>
      </c>
      <c r="I1416" s="9">
        <v>5.2259244918823198</v>
      </c>
      <c r="J1416" s="9">
        <v>4.9172821044921902</v>
      </c>
      <c r="K1416" s="9">
        <v>4.7791919708251998</v>
      </c>
      <c r="L1416" s="9">
        <v>4.5035171508789098</v>
      </c>
      <c r="M1416" s="9">
        <v>4.9988298416137704</v>
      </c>
      <c r="N1416" s="10">
        <v>4.97263526916504</v>
      </c>
      <c r="O1416" s="5">
        <v>0.289610697709131</v>
      </c>
      <c r="P1416" s="6">
        <v>0.806324216144096</v>
      </c>
      <c r="Q1416" s="6">
        <v>-0.14913876851399699</v>
      </c>
      <c r="R1416" s="7">
        <v>-0.71644333694052298</v>
      </c>
    </row>
    <row r="1417" spans="1:18" x14ac:dyDescent="0.25">
      <c r="A1417" s="2" t="s">
        <v>4318</v>
      </c>
      <c r="B1417" s="2" t="s">
        <v>4318</v>
      </c>
      <c r="C1417" s="37" t="s">
        <v>4319</v>
      </c>
      <c r="D1417" s="4" t="s">
        <v>4320</v>
      </c>
      <c r="E1417" s="4">
        <v>100.6</v>
      </c>
      <c r="F1417" s="8">
        <v>-3.7323443889617902</v>
      </c>
      <c r="G1417" s="9">
        <v>-5.1680941581726101</v>
      </c>
      <c r="H1417" s="9">
        <v>-5.5446343421936</v>
      </c>
      <c r="I1417" s="9">
        <v>3.80939769744873</v>
      </c>
      <c r="J1417" s="9">
        <v>3.7799701690673801</v>
      </c>
      <c r="K1417" s="9">
        <v>4.0391578674316397</v>
      </c>
      <c r="L1417" s="9">
        <v>3.6196727752685498</v>
      </c>
      <c r="M1417" s="9">
        <v>3.7356977462768599</v>
      </c>
      <c r="N1417" s="10">
        <v>3.8231716156005899</v>
      </c>
      <c r="O1417" s="5">
        <v>0.67482477438398003</v>
      </c>
      <c r="P1417" s="6">
        <v>0.55311083437110797</v>
      </c>
      <c r="Q1417" s="6">
        <v>-0.14999453226725301</v>
      </c>
      <c r="R1417" s="7">
        <v>-1.4861419552107</v>
      </c>
    </row>
    <row r="1418" spans="1:18" x14ac:dyDescent="0.25">
      <c r="A1418" s="2" t="s">
        <v>4321</v>
      </c>
      <c r="B1418" s="2" t="s">
        <v>4321</v>
      </c>
      <c r="C1418" s="37" t="s">
        <v>4322</v>
      </c>
      <c r="D1418" s="4" t="s">
        <v>4323</v>
      </c>
      <c r="E1418" s="4">
        <v>150.78</v>
      </c>
      <c r="F1418" s="8">
        <v>-5.3951220512390101</v>
      </c>
      <c r="G1418" s="9">
        <v>-5.8564987182617196</v>
      </c>
      <c r="H1418" s="9">
        <v>-4.6570205688476598</v>
      </c>
      <c r="I1418" s="9">
        <v>0.801180839538574</v>
      </c>
      <c r="J1418" s="9">
        <v>0.25056076049804699</v>
      </c>
      <c r="K1418" s="9">
        <v>-0.20819664001464799</v>
      </c>
      <c r="L1418" s="9">
        <v>-0.44808006286621099</v>
      </c>
      <c r="M1418" s="9">
        <v>7.8085899353027302E-2</v>
      </c>
      <c r="N1418" s="10">
        <v>0.76116752624511697</v>
      </c>
      <c r="O1418" s="5">
        <v>0.120710221044749</v>
      </c>
      <c r="P1418" s="6">
        <v>0.90640327533265097</v>
      </c>
      <c r="Q1418" s="6">
        <v>-0.150790532430013</v>
      </c>
      <c r="R1418" s="7">
        <v>-0.33088586392945202</v>
      </c>
    </row>
    <row r="1419" spans="1:18" x14ac:dyDescent="0.25">
      <c r="A1419" s="2" t="s">
        <v>4324</v>
      </c>
      <c r="B1419" s="2" t="s">
        <v>4324</v>
      </c>
      <c r="C1419" s="37" t="s">
        <v>4325</v>
      </c>
      <c r="D1419" s="4" t="s">
        <v>4326</v>
      </c>
      <c r="E1419" s="4">
        <v>50.91</v>
      </c>
      <c r="F1419" s="8">
        <v>-3.19911766052246</v>
      </c>
      <c r="G1419" s="9">
        <v>-3.9797620773315399</v>
      </c>
      <c r="H1419" s="9">
        <v>-2.5065479278564502</v>
      </c>
      <c r="I1419" s="9">
        <v>3.0496664047241202</v>
      </c>
      <c r="J1419" s="9">
        <v>3.1248035430908199</v>
      </c>
      <c r="K1419" s="9">
        <v>3.1120338439941402</v>
      </c>
      <c r="L1419" s="9">
        <v>2.7861232757568399</v>
      </c>
      <c r="M1419" s="9">
        <v>3.12264156341553</v>
      </c>
      <c r="N1419" s="10">
        <v>2.9207782745361301</v>
      </c>
      <c r="O1419" s="5">
        <v>0.68991176804109999</v>
      </c>
      <c r="P1419" s="6">
        <v>0.545765306122449</v>
      </c>
      <c r="Q1419" s="6">
        <v>-0.15232022603352899</v>
      </c>
      <c r="R1419" s="7">
        <v>-1.5155442555296801</v>
      </c>
    </row>
    <row r="1420" spans="1:18" x14ac:dyDescent="0.25">
      <c r="A1420" s="2" t="s">
        <v>4327</v>
      </c>
      <c r="B1420" s="2" t="s">
        <v>4327</v>
      </c>
      <c r="C1420" s="37" t="s">
        <v>4328</v>
      </c>
      <c r="D1420" s="4" t="s">
        <v>4329</v>
      </c>
      <c r="E1420" s="4">
        <v>62.292999999999999</v>
      </c>
      <c r="F1420" s="8">
        <v>-4.9384412765502903</v>
      </c>
      <c r="G1420" s="9">
        <v>-2.70835208892822</v>
      </c>
      <c r="H1420" s="9">
        <v>-5.1307621002197301</v>
      </c>
      <c r="I1420" s="9">
        <v>3.85921382904053</v>
      </c>
      <c r="J1420" s="9">
        <v>3.4894981384277299</v>
      </c>
      <c r="K1420" s="9">
        <v>3.54067802429199</v>
      </c>
      <c r="L1420" s="9">
        <v>3.5429115295410201</v>
      </c>
      <c r="M1420" s="9">
        <v>3.44990062713623</v>
      </c>
      <c r="N1420" s="10">
        <v>3.4389781951904301</v>
      </c>
      <c r="O1420" s="5">
        <v>0.56307415181739595</v>
      </c>
      <c r="P1420" s="6">
        <v>0.61330998970133899</v>
      </c>
      <c r="Q1420" s="6">
        <v>-0.152533213297526</v>
      </c>
      <c r="R1420" s="7">
        <v>-1.2683079630676499</v>
      </c>
    </row>
    <row r="1421" spans="1:18" x14ac:dyDescent="0.25">
      <c r="A1421" s="2" t="s">
        <v>4330</v>
      </c>
      <c r="B1421" s="2" t="s">
        <v>4330</v>
      </c>
      <c r="C1421" s="37" t="s">
        <v>4331</v>
      </c>
      <c r="D1421" s="4" t="s">
        <v>4332</v>
      </c>
      <c r="E1421" s="4">
        <v>28.68</v>
      </c>
      <c r="F1421" s="8">
        <v>2.79471778869629</v>
      </c>
      <c r="G1421" s="9">
        <v>2.7268877029418901</v>
      </c>
      <c r="H1421" s="9">
        <v>2.494140625</v>
      </c>
      <c r="I1421" s="9">
        <v>3.5951967239379901</v>
      </c>
      <c r="J1421" s="9">
        <v>4.4376335144043004</v>
      </c>
      <c r="K1421" s="9">
        <v>4.1413650512695304</v>
      </c>
      <c r="L1421" s="9">
        <v>3.7985153198242201</v>
      </c>
      <c r="M1421" s="9">
        <v>4.0376768112182599</v>
      </c>
      <c r="N1421" s="10">
        <v>3.8797626495361301</v>
      </c>
      <c r="O1421" s="5">
        <v>0.233883353913273</v>
      </c>
      <c r="P1421" s="6">
        <v>0.84223774509803895</v>
      </c>
      <c r="Q1421" s="6">
        <v>-0.152746836344401</v>
      </c>
      <c r="R1421" s="7">
        <v>-0.59544130866008205</v>
      </c>
    </row>
    <row r="1422" spans="1:18" x14ac:dyDescent="0.25">
      <c r="A1422" s="2" t="s">
        <v>4333</v>
      </c>
      <c r="B1422" s="2" t="s">
        <v>4333</v>
      </c>
      <c r="C1422" s="37" t="s">
        <v>4334</v>
      </c>
      <c r="D1422" s="4" t="s">
        <v>4335</v>
      </c>
      <c r="E1422" s="4">
        <v>35.143999999999998</v>
      </c>
      <c r="F1422" s="8">
        <v>-2.1565628051757799</v>
      </c>
      <c r="G1422" s="9">
        <v>-2.6995115280151398</v>
      </c>
      <c r="H1422" s="9">
        <v>-5.4374418258667001</v>
      </c>
      <c r="I1422" s="9">
        <v>4.5396986007690403</v>
      </c>
      <c r="J1422" s="9">
        <v>4.1887378692626998</v>
      </c>
      <c r="K1422" s="9">
        <v>4.532470703125</v>
      </c>
      <c r="L1422" s="9">
        <v>4.3377113342285201</v>
      </c>
      <c r="M1422" s="9">
        <v>4.1086492538452104</v>
      </c>
      <c r="N1422" s="10">
        <v>4.3552570343017596</v>
      </c>
      <c r="O1422" s="5">
        <v>0.47249863208238602</v>
      </c>
      <c r="P1422" s="6">
        <v>0.67597140303842695</v>
      </c>
      <c r="Q1422" s="6">
        <v>-0.15309651692708301</v>
      </c>
      <c r="R1422" s="7">
        <v>-1.0901979363918</v>
      </c>
    </row>
    <row r="1423" spans="1:18" x14ac:dyDescent="0.25">
      <c r="A1423" s="2" t="s">
        <v>4336</v>
      </c>
      <c r="B1423" s="2" t="s">
        <v>4336</v>
      </c>
      <c r="C1423" s="37" t="s">
        <v>4337</v>
      </c>
      <c r="D1423" s="4" t="s">
        <v>4338</v>
      </c>
      <c r="E1423" s="4">
        <v>51.155999999999999</v>
      </c>
      <c r="F1423" s="8">
        <v>-4.4173378944396999</v>
      </c>
      <c r="G1423" s="9">
        <v>-4.1260919570922896</v>
      </c>
      <c r="H1423" s="9">
        <v>-5.3621029853820801</v>
      </c>
      <c r="I1423" s="9">
        <v>2.4148206710815399</v>
      </c>
      <c r="J1423" s="9">
        <v>2.4399604797363299</v>
      </c>
      <c r="K1423" s="9">
        <v>2.2510757446289098</v>
      </c>
      <c r="L1423" s="9">
        <v>1.97128105163574</v>
      </c>
      <c r="M1423" s="9">
        <v>2.0137815475463898</v>
      </c>
      <c r="N1423" s="10">
        <v>2.6607551574707</v>
      </c>
      <c r="O1423" s="5">
        <v>0.265377413084112</v>
      </c>
      <c r="P1423" s="6">
        <v>0.81974599101988499</v>
      </c>
      <c r="Q1423" s="6">
        <v>-0.153346379597982</v>
      </c>
      <c r="R1423" s="7">
        <v>-0.66439783154496601</v>
      </c>
    </row>
    <row r="1424" spans="1:18" x14ac:dyDescent="0.25">
      <c r="A1424" s="2" t="s">
        <v>4339</v>
      </c>
      <c r="B1424" s="2" t="s">
        <v>4339</v>
      </c>
      <c r="C1424" s="37" t="s">
        <v>4340</v>
      </c>
      <c r="D1424" s="4" t="s">
        <v>4341</v>
      </c>
      <c r="E1424" s="4">
        <v>409.8</v>
      </c>
      <c r="F1424" s="8">
        <v>6.2808990478515599E-3</v>
      </c>
      <c r="G1424" s="9">
        <v>-4.6629605293273899</v>
      </c>
      <c r="H1424" s="9">
        <v>-5.6446952819824201</v>
      </c>
      <c r="I1424" s="9">
        <v>-5.1394581794738796</v>
      </c>
      <c r="J1424" s="9">
        <v>-1.1445732116699201</v>
      </c>
      <c r="K1424" s="9">
        <v>2.1401462554931601</v>
      </c>
      <c r="L1424" s="9">
        <v>-1.4907283782959</v>
      </c>
      <c r="M1424" s="9">
        <v>-3.2120175361633301</v>
      </c>
      <c r="N1424" s="10">
        <v>9.4842910766601604E-2</v>
      </c>
      <c r="O1424" s="5">
        <v>2.2342488866489901E-2</v>
      </c>
      <c r="P1424" s="6">
        <v>0.98479080053073897</v>
      </c>
      <c r="Q1424" s="6">
        <v>-0.15467262268066401</v>
      </c>
      <c r="R1424" s="7">
        <v>-6.6921789193851999E-2</v>
      </c>
    </row>
    <row r="1425" spans="1:18" x14ac:dyDescent="0.25">
      <c r="A1425" s="2" t="s">
        <v>4342</v>
      </c>
      <c r="B1425" s="2" t="s">
        <v>4342</v>
      </c>
      <c r="C1425" s="37" t="s">
        <v>4343</v>
      </c>
      <c r="D1425" s="4" t="s">
        <v>4344</v>
      </c>
      <c r="E1425" s="4">
        <v>31.73</v>
      </c>
      <c r="F1425" s="8">
        <v>-4.2594547271728498</v>
      </c>
      <c r="G1425" s="9">
        <v>-3.7668228149414098</v>
      </c>
      <c r="H1425" s="9">
        <v>-4.9949326515197798</v>
      </c>
      <c r="I1425" s="9">
        <v>-9.6741676330566406E-2</v>
      </c>
      <c r="J1425" s="9">
        <v>-0.25587081909179699</v>
      </c>
      <c r="K1425" s="9">
        <v>-0.15972709655761699</v>
      </c>
      <c r="L1425" s="9">
        <v>0.45450592041015597</v>
      </c>
      <c r="M1425" s="9">
        <v>-1.16229152679443</v>
      </c>
      <c r="N1425" s="10">
        <v>-0.27183914184570301</v>
      </c>
      <c r="O1425" s="5">
        <v>0.120972948430386</v>
      </c>
      <c r="P1425" s="6">
        <v>0.90697131147540999</v>
      </c>
      <c r="Q1425" s="6">
        <v>-0.15576171875</v>
      </c>
      <c r="R1425" s="7">
        <v>-0.33153928628561702</v>
      </c>
    </row>
    <row r="1426" spans="1:18" x14ac:dyDescent="0.25">
      <c r="A1426" s="2" t="s">
        <v>4345</v>
      </c>
      <c r="B1426" s="2" t="s">
        <v>4345</v>
      </c>
      <c r="C1426" s="37" t="s">
        <v>4346</v>
      </c>
      <c r="D1426" s="4" t="s">
        <v>4347</v>
      </c>
      <c r="E1426" s="4">
        <v>24.831</v>
      </c>
      <c r="F1426" s="8">
        <v>3.71188163757324</v>
      </c>
      <c r="G1426" s="9">
        <v>3.98011302947998</v>
      </c>
      <c r="H1426" s="9">
        <v>3.2565402984619101</v>
      </c>
      <c r="I1426" s="9">
        <v>4.7166452407836896</v>
      </c>
      <c r="J1426" s="9">
        <v>5.1416740417480504</v>
      </c>
      <c r="K1426" s="9">
        <v>5.3864021301269496</v>
      </c>
      <c r="L1426" s="9">
        <v>4.7339115142822301</v>
      </c>
      <c r="M1426" s="9">
        <v>4.85787105560303</v>
      </c>
      <c r="N1426" s="10">
        <v>5.1841068267822301</v>
      </c>
      <c r="O1426" s="5">
        <v>0.26268773524309502</v>
      </c>
      <c r="P1426" s="6">
        <v>0.82019897959183696</v>
      </c>
      <c r="Q1426" s="6">
        <v>-0.156277338663736</v>
      </c>
      <c r="R1426" s="7">
        <v>-0.65856963993769502</v>
      </c>
    </row>
    <row r="1427" spans="1:18" x14ac:dyDescent="0.25">
      <c r="A1427" s="2" t="s">
        <v>4348</v>
      </c>
      <c r="B1427" s="2" t="s">
        <v>4348</v>
      </c>
      <c r="C1427" s="37" t="s">
        <v>4349</v>
      </c>
      <c r="D1427" s="4" t="s">
        <v>4350</v>
      </c>
      <c r="E1427" s="4">
        <v>26.422000000000001</v>
      </c>
      <c r="F1427" s="8">
        <v>-3.1923141479492201</v>
      </c>
      <c r="G1427" s="9">
        <v>-4.6477699279785201</v>
      </c>
      <c r="H1427" s="9">
        <v>-3.99675440788269</v>
      </c>
      <c r="I1427" s="9">
        <v>4.7455205917358398</v>
      </c>
      <c r="J1427" s="9">
        <v>4.1384124755859402</v>
      </c>
      <c r="K1427" s="9">
        <v>4.4368267059326199</v>
      </c>
      <c r="L1427" s="9">
        <v>4.6486511230468803</v>
      </c>
      <c r="M1427" s="9">
        <v>4.2192506790161097</v>
      </c>
      <c r="N1427" s="10">
        <v>3.98361396789551</v>
      </c>
      <c r="O1427" s="5">
        <v>0.23464115223461501</v>
      </c>
      <c r="P1427" s="6">
        <v>0.84326781326781297</v>
      </c>
      <c r="Q1427" s="6">
        <v>-0.1564146677653</v>
      </c>
      <c r="R1427" s="7">
        <v>-0.59711973983575795</v>
      </c>
    </row>
    <row r="1428" spans="1:18" x14ac:dyDescent="0.25">
      <c r="A1428" s="2" t="s">
        <v>4351</v>
      </c>
      <c r="B1428" s="2" t="s">
        <v>4351</v>
      </c>
      <c r="C1428" s="37" t="s">
        <v>4352</v>
      </c>
      <c r="D1428" s="4" t="s">
        <v>4353</v>
      </c>
      <c r="E1428" s="4">
        <v>28.414999999999999</v>
      </c>
      <c r="F1428" s="8">
        <v>-4.1145730018615696</v>
      </c>
      <c r="G1428" s="9">
        <v>-4.95713090896606</v>
      </c>
      <c r="H1428" s="9">
        <v>-5.91872215270996</v>
      </c>
      <c r="I1428" s="9">
        <v>0.989438056945801</v>
      </c>
      <c r="J1428" s="9">
        <v>0.80673408508300803</v>
      </c>
      <c r="K1428" s="9">
        <v>1.53494644165039</v>
      </c>
      <c r="L1428" s="9">
        <v>0.86367416381835904</v>
      </c>
      <c r="M1428" s="9">
        <v>0.57950687408447299</v>
      </c>
      <c r="N1428" s="10">
        <v>1.4183387756347701</v>
      </c>
      <c r="O1428" s="5">
        <v>0.18082283945333999</v>
      </c>
      <c r="P1428" s="6">
        <v>0.88399543378995404</v>
      </c>
      <c r="Q1428" s="6">
        <v>-0.15653292338053401</v>
      </c>
      <c r="R1428" s="7">
        <v>-0.47517971690480898</v>
      </c>
    </row>
    <row r="1429" spans="1:18" x14ac:dyDescent="0.25">
      <c r="A1429" s="2" t="s">
        <v>4354</v>
      </c>
      <c r="B1429" s="2" t="s">
        <v>4354</v>
      </c>
      <c r="C1429" s="37" t="s">
        <v>4355</v>
      </c>
      <c r="D1429" s="4" t="s">
        <v>4356</v>
      </c>
      <c r="E1429" s="4">
        <v>72.331999999999994</v>
      </c>
      <c r="F1429" s="8">
        <v>5.5790023803710902</v>
      </c>
      <c r="G1429" s="9">
        <v>4.9178209304809597</v>
      </c>
      <c r="H1429" s="9">
        <v>2.4604377746582</v>
      </c>
      <c r="I1429" s="9">
        <v>7.1175107955932599</v>
      </c>
      <c r="J1429" s="9">
        <v>7.38385009765625</v>
      </c>
      <c r="K1429" s="9">
        <v>7.2841548919677699</v>
      </c>
      <c r="L1429" s="9">
        <v>7.2440452575683603</v>
      </c>
      <c r="M1429" s="9">
        <v>7.13912105560303</v>
      </c>
      <c r="N1429" s="10">
        <v>6.9320983886718803</v>
      </c>
      <c r="O1429" s="5">
        <v>0.58169824213311505</v>
      </c>
      <c r="P1429" s="6">
        <v>0.60846631016042796</v>
      </c>
      <c r="Q1429" s="6">
        <v>-0.156750361124675</v>
      </c>
      <c r="R1429" s="7">
        <v>-1.3046826611909501</v>
      </c>
    </row>
    <row r="1430" spans="1:18" x14ac:dyDescent="0.25">
      <c r="A1430" s="2" t="s">
        <v>4357</v>
      </c>
      <c r="B1430" s="2" t="s">
        <v>4357</v>
      </c>
      <c r="C1430" s="37" t="s">
        <v>4358</v>
      </c>
      <c r="D1430" s="4" t="s">
        <v>4359</v>
      </c>
      <c r="E1430" s="4">
        <v>94.254000000000005</v>
      </c>
      <c r="F1430" s="8">
        <v>-4.73128318786621</v>
      </c>
      <c r="G1430" s="9">
        <v>-5.5071306228637704</v>
      </c>
      <c r="H1430" s="9">
        <v>-5.1905584335327104</v>
      </c>
      <c r="I1430" s="9">
        <v>2.16396236419678</v>
      </c>
      <c r="J1430" s="9">
        <v>2.1907882690429701</v>
      </c>
      <c r="K1430" s="9">
        <v>1.38578033447266</v>
      </c>
      <c r="L1430" s="9">
        <v>1.9371757507324201</v>
      </c>
      <c r="M1430" s="9">
        <v>1.42061519622803</v>
      </c>
      <c r="N1430" s="10">
        <v>1.9114341735839799</v>
      </c>
      <c r="O1430" s="5">
        <v>0.192447744330947</v>
      </c>
      <c r="P1430" s="6">
        <v>0.87640906449738498</v>
      </c>
      <c r="Q1430" s="6">
        <v>-0.15710194905599001</v>
      </c>
      <c r="R1430" s="7">
        <v>-0.50202517583970196</v>
      </c>
    </row>
    <row r="1431" spans="1:18" x14ac:dyDescent="0.25">
      <c r="A1431" s="2" t="s">
        <v>4360</v>
      </c>
      <c r="B1431" s="2" t="s">
        <v>4360</v>
      </c>
      <c r="C1431" s="37" t="s">
        <v>4361</v>
      </c>
      <c r="D1431" s="4" t="s">
        <v>4362</v>
      </c>
      <c r="E1431" s="4">
        <v>52.534999999999997</v>
      </c>
      <c r="F1431" s="8">
        <v>-5.3189253807067898</v>
      </c>
      <c r="G1431" s="9">
        <v>-3.4289302825927699</v>
      </c>
      <c r="H1431" s="9">
        <v>-4.4188957214355504</v>
      </c>
      <c r="I1431" s="9">
        <v>-2.61884212493896</v>
      </c>
      <c r="J1431" s="9">
        <v>-3.97380447387695</v>
      </c>
      <c r="K1431" s="9">
        <v>-2.8958034515380899</v>
      </c>
      <c r="L1431" s="9">
        <v>-4.7949404716491699</v>
      </c>
      <c r="M1431" s="9">
        <v>-3.1267175674438499</v>
      </c>
      <c r="N1431" s="10">
        <v>-2.03815841674805</v>
      </c>
      <c r="O1431" s="5">
        <v>6.0398818015041301E-2</v>
      </c>
      <c r="P1431" s="6">
        <v>0.95787230046948402</v>
      </c>
      <c r="Q1431" s="6">
        <v>-0.15712213516235399</v>
      </c>
      <c r="R1431" s="7">
        <v>-0.17420720631981401</v>
      </c>
    </row>
    <row r="1432" spans="1:18" x14ac:dyDescent="0.25">
      <c r="A1432" s="2" t="s">
        <v>4363</v>
      </c>
      <c r="B1432" s="2" t="s">
        <v>4363</v>
      </c>
      <c r="C1432" s="37" t="s">
        <v>4364</v>
      </c>
      <c r="D1432" s="4" t="s">
        <v>4365</v>
      </c>
      <c r="E1432" s="4">
        <v>54.826000000000001</v>
      </c>
      <c r="F1432" s="8">
        <v>-3.33387398719788</v>
      </c>
      <c r="G1432" s="9">
        <v>-4.3788380622863796</v>
      </c>
      <c r="H1432" s="9">
        <v>-5.7847261428832999</v>
      </c>
      <c r="I1432" s="9">
        <v>0.26686000823974598</v>
      </c>
      <c r="J1432" s="9">
        <v>0.56552505493164096</v>
      </c>
      <c r="K1432" s="9">
        <v>0.30690383911132801</v>
      </c>
      <c r="L1432" s="9">
        <v>0.18184089660644501</v>
      </c>
      <c r="M1432" s="9">
        <v>0.44608592987060502</v>
      </c>
      <c r="N1432" s="10">
        <v>3.9241790771484403E-2</v>
      </c>
      <c r="O1432" s="5">
        <v>0.446484275085127</v>
      </c>
      <c r="P1432" s="6">
        <v>0.68784393553859202</v>
      </c>
      <c r="Q1432" s="6">
        <v>-0.15737342834472701</v>
      </c>
      <c r="R1432" s="7">
        <v>-1.0384784124565301</v>
      </c>
    </row>
    <row r="1433" spans="1:18" x14ac:dyDescent="0.25">
      <c r="A1433" s="2" t="s">
        <v>4366</v>
      </c>
      <c r="B1433" s="2" t="s">
        <v>4366</v>
      </c>
      <c r="C1433" s="37" t="s">
        <v>4367</v>
      </c>
      <c r="D1433" s="4" t="s">
        <v>4368</v>
      </c>
      <c r="E1433" s="4">
        <v>55.826999999999998</v>
      </c>
      <c r="F1433" s="8">
        <v>-4.3601522445678702</v>
      </c>
      <c r="G1433" s="9">
        <v>-6.1126394271850604</v>
      </c>
      <c r="H1433" s="9">
        <v>-5.1575250625610396</v>
      </c>
      <c r="I1433" s="9">
        <v>-0.50312328338623002</v>
      </c>
      <c r="J1433" s="9">
        <v>0.29423713684081998</v>
      </c>
      <c r="K1433" s="9">
        <v>-0.32046699523925798</v>
      </c>
      <c r="L1433" s="9">
        <v>-0.73219490051269498</v>
      </c>
      <c r="M1433" s="9">
        <v>-0.36319637298584001</v>
      </c>
      <c r="N1433" s="10">
        <v>9.3559265136718806E-2</v>
      </c>
      <c r="O1433" s="5">
        <v>0.17602543403337001</v>
      </c>
      <c r="P1433" s="6">
        <v>0.88416723163841804</v>
      </c>
      <c r="Q1433" s="6">
        <v>-0.15749295552571599</v>
      </c>
      <c r="R1433" s="7">
        <v>-0.46401094338704801</v>
      </c>
    </row>
    <row r="1434" spans="1:18" x14ac:dyDescent="0.25">
      <c r="A1434" s="2" t="s">
        <v>4369</v>
      </c>
      <c r="B1434" s="2" t="s">
        <v>4369</v>
      </c>
      <c r="C1434" s="37" t="s">
        <v>4370</v>
      </c>
      <c r="D1434" s="4" t="s">
        <v>4371</v>
      </c>
      <c r="E1434" s="4">
        <v>128.97999999999999</v>
      </c>
      <c r="F1434" s="8">
        <v>-4.6330232620239302</v>
      </c>
      <c r="G1434" s="9">
        <v>-3.7145414352417001</v>
      </c>
      <c r="H1434" s="9">
        <v>-4.6120796203613299</v>
      </c>
      <c r="I1434" s="9">
        <v>4.9498472213745099</v>
      </c>
      <c r="J1434" s="9">
        <v>4.82692527770996</v>
      </c>
      <c r="K1434" s="9">
        <v>4.81783103942871</v>
      </c>
      <c r="L1434" s="9">
        <v>4.8408374786376998</v>
      </c>
      <c r="M1434" s="9">
        <v>4.5029993057251003</v>
      </c>
      <c r="N1434" s="10">
        <v>4.7758007049560502</v>
      </c>
      <c r="O1434" s="5">
        <v>0.63819643108935498</v>
      </c>
      <c r="P1434" s="6">
        <v>0.57416431924882605</v>
      </c>
      <c r="Q1434" s="6">
        <v>-0.158322016398112</v>
      </c>
      <c r="R1434" s="7">
        <v>-1.41479990950155</v>
      </c>
    </row>
    <row r="1435" spans="1:18" x14ac:dyDescent="0.25">
      <c r="A1435" s="2" t="s">
        <v>4372</v>
      </c>
      <c r="B1435" s="2" t="s">
        <v>4372</v>
      </c>
      <c r="C1435" s="37" t="s">
        <v>4373</v>
      </c>
      <c r="D1435" s="4" t="s">
        <v>4374</v>
      </c>
      <c r="E1435" s="4">
        <v>88.664000000000001</v>
      </c>
      <c r="F1435" s="8">
        <v>-2.9515724182128902</v>
      </c>
      <c r="G1435" s="9">
        <v>0.41455936431884799</v>
      </c>
      <c r="H1435" s="9">
        <v>-3.2998123168945299</v>
      </c>
      <c r="I1435" s="9">
        <v>4.7465295791626003</v>
      </c>
      <c r="J1435" s="9">
        <v>4.9891490936279297</v>
      </c>
      <c r="K1435" s="9">
        <v>4.4470806121826199</v>
      </c>
      <c r="L1435" s="9">
        <v>4.7038993835449201</v>
      </c>
      <c r="M1435" s="9">
        <v>4.6037416458129901</v>
      </c>
      <c r="N1435" s="10">
        <v>4.3940486907959002</v>
      </c>
      <c r="O1435" s="5">
        <v>0.36991834639059701</v>
      </c>
      <c r="P1435" s="6">
        <v>0.74330369253956297</v>
      </c>
      <c r="Q1435" s="6">
        <v>-0.16035652160644501</v>
      </c>
      <c r="R1435" s="7">
        <v>-0.88393807029510596</v>
      </c>
    </row>
    <row r="1436" spans="1:18" x14ac:dyDescent="0.25">
      <c r="A1436" s="2" t="s">
        <v>4375</v>
      </c>
      <c r="B1436" s="2" t="s">
        <v>4375</v>
      </c>
      <c r="C1436" s="37" t="s">
        <v>4376</v>
      </c>
      <c r="D1436" s="4" t="s">
        <v>4377</v>
      </c>
      <c r="E1436" s="4">
        <v>79.322000000000003</v>
      </c>
      <c r="F1436" s="8">
        <v>-2.69772553443909</v>
      </c>
      <c r="G1436" s="9">
        <v>-4.6015787124633798</v>
      </c>
      <c r="H1436" s="9">
        <v>-5.3100137710571298</v>
      </c>
      <c r="I1436" s="9">
        <v>-0.12204647064209</v>
      </c>
      <c r="J1436" s="9">
        <v>-0.15106391906738301</v>
      </c>
      <c r="K1436" s="9">
        <v>-0.94643783569335904</v>
      </c>
      <c r="L1436" s="9">
        <v>-9.7812652587890597E-2</v>
      </c>
      <c r="M1436" s="9">
        <v>-1.68973064422607</v>
      </c>
      <c r="N1436" s="10">
        <v>8.2675933837890597E-2</v>
      </c>
      <c r="O1436" s="5">
        <v>9.2372076924136307E-2</v>
      </c>
      <c r="P1436" s="6">
        <v>0.93201180521396998</v>
      </c>
      <c r="Q1436" s="6">
        <v>-0.16177304585774699</v>
      </c>
      <c r="R1436" s="7">
        <v>-0.25902045103665799</v>
      </c>
    </row>
    <row r="1437" spans="1:18" x14ac:dyDescent="0.25">
      <c r="A1437" s="2" t="s">
        <v>4378</v>
      </c>
      <c r="B1437" s="2" t="s">
        <v>4378</v>
      </c>
      <c r="C1437" s="37" t="s">
        <v>4379</v>
      </c>
      <c r="D1437" s="4" t="s">
        <v>4380</v>
      </c>
      <c r="E1437" s="4">
        <v>18.565999999999999</v>
      </c>
      <c r="F1437" s="8">
        <v>-3.9113106727600102</v>
      </c>
      <c r="G1437" s="9">
        <v>-3.8401548862457302</v>
      </c>
      <c r="H1437" s="9">
        <v>-3.8026053905487101</v>
      </c>
      <c r="I1437" s="9">
        <v>2.3360109329223602</v>
      </c>
      <c r="J1437" s="9">
        <v>2.37545967102051</v>
      </c>
      <c r="K1437" s="9">
        <v>2.2242984771728498</v>
      </c>
      <c r="L1437" s="9">
        <v>2.2097339630127002</v>
      </c>
      <c r="M1437" s="9">
        <v>2.07265377044678</v>
      </c>
      <c r="N1437" s="10">
        <v>2.1656513214111301</v>
      </c>
      <c r="O1437" s="5">
        <v>1.2575757041731399</v>
      </c>
      <c r="P1437" s="6">
        <v>0.36185365853658502</v>
      </c>
      <c r="Q1437" s="6">
        <v>-0.16257667541503901</v>
      </c>
      <c r="R1437" s="7">
        <v>-2.6794230974928901</v>
      </c>
    </row>
    <row r="1438" spans="1:18" x14ac:dyDescent="0.25">
      <c r="A1438" s="2" t="s">
        <v>4381</v>
      </c>
      <c r="B1438" s="2" t="s">
        <v>4381</v>
      </c>
      <c r="C1438" s="37" t="s">
        <v>4382</v>
      </c>
      <c r="D1438" s="4" t="s">
        <v>4383</v>
      </c>
      <c r="E1438" s="4">
        <v>46.237000000000002</v>
      </c>
      <c r="F1438" s="8">
        <v>-4.1152410507202104</v>
      </c>
      <c r="G1438" s="9">
        <v>-5.0978651046752903</v>
      </c>
      <c r="H1438" s="9">
        <v>-4.9981269836425799</v>
      </c>
      <c r="I1438" s="9">
        <v>0.53459072113037098</v>
      </c>
      <c r="J1438" s="9">
        <v>1.0663604736328101</v>
      </c>
      <c r="K1438" s="9">
        <v>0.52411460876464799</v>
      </c>
      <c r="L1438" s="9">
        <v>0.45142745971679699</v>
      </c>
      <c r="M1438" s="9">
        <v>0.90202808380126998</v>
      </c>
      <c r="N1438" s="10">
        <v>0.28379058837890597</v>
      </c>
      <c r="O1438" s="5">
        <v>0.25064473273901899</v>
      </c>
      <c r="P1438" s="6">
        <v>0.82811772072636203</v>
      </c>
      <c r="Q1438" s="6">
        <v>-0.162606557210286</v>
      </c>
      <c r="R1438" s="7">
        <v>-0.63233865601230999</v>
      </c>
    </row>
    <row r="1439" spans="1:18" x14ac:dyDescent="0.25">
      <c r="A1439" s="2" t="s">
        <v>4384</v>
      </c>
      <c r="B1439" s="2" t="s">
        <v>4384</v>
      </c>
      <c r="C1439" s="37" t="s">
        <v>4385</v>
      </c>
      <c r="D1439" s="4" t="s">
        <v>4386</v>
      </c>
      <c r="E1439" s="4">
        <v>29.247</v>
      </c>
      <c r="F1439" s="8">
        <v>2.8425636291503902</v>
      </c>
      <c r="G1439" s="9">
        <v>3.1060743331909202</v>
      </c>
      <c r="H1439" s="9">
        <v>1.1932678222656301</v>
      </c>
      <c r="I1439" s="9">
        <v>1.7743558883667001</v>
      </c>
      <c r="J1439" s="9">
        <v>2.0977306365966801</v>
      </c>
      <c r="K1439" s="9">
        <v>1.96611976623535</v>
      </c>
      <c r="L1439" s="9">
        <v>1.2868671417236299</v>
      </c>
      <c r="M1439" s="9">
        <v>1.87546062469482</v>
      </c>
      <c r="N1439" s="10">
        <v>2.18039131164551</v>
      </c>
      <c r="O1439" s="5">
        <v>0.23276711616061499</v>
      </c>
      <c r="P1439" s="6">
        <v>0.84359363525091802</v>
      </c>
      <c r="Q1439" s="6">
        <v>-0.165162404378255</v>
      </c>
      <c r="R1439" s="7">
        <v>-0.59296715093336505</v>
      </c>
    </row>
    <row r="1440" spans="1:18" x14ac:dyDescent="0.25">
      <c r="A1440" s="2" t="s">
        <v>4387</v>
      </c>
      <c r="B1440" s="2" t="s">
        <v>4387</v>
      </c>
      <c r="C1440" s="37" t="s">
        <v>4388</v>
      </c>
      <c r="D1440" s="4" t="s">
        <v>4389</v>
      </c>
      <c r="E1440" s="4">
        <v>95.32</v>
      </c>
      <c r="F1440" s="8">
        <v>-5.31170654296875</v>
      </c>
      <c r="G1440" s="9">
        <v>-4.9084753990173304</v>
      </c>
      <c r="H1440" s="9">
        <v>-5.0270056724548304</v>
      </c>
      <c r="I1440" s="9">
        <v>2.7199354171752899</v>
      </c>
      <c r="J1440" s="9">
        <v>2.06234550476074</v>
      </c>
      <c r="K1440" s="9">
        <v>2.2991714477539098</v>
      </c>
      <c r="L1440" s="9">
        <v>1.8178615570068399</v>
      </c>
      <c r="M1440" s="9">
        <v>2.3830747604370099</v>
      </c>
      <c r="N1440" s="10">
        <v>2.3830757141113299</v>
      </c>
      <c r="O1440" s="5">
        <v>0.24316760352230299</v>
      </c>
      <c r="P1440" s="6">
        <v>0.83567225325884498</v>
      </c>
      <c r="Q1440" s="6">
        <v>-0.16581344604492201</v>
      </c>
      <c r="R1440" s="7">
        <v>-0.61593690827644398</v>
      </c>
    </row>
    <row r="1441" spans="1:18" x14ac:dyDescent="0.25">
      <c r="A1441" s="2" t="s">
        <v>4390</v>
      </c>
      <c r="B1441" s="2" t="s">
        <v>4390</v>
      </c>
      <c r="C1441" s="37" t="s">
        <v>4391</v>
      </c>
      <c r="D1441" s="4" t="s">
        <v>4392</v>
      </c>
      <c r="E1441" s="4">
        <v>164.2</v>
      </c>
      <c r="F1441" s="8">
        <v>-5.1211218833923304</v>
      </c>
      <c r="G1441" s="9">
        <v>-5.1633057594299299</v>
      </c>
      <c r="H1441" s="9">
        <v>-5.6720743179321298</v>
      </c>
      <c r="I1441" s="9">
        <v>0.113276481628418</v>
      </c>
      <c r="J1441" s="9">
        <v>0.482620239257813</v>
      </c>
      <c r="K1441" s="9">
        <v>-0.33964920043945301</v>
      </c>
      <c r="L1441" s="9">
        <v>-9.1257095336914104E-2</v>
      </c>
      <c r="M1441" s="9">
        <v>7.4049949645996094E-2</v>
      </c>
      <c r="N1441" s="10">
        <v>-0.226905822753906</v>
      </c>
      <c r="O1441" s="5">
        <v>0.26275503155083701</v>
      </c>
      <c r="P1441" s="6">
        <v>0.82051308232290998</v>
      </c>
      <c r="Q1441" s="6">
        <v>-0.16678682963053401</v>
      </c>
      <c r="R1441" s="7">
        <v>-0.65871559428036097</v>
      </c>
    </row>
    <row r="1442" spans="1:18" x14ac:dyDescent="0.25">
      <c r="A1442" s="2" t="s">
        <v>4393</v>
      </c>
      <c r="B1442" s="2" t="s">
        <v>4393</v>
      </c>
      <c r="C1442" s="37" t="s">
        <v>4394</v>
      </c>
      <c r="D1442" s="4" t="s">
        <v>4395</v>
      </c>
      <c r="E1442" s="4">
        <v>38.298000000000002</v>
      </c>
      <c r="F1442" s="8">
        <v>-3.3888702392578098</v>
      </c>
      <c r="G1442" s="9">
        <v>-2.40577220916748</v>
      </c>
      <c r="H1442" s="9">
        <v>-5.7274003028869602</v>
      </c>
      <c r="I1442" s="9">
        <v>3.21709156036377</v>
      </c>
      <c r="J1442" s="9">
        <v>2.7498588562011701</v>
      </c>
      <c r="K1442" s="9">
        <v>3.0828399658203098</v>
      </c>
      <c r="L1442" s="9">
        <v>2.65521240234375</v>
      </c>
      <c r="M1442" s="9">
        <v>2.97159671783447</v>
      </c>
      <c r="N1442" s="10">
        <v>2.9208450317382799</v>
      </c>
      <c r="O1442" s="5">
        <v>0.41944945267797101</v>
      </c>
      <c r="P1442" s="6">
        <v>0.70289230769230804</v>
      </c>
      <c r="Q1442" s="6">
        <v>-0.16737874348958301</v>
      </c>
      <c r="R1442" s="7">
        <v>-0.98435212289277696</v>
      </c>
    </row>
    <row r="1443" spans="1:18" x14ac:dyDescent="0.25">
      <c r="A1443" s="2" t="s">
        <v>4396</v>
      </c>
      <c r="B1443" s="2" t="s">
        <v>4396</v>
      </c>
      <c r="C1443" s="37" t="s">
        <v>4397</v>
      </c>
      <c r="D1443" s="4" t="s">
        <v>4398</v>
      </c>
      <c r="E1443" s="4">
        <v>95.337000000000003</v>
      </c>
      <c r="F1443" s="8">
        <v>-3.5091915130615199</v>
      </c>
      <c r="G1443" s="9">
        <v>-4.3187208175659197</v>
      </c>
      <c r="H1443" s="9">
        <v>-1.1693191528320299</v>
      </c>
      <c r="I1443" s="9">
        <v>4.0596551895141602</v>
      </c>
      <c r="J1443" s="9">
        <v>3.9436187744140598</v>
      </c>
      <c r="K1443" s="9">
        <v>3.8556022644043</v>
      </c>
      <c r="L1443" s="9">
        <v>3.9991416931152299</v>
      </c>
      <c r="M1443" s="9">
        <v>3.6623201370239298</v>
      </c>
      <c r="N1443" s="10">
        <v>3.6946163177490199</v>
      </c>
      <c r="O1443" s="5">
        <v>0.61429858383146996</v>
      </c>
      <c r="P1443" s="6">
        <v>0.58482525366403604</v>
      </c>
      <c r="Q1443" s="6">
        <v>-0.167599360148112</v>
      </c>
      <c r="R1443" s="7">
        <v>-1.3682493247861001</v>
      </c>
    </row>
    <row r="1444" spans="1:18" x14ac:dyDescent="0.25">
      <c r="A1444" s="2" t="s">
        <v>4399</v>
      </c>
      <c r="B1444" s="2" t="s">
        <v>4400</v>
      </c>
      <c r="C1444" s="37" t="s">
        <v>4401</v>
      </c>
      <c r="D1444" s="4" t="s">
        <v>4402</v>
      </c>
      <c r="E1444" s="4">
        <v>250.79</v>
      </c>
      <c r="F1444" s="8">
        <v>-5.7440342903137198</v>
      </c>
      <c r="G1444" s="9">
        <v>-5.2060317993164098</v>
      </c>
      <c r="H1444" s="9">
        <v>-4.8089957237243697</v>
      </c>
      <c r="I1444" s="9">
        <v>1.1155824661254901</v>
      </c>
      <c r="J1444" s="9">
        <v>1.414306640625</v>
      </c>
      <c r="K1444" s="9">
        <v>0.12770271301269501</v>
      </c>
      <c r="L1444" s="9">
        <v>0.19957542419433599</v>
      </c>
      <c r="M1444" s="9">
        <v>0.655484199523926</v>
      </c>
      <c r="N1444" s="10">
        <v>1.29574394226074</v>
      </c>
      <c r="O1444" s="5">
        <v>0.122918966753846</v>
      </c>
      <c r="P1444" s="6">
        <v>0.90466324435318302</v>
      </c>
      <c r="Q1444" s="6">
        <v>-0.16892941792805999</v>
      </c>
      <c r="R1444" s="7">
        <v>-0.336372254259513</v>
      </c>
    </row>
    <row r="1445" spans="1:18" x14ac:dyDescent="0.25">
      <c r="A1445" s="2" t="s">
        <v>4403</v>
      </c>
      <c r="B1445" s="2" t="s">
        <v>4403</v>
      </c>
      <c r="C1445" s="37" t="s">
        <v>4404</v>
      </c>
      <c r="D1445" s="4" t="s">
        <v>4405</v>
      </c>
      <c r="E1445" s="4">
        <v>31.821000000000002</v>
      </c>
      <c r="F1445" s="8">
        <v>-4.32008600234985</v>
      </c>
      <c r="G1445" s="9">
        <v>-3.5818161964416499</v>
      </c>
      <c r="H1445" s="9">
        <v>-5.1532573699951199</v>
      </c>
      <c r="I1445" s="9">
        <v>0.96592044830322299</v>
      </c>
      <c r="J1445" s="9">
        <v>0.71092796325683605</v>
      </c>
      <c r="K1445" s="9">
        <v>0.71167373657226596</v>
      </c>
      <c r="L1445" s="9">
        <v>0.62722206115722701</v>
      </c>
      <c r="M1445" s="9">
        <v>0.375699043273926</v>
      </c>
      <c r="N1445" s="10">
        <v>0.87593078613281306</v>
      </c>
      <c r="O1445" s="5">
        <v>0.434365319211092</v>
      </c>
      <c r="P1445" s="6">
        <v>0.69512365145228205</v>
      </c>
      <c r="Q1445" s="6">
        <v>-0.16989008585612</v>
      </c>
      <c r="R1445" s="7">
        <v>-1.01426689076178</v>
      </c>
    </row>
    <row r="1446" spans="1:18" x14ac:dyDescent="0.25">
      <c r="A1446" s="2" t="s">
        <v>4406</v>
      </c>
      <c r="B1446" s="2" t="s">
        <v>4406</v>
      </c>
      <c r="C1446" s="37" t="s">
        <v>4407</v>
      </c>
      <c r="D1446" s="4" t="s">
        <v>4408</v>
      </c>
      <c r="E1446" s="4">
        <v>47.079000000000001</v>
      </c>
      <c r="F1446" s="8">
        <v>-5.3696627616882298</v>
      </c>
      <c r="G1446" s="9">
        <v>-3.3477354049682599</v>
      </c>
      <c r="H1446" s="9">
        <v>-3.7176306247711199</v>
      </c>
      <c r="I1446" s="9">
        <v>3.35064792633057</v>
      </c>
      <c r="J1446" s="9">
        <v>3.57136154174805</v>
      </c>
      <c r="K1446" s="9">
        <v>3.3109130859375</v>
      </c>
      <c r="L1446" s="9">
        <v>2.9963397979736301</v>
      </c>
      <c r="M1446" s="9">
        <v>3.6663179397582999</v>
      </c>
      <c r="N1446" s="10">
        <v>3.0593700408935498</v>
      </c>
      <c r="O1446" s="5">
        <v>0.30328721383399798</v>
      </c>
      <c r="P1446" s="6">
        <v>0.79537457511896703</v>
      </c>
      <c r="Q1446" s="6">
        <v>-0.17029825846354199</v>
      </c>
      <c r="R1446" s="7">
        <v>-0.74547201650327599</v>
      </c>
    </row>
    <row r="1447" spans="1:18" x14ac:dyDescent="0.25">
      <c r="A1447" s="2" t="s">
        <v>4409</v>
      </c>
      <c r="B1447" s="2" t="s">
        <v>4409</v>
      </c>
      <c r="C1447" s="37" t="s">
        <v>4410</v>
      </c>
      <c r="D1447" s="4" t="s">
        <v>4411</v>
      </c>
      <c r="E1447" s="4">
        <v>58.448999999999998</v>
      </c>
      <c r="F1447" s="8">
        <v>-4.4567208290100098</v>
      </c>
      <c r="G1447" s="9">
        <v>-5.2271575927734402</v>
      </c>
      <c r="H1447" s="9">
        <v>-4.1894946098327601</v>
      </c>
      <c r="I1447" s="9">
        <v>2.20752048492432</v>
      </c>
      <c r="J1447" s="9">
        <v>2.5773754119872998</v>
      </c>
      <c r="K1447" s="9">
        <v>2.4829540252685498</v>
      </c>
      <c r="L1447" s="9">
        <v>2.2723579406738299</v>
      </c>
      <c r="M1447" s="9">
        <v>2.09256839752197</v>
      </c>
      <c r="N1447" s="10">
        <v>2.3912220001220699</v>
      </c>
      <c r="O1447" s="5">
        <v>0.53368733528096202</v>
      </c>
      <c r="P1447" s="6">
        <v>0.63338188976377996</v>
      </c>
      <c r="Q1447" s="6">
        <v>-0.170567194620768</v>
      </c>
      <c r="R1447" s="7">
        <v>-1.21077854126151</v>
      </c>
    </row>
    <row r="1448" spans="1:18" x14ac:dyDescent="0.25">
      <c r="A1448" s="2" t="s">
        <v>4412</v>
      </c>
      <c r="B1448" s="2" t="s">
        <v>4413</v>
      </c>
      <c r="C1448" s="37" t="s">
        <v>4414</v>
      </c>
      <c r="D1448" s="4" t="s">
        <v>4415</v>
      </c>
      <c r="E1448" s="4">
        <v>21.364000000000001</v>
      </c>
      <c r="F1448" s="8">
        <v>5.0454006195068404</v>
      </c>
      <c r="G1448" s="9">
        <v>4.7561559677123997</v>
      </c>
      <c r="H1448" s="9">
        <v>4.7080497741699201</v>
      </c>
      <c r="I1448" s="9">
        <v>6.5268392562866202</v>
      </c>
      <c r="J1448" s="9">
        <v>6.7450103759765598</v>
      </c>
      <c r="K1448" s="9">
        <v>6.6164798736572301</v>
      </c>
      <c r="L1448" s="9">
        <v>6.6427364349365199</v>
      </c>
      <c r="M1448" s="9">
        <v>6.3844118118286097</v>
      </c>
      <c r="N1448" s="10">
        <v>6.3471145629882804</v>
      </c>
      <c r="O1448" s="5">
        <v>0.69406428924553198</v>
      </c>
      <c r="P1448" s="6">
        <v>0.54368123393316203</v>
      </c>
      <c r="Q1448" s="6">
        <v>-0.17135556538899699</v>
      </c>
      <c r="R1448" s="7">
        <v>-1.5236400130418899</v>
      </c>
    </row>
    <row r="1449" spans="1:18" x14ac:dyDescent="0.25">
      <c r="A1449" s="2" t="s">
        <v>4416</v>
      </c>
      <c r="B1449" s="2" t="s">
        <v>4416</v>
      </c>
      <c r="C1449" s="37" t="s">
        <v>4417</v>
      </c>
      <c r="D1449" s="4" t="s">
        <v>4418</v>
      </c>
      <c r="E1449" s="4">
        <v>89.908000000000001</v>
      </c>
      <c r="F1449" s="8">
        <v>-5.4072494506835902</v>
      </c>
      <c r="G1449" s="9">
        <v>-5.5907688140869096</v>
      </c>
      <c r="H1449" s="9">
        <v>-3.76906394958496</v>
      </c>
      <c r="I1449" s="9">
        <v>-1.9994421005248999</v>
      </c>
      <c r="J1449" s="9">
        <v>-1.9591045379638701</v>
      </c>
      <c r="K1449" s="9">
        <v>-2.30558204650879</v>
      </c>
      <c r="L1449" s="9">
        <v>-2.052978515625</v>
      </c>
      <c r="M1449" s="9">
        <v>-2.07546138763428</v>
      </c>
      <c r="N1449" s="10">
        <v>-2.65285301208496</v>
      </c>
      <c r="O1449" s="5">
        <v>0.31352914992342901</v>
      </c>
      <c r="P1449" s="6">
        <v>0.787558011049724</v>
      </c>
      <c r="Q1449" s="6">
        <v>-0.17238807678222701</v>
      </c>
      <c r="R1449" s="7">
        <v>-0.76706142227361995</v>
      </c>
    </row>
    <row r="1450" spans="1:18" x14ac:dyDescent="0.25">
      <c r="A1450" s="2" t="s">
        <v>4419</v>
      </c>
      <c r="B1450" s="2" t="s">
        <v>4419</v>
      </c>
      <c r="C1450" s="37" t="s">
        <v>4420</v>
      </c>
      <c r="D1450" s="4" t="s">
        <v>4421</v>
      </c>
      <c r="E1450" s="4">
        <v>629.09</v>
      </c>
      <c r="F1450" s="8">
        <v>-3.1118409633636501</v>
      </c>
      <c r="G1450" s="9">
        <v>-3.3804373741149898</v>
      </c>
      <c r="H1450" s="9">
        <v>-4.9421834945678702</v>
      </c>
      <c r="I1450" s="9">
        <v>5.4086332321167001</v>
      </c>
      <c r="J1450" s="9">
        <v>5.7118682861328098</v>
      </c>
      <c r="K1450" s="9">
        <v>5.6634044647216797</v>
      </c>
      <c r="L1450" s="9">
        <v>5.5402965545654297</v>
      </c>
      <c r="M1450" s="9">
        <v>5.1937341690063503</v>
      </c>
      <c r="N1450" s="10">
        <v>5.5312423706054696</v>
      </c>
      <c r="O1450" s="5">
        <v>0.51268074556226295</v>
      </c>
      <c r="P1450" s="6">
        <v>0.64793529971455799</v>
      </c>
      <c r="Q1450" s="6">
        <v>-0.172877629597981</v>
      </c>
      <c r="R1450" s="7">
        <v>-1.1695229054592899</v>
      </c>
    </row>
    <row r="1451" spans="1:18" x14ac:dyDescent="0.25">
      <c r="A1451" s="2" t="s">
        <v>4422</v>
      </c>
      <c r="B1451" s="2" t="s">
        <v>4422</v>
      </c>
      <c r="C1451" s="37" t="s">
        <v>4423</v>
      </c>
      <c r="D1451" s="4" t="s">
        <v>4424</v>
      </c>
      <c r="E1451" s="4">
        <v>330.63</v>
      </c>
      <c r="F1451" s="8">
        <v>-5.04858350753784</v>
      </c>
      <c r="G1451" s="9">
        <v>-3.9924085140228298</v>
      </c>
      <c r="H1451" s="9">
        <v>-4.2393841743469203</v>
      </c>
      <c r="I1451" s="9">
        <v>3.10352611541748</v>
      </c>
      <c r="J1451" s="9">
        <v>2.7091045379638699</v>
      </c>
      <c r="K1451" s="9">
        <v>2.7496280670165998</v>
      </c>
      <c r="L1451" s="9">
        <v>2.6087093353271502</v>
      </c>
      <c r="M1451" s="9">
        <v>2.4050130844116202</v>
      </c>
      <c r="N1451" s="10">
        <v>3.0281143188476598</v>
      </c>
      <c r="O1451" s="5">
        <v>0.32016207473582198</v>
      </c>
      <c r="P1451" s="6">
        <v>0.78202930914166102</v>
      </c>
      <c r="Q1451" s="6">
        <v>-0.173473993937175</v>
      </c>
      <c r="R1451" s="7">
        <v>-0.78097863454157801</v>
      </c>
    </row>
    <row r="1452" spans="1:18" x14ac:dyDescent="0.25">
      <c r="A1452" s="2" t="s">
        <v>4425</v>
      </c>
      <c r="B1452" s="2" t="s">
        <v>4425</v>
      </c>
      <c r="C1452" s="37" t="s">
        <v>4426</v>
      </c>
      <c r="D1452" s="4" t="s">
        <v>4427</v>
      </c>
      <c r="E1452" s="4">
        <v>56.527000000000001</v>
      </c>
      <c r="F1452" s="8">
        <v>-5.1868834495544398</v>
      </c>
      <c r="G1452" s="9">
        <v>-4.1997971534729004</v>
      </c>
      <c r="H1452" s="9">
        <v>-3.1406805515289302</v>
      </c>
      <c r="I1452" s="9">
        <v>4.4447088241577104</v>
      </c>
      <c r="J1452" s="9">
        <v>4.5757637023925799</v>
      </c>
      <c r="K1452" s="9">
        <v>4.6031627655029297</v>
      </c>
      <c r="L1452" s="9">
        <v>4.5553131103515598</v>
      </c>
      <c r="M1452" s="9">
        <v>4.1874132156372097</v>
      </c>
      <c r="N1452" s="10">
        <v>4.3561992645263699</v>
      </c>
      <c r="O1452" s="5">
        <v>0.67913701042977004</v>
      </c>
      <c r="P1452" s="6">
        <v>0.55079699248120295</v>
      </c>
      <c r="Q1452" s="6">
        <v>-0.17490323384602899</v>
      </c>
      <c r="R1452" s="7">
        <v>-1.4945442593543099</v>
      </c>
    </row>
    <row r="1453" spans="1:18" x14ac:dyDescent="0.25">
      <c r="A1453" s="2" t="s">
        <v>4428</v>
      </c>
      <c r="B1453" s="2" t="s">
        <v>4428</v>
      </c>
      <c r="C1453" s="37" t="s">
        <v>4429</v>
      </c>
      <c r="D1453" s="4" t="s">
        <v>4430</v>
      </c>
      <c r="E1453" s="4">
        <v>53.845999999999997</v>
      </c>
      <c r="F1453" s="8">
        <v>-4.7332091331481898</v>
      </c>
      <c r="G1453" s="9">
        <v>-3.3078944683075</v>
      </c>
      <c r="H1453" s="9">
        <v>-5.2400927543640101</v>
      </c>
      <c r="I1453" s="9">
        <v>-4.6877102851867702</v>
      </c>
      <c r="J1453" s="9">
        <v>-1.69241523742676</v>
      </c>
      <c r="K1453" s="9">
        <v>-1.1200103759765601</v>
      </c>
      <c r="L1453" s="9">
        <v>-1.3135738372802701</v>
      </c>
      <c r="M1453" s="9">
        <v>-1.9276876449585001</v>
      </c>
      <c r="N1453" s="10">
        <v>-4.78476762771606</v>
      </c>
      <c r="O1453" s="5">
        <v>3.8680375404931397E-2</v>
      </c>
      <c r="P1453" s="6">
        <v>0.97537272727272695</v>
      </c>
      <c r="Q1453" s="6">
        <v>-0.175297737121582</v>
      </c>
      <c r="R1453" s="7">
        <v>-0.113925346531664</v>
      </c>
    </row>
    <row r="1454" spans="1:18" x14ac:dyDescent="0.25">
      <c r="A1454" s="2" t="s">
        <v>4431</v>
      </c>
      <c r="B1454" s="2" t="s">
        <v>4431</v>
      </c>
      <c r="C1454" s="37" t="s">
        <v>4432</v>
      </c>
      <c r="D1454" s="4" t="s">
        <v>4433</v>
      </c>
      <c r="E1454" s="4">
        <v>56.3</v>
      </c>
      <c r="F1454" s="8">
        <v>-5.66971683502197</v>
      </c>
      <c r="G1454" s="9">
        <v>-4.97377252578735</v>
      </c>
      <c r="H1454" s="9">
        <v>-3.8166666030883798</v>
      </c>
      <c r="I1454" s="9">
        <v>0.67674541473388705</v>
      </c>
      <c r="J1454" s="9">
        <v>1.15475845336914</v>
      </c>
      <c r="K1454" s="9">
        <v>0.86754608154296897</v>
      </c>
      <c r="L1454" s="9">
        <v>1.0713634490966799</v>
      </c>
      <c r="M1454" s="9">
        <v>8.5440635681152302E-2</v>
      </c>
      <c r="N1454" s="10">
        <v>1.01443862915039</v>
      </c>
      <c r="O1454" s="5">
        <v>0.19369444867901101</v>
      </c>
      <c r="P1454" s="6">
        <v>0.87660641399416905</v>
      </c>
      <c r="Q1454" s="6">
        <v>-0.17593574523925801</v>
      </c>
      <c r="R1454" s="7">
        <v>-0.50488642009422602</v>
      </c>
    </row>
    <row r="1455" spans="1:18" x14ac:dyDescent="0.25">
      <c r="A1455" s="2" t="s">
        <v>4434</v>
      </c>
      <c r="B1455" s="2" t="s">
        <v>4434</v>
      </c>
      <c r="C1455" s="37" t="s">
        <v>4435</v>
      </c>
      <c r="D1455" s="4" t="s">
        <v>4436</v>
      </c>
      <c r="E1455" s="4">
        <v>25.425000000000001</v>
      </c>
      <c r="F1455" s="8">
        <v>-6.1458711624145499</v>
      </c>
      <c r="G1455" s="9">
        <v>-7.5087094306945801</v>
      </c>
      <c r="H1455" s="9">
        <v>-5.4296860694885298</v>
      </c>
      <c r="I1455" s="9">
        <v>0.59821033477783203</v>
      </c>
      <c r="J1455" s="9">
        <v>0.67139244079589799</v>
      </c>
      <c r="K1455" s="9">
        <v>0.29161834716796903</v>
      </c>
      <c r="L1455" s="9">
        <v>0.49770927429199202</v>
      </c>
      <c r="M1455" s="9">
        <v>0.117833137512207</v>
      </c>
      <c r="N1455" s="10">
        <v>0.40917778015136702</v>
      </c>
      <c r="O1455" s="5">
        <v>0.47463682710052801</v>
      </c>
      <c r="P1455" s="6">
        <v>0.67415964125560501</v>
      </c>
      <c r="Q1455" s="6">
        <v>-0.17883364359537801</v>
      </c>
      <c r="R1455" s="7">
        <v>-1.0944349761804599</v>
      </c>
    </row>
    <row r="1456" spans="1:18" x14ac:dyDescent="0.25">
      <c r="A1456" s="2" t="s">
        <v>4437</v>
      </c>
      <c r="B1456" s="2" t="s">
        <v>4437</v>
      </c>
      <c r="C1456" s="37" t="s">
        <v>4438</v>
      </c>
      <c r="D1456" s="4" t="s">
        <v>4439</v>
      </c>
      <c r="E1456" s="4">
        <v>83.433999999999997</v>
      </c>
      <c r="F1456" s="8">
        <v>-4.6769485473632804</v>
      </c>
      <c r="G1456" s="9">
        <v>-5.4679369926452601</v>
      </c>
      <c r="H1456" s="9">
        <v>-3.7863113880157502</v>
      </c>
      <c r="I1456" s="9">
        <v>-3.1175107955932599</v>
      </c>
      <c r="J1456" s="9">
        <v>-3.79403877258301</v>
      </c>
      <c r="K1456" s="9">
        <v>-3.2406120300293</v>
      </c>
      <c r="L1456" s="9">
        <v>-2.4429798126220699</v>
      </c>
      <c r="M1456" s="9">
        <v>-5.3308610916137704</v>
      </c>
      <c r="N1456" s="10">
        <v>-2.9150447845459002</v>
      </c>
      <c r="O1456" s="5">
        <v>6.8023393419893705E-2</v>
      </c>
      <c r="P1456" s="6">
        <v>0.95432239657632001</v>
      </c>
      <c r="Q1456" s="6">
        <v>-0.178908030192058</v>
      </c>
      <c r="R1456" s="7">
        <v>-0.194831355511659</v>
      </c>
    </row>
    <row r="1457" spans="1:18" x14ac:dyDescent="0.25">
      <c r="A1457" s="2" t="s">
        <v>4440</v>
      </c>
      <c r="B1457" s="2" t="s">
        <v>4440</v>
      </c>
      <c r="C1457" s="37" t="s">
        <v>4441</v>
      </c>
      <c r="D1457" s="4" t="s">
        <v>4442</v>
      </c>
      <c r="E1457" s="4">
        <v>12.784000000000001</v>
      </c>
      <c r="F1457" s="8">
        <v>2.8343925476074201</v>
      </c>
      <c r="G1457" s="9">
        <v>2.92287349700928</v>
      </c>
      <c r="H1457" s="9">
        <v>2.7669658660888699</v>
      </c>
      <c r="I1457" s="9">
        <v>3.9317331314086901</v>
      </c>
      <c r="J1457" s="9">
        <v>4.1589832305908203</v>
      </c>
      <c r="K1457" s="9">
        <v>3.8509483337402299</v>
      </c>
      <c r="L1457" s="9">
        <v>3.7737731933593799</v>
      </c>
      <c r="M1457" s="9">
        <v>3.6545057296752899</v>
      </c>
      <c r="N1457" s="10">
        <v>3.9749603271484402</v>
      </c>
      <c r="O1457" s="5">
        <v>0.61346152257088404</v>
      </c>
      <c r="P1457" s="6">
        <v>0.58357752808988805</v>
      </c>
      <c r="Q1457" s="6">
        <v>-0.17947514851888</v>
      </c>
      <c r="R1457" s="7">
        <v>-1.36661832525831</v>
      </c>
    </row>
    <row r="1458" spans="1:18" x14ac:dyDescent="0.25">
      <c r="A1458" s="2" t="s">
        <v>4443</v>
      </c>
      <c r="B1458" s="2" t="s">
        <v>4443</v>
      </c>
      <c r="C1458" s="37" t="s">
        <v>4444</v>
      </c>
      <c r="D1458" s="4" t="s">
        <v>4445</v>
      </c>
      <c r="E1458" s="4">
        <v>34.834000000000003</v>
      </c>
      <c r="F1458" s="8">
        <v>-3.23743748664856</v>
      </c>
      <c r="G1458" s="9">
        <v>-3.2918233871460001</v>
      </c>
      <c r="H1458" s="9">
        <v>-3.9538934230804399</v>
      </c>
      <c r="I1458" s="9">
        <v>-4.1749639511108398</v>
      </c>
      <c r="J1458" s="9">
        <v>-1.9051094055175799</v>
      </c>
      <c r="K1458" s="9">
        <v>-3.7488746643066402</v>
      </c>
      <c r="L1458" s="9">
        <v>-3.6565418243408199</v>
      </c>
      <c r="M1458" s="9">
        <v>-3.7858915328979501</v>
      </c>
      <c r="N1458" s="10">
        <v>-2.9249916076660201</v>
      </c>
      <c r="O1458" s="5">
        <v>8.5251076668078601E-2</v>
      </c>
      <c r="P1458" s="6">
        <v>0.93815279805352803</v>
      </c>
      <c r="Q1458" s="6">
        <v>-0.179492314656575</v>
      </c>
      <c r="R1458" s="7">
        <v>-0.24049806904851401</v>
      </c>
    </row>
    <row r="1459" spans="1:18" x14ac:dyDescent="0.25">
      <c r="A1459" s="2" t="s">
        <v>4446</v>
      </c>
      <c r="B1459" s="2" t="s">
        <v>4446</v>
      </c>
      <c r="C1459" s="37" t="s">
        <v>4447</v>
      </c>
      <c r="D1459" s="4" t="s">
        <v>4448</v>
      </c>
      <c r="E1459" s="4">
        <v>83.373000000000005</v>
      </c>
      <c r="F1459" s="8">
        <v>-4.8826589584350604</v>
      </c>
      <c r="G1459" s="9">
        <v>-5.1989483833312997</v>
      </c>
      <c r="H1459" s="9">
        <v>-4.6203441619873002</v>
      </c>
      <c r="I1459" s="9">
        <v>-2.3513498306274401</v>
      </c>
      <c r="J1459" s="9">
        <v>-5.2560377120971697</v>
      </c>
      <c r="K1459" s="9">
        <v>-4.6725049018859899</v>
      </c>
      <c r="L1459" s="9">
        <v>-4.7939739227294904</v>
      </c>
      <c r="M1459" s="9">
        <v>-4.8341851234436</v>
      </c>
      <c r="N1459" s="10">
        <v>-3.1946678161621098</v>
      </c>
      <c r="O1459" s="5">
        <v>6.0421082268303603E-2</v>
      </c>
      <c r="P1459" s="6">
        <v>0.95877255639097703</v>
      </c>
      <c r="Q1459" s="6">
        <v>-0.180978139241536</v>
      </c>
      <c r="R1459" s="7">
        <v>-0.17426781877599101</v>
      </c>
    </row>
    <row r="1460" spans="1:18" x14ac:dyDescent="0.25">
      <c r="A1460" s="2" t="s">
        <v>4449</v>
      </c>
      <c r="B1460" s="2" t="s">
        <v>4449</v>
      </c>
      <c r="C1460" s="37" t="s">
        <v>4450</v>
      </c>
      <c r="D1460" s="4" t="s">
        <v>4451</v>
      </c>
      <c r="E1460" s="4">
        <v>76.12</v>
      </c>
      <c r="F1460" s="8">
        <v>2.83419990539551</v>
      </c>
      <c r="G1460" s="9">
        <v>3.4830083847045898</v>
      </c>
      <c r="H1460" s="9">
        <v>3.2458381652832</v>
      </c>
      <c r="I1460" s="9">
        <v>2.98743724822998</v>
      </c>
      <c r="J1460" s="9">
        <v>3.1769256591796902</v>
      </c>
      <c r="K1460" s="9">
        <v>2.70943260192871</v>
      </c>
      <c r="L1460" s="9">
        <v>2.7138080596923801</v>
      </c>
      <c r="M1460" s="9">
        <v>2.6645345687866202</v>
      </c>
      <c r="N1460" s="10">
        <v>2.9491748809814502</v>
      </c>
      <c r="O1460" s="5">
        <v>0.49068809968404298</v>
      </c>
      <c r="P1460" s="6">
        <v>0.66501845018450201</v>
      </c>
      <c r="Q1460" s="6">
        <v>-0.18209266662597701</v>
      </c>
      <c r="R1460" s="7">
        <v>-1.1261815582763699</v>
      </c>
    </row>
    <row r="1461" spans="1:18" x14ac:dyDescent="0.25">
      <c r="A1461" s="2" t="s">
        <v>4452</v>
      </c>
      <c r="B1461" s="2" t="s">
        <v>4452</v>
      </c>
      <c r="C1461" s="37" t="s">
        <v>4453</v>
      </c>
      <c r="D1461" s="4" t="s">
        <v>4454</v>
      </c>
      <c r="E1461" s="4">
        <v>43.38</v>
      </c>
      <c r="F1461" s="8">
        <v>-4.5598878860473597</v>
      </c>
      <c r="G1461" s="9">
        <v>-5.9653849601745597</v>
      </c>
      <c r="H1461" s="9">
        <v>-4.9874672889709499</v>
      </c>
      <c r="I1461" s="9">
        <v>-0.27284336090087902</v>
      </c>
      <c r="J1461" s="9">
        <v>-1.49689292907715</v>
      </c>
      <c r="K1461" s="9">
        <v>0.39632415771484403</v>
      </c>
      <c r="L1461" s="9">
        <v>-0.95696640014648404</v>
      </c>
      <c r="M1461" s="9">
        <v>-0.61852169036865201</v>
      </c>
      <c r="N1461" s="10">
        <v>-0.34542083740234403</v>
      </c>
      <c r="O1461" s="5">
        <v>0.113818043904998</v>
      </c>
      <c r="P1461" s="6">
        <v>0.91039312784234505</v>
      </c>
      <c r="Q1461" s="6">
        <v>-0.18249893188476601</v>
      </c>
      <c r="R1461" s="7">
        <v>-0.31366367705599202</v>
      </c>
    </row>
    <row r="1462" spans="1:18" x14ac:dyDescent="0.25">
      <c r="A1462" s="2" t="s">
        <v>4455</v>
      </c>
      <c r="B1462" s="2" t="s">
        <v>4455</v>
      </c>
      <c r="C1462" s="37" t="s">
        <v>4456</v>
      </c>
      <c r="D1462" s="4" t="s">
        <v>4457</v>
      </c>
      <c r="E1462" s="4">
        <v>47.145000000000003</v>
      </c>
      <c r="F1462" s="8">
        <v>-6.4289531707763699</v>
      </c>
      <c r="G1462" s="9">
        <v>-4.1575217247009304</v>
      </c>
      <c r="H1462" s="9">
        <v>-4.5671095848083496</v>
      </c>
      <c r="I1462" s="9">
        <v>2.8336458206176798</v>
      </c>
      <c r="J1462" s="9">
        <v>3.2610816955566402</v>
      </c>
      <c r="K1462" s="9">
        <v>2.9297122955322301</v>
      </c>
      <c r="L1462" s="9">
        <v>2.6604061126709002</v>
      </c>
      <c r="M1462" s="9">
        <v>2.9908533096313499</v>
      </c>
      <c r="N1462" s="10">
        <v>2.82550048828125</v>
      </c>
      <c r="O1462" s="5">
        <v>0.49525200194914798</v>
      </c>
      <c r="P1462" s="6">
        <v>0.66047451343836905</v>
      </c>
      <c r="Q1462" s="6">
        <v>-0.18255996704101601</v>
      </c>
      <c r="R1462" s="7">
        <v>-1.13518975379606</v>
      </c>
    </row>
    <row r="1463" spans="1:18" x14ac:dyDescent="0.25">
      <c r="A1463" s="2" t="s">
        <v>4458</v>
      </c>
      <c r="B1463" s="2" t="s">
        <v>4458</v>
      </c>
      <c r="C1463" s="37" t="s">
        <v>4459</v>
      </c>
      <c r="D1463" s="4" t="s">
        <v>4460</v>
      </c>
      <c r="E1463" s="4">
        <v>50.975999999999999</v>
      </c>
      <c r="F1463" s="8">
        <v>0.45494461059570301</v>
      </c>
      <c r="G1463" s="9">
        <v>1.9075345993042001</v>
      </c>
      <c r="H1463" s="9">
        <v>0.12640380859375</v>
      </c>
      <c r="I1463" s="9">
        <v>2.0607023239135698</v>
      </c>
      <c r="J1463" s="9">
        <v>2.4257793426513699</v>
      </c>
      <c r="K1463" s="9">
        <v>2.2648506164550799</v>
      </c>
      <c r="L1463" s="9">
        <v>2.1241188049316402</v>
      </c>
      <c r="M1463" s="9">
        <v>2.00427150726318</v>
      </c>
      <c r="N1463" s="10">
        <v>2.0737857818603498</v>
      </c>
      <c r="O1463" s="5">
        <v>0.75675563511704502</v>
      </c>
      <c r="P1463" s="6">
        <v>0.52856888888888898</v>
      </c>
      <c r="Q1463" s="6">
        <v>-0.183052062988281</v>
      </c>
      <c r="R1463" s="7">
        <v>-1.64612608533689</v>
      </c>
    </row>
    <row r="1464" spans="1:18" x14ac:dyDescent="0.25">
      <c r="A1464" s="2" t="s">
        <v>4461</v>
      </c>
      <c r="B1464" s="2" t="s">
        <v>4461</v>
      </c>
      <c r="C1464" s="37" t="s">
        <v>4462</v>
      </c>
      <c r="D1464" s="4" t="s">
        <v>4463</v>
      </c>
      <c r="E1464" s="4">
        <v>62.258000000000003</v>
      </c>
      <c r="F1464" s="8">
        <v>-4.4722237586975098</v>
      </c>
      <c r="G1464" s="9">
        <v>-4.7806248664856001</v>
      </c>
      <c r="H1464" s="9">
        <v>-3.7501602172851598</v>
      </c>
      <c r="I1464" s="9">
        <v>-0.53614521026611295</v>
      </c>
      <c r="J1464" s="9">
        <v>-0.31385993957519498</v>
      </c>
      <c r="K1464" s="9">
        <v>-1.04237937927246</v>
      </c>
      <c r="L1464" s="9">
        <v>-1.1867504119873</v>
      </c>
      <c r="M1464" s="9">
        <v>-0.775876045227051</v>
      </c>
      <c r="N1464" s="10">
        <v>-0.47963333129882801</v>
      </c>
      <c r="O1464" s="5">
        <v>0.243253256650556</v>
      </c>
      <c r="P1464" s="6">
        <v>0.83644748290863902</v>
      </c>
      <c r="Q1464" s="6">
        <v>-0.183291753133138</v>
      </c>
      <c r="R1464" s="7">
        <v>-0.61612531533447901</v>
      </c>
    </row>
    <row r="1465" spans="1:18" x14ac:dyDescent="0.25">
      <c r="A1465" s="2" t="s">
        <v>4464</v>
      </c>
      <c r="B1465" s="2" t="s">
        <v>4464</v>
      </c>
      <c r="C1465" s="37" t="s">
        <v>4465</v>
      </c>
      <c r="D1465" s="4" t="s">
        <v>4466</v>
      </c>
      <c r="E1465" s="4">
        <v>24.614000000000001</v>
      </c>
      <c r="F1465" s="8">
        <v>-2.2549247741699201</v>
      </c>
      <c r="G1465" s="9">
        <v>-1.8420553207397501</v>
      </c>
      <c r="H1465" s="9">
        <v>-1.925048828125</v>
      </c>
      <c r="I1465" s="9">
        <v>1.70898532867432</v>
      </c>
      <c r="J1465" s="9">
        <v>2.23313331604004</v>
      </c>
      <c r="K1465" s="9">
        <v>2.2609386444091801</v>
      </c>
      <c r="L1465" s="9">
        <v>1.9532527923584</v>
      </c>
      <c r="M1465" s="9">
        <v>1.6230001449585001</v>
      </c>
      <c r="N1465" s="10">
        <v>2.07486915588379</v>
      </c>
      <c r="O1465" s="5">
        <v>0.33842612989409598</v>
      </c>
      <c r="P1465" s="6">
        <v>0.76959999999999995</v>
      </c>
      <c r="Q1465" s="6">
        <v>-0.18397839864095</v>
      </c>
      <c r="R1465" s="7">
        <v>-0.819053778381713</v>
      </c>
    </row>
    <row r="1466" spans="1:18" x14ac:dyDescent="0.25">
      <c r="A1466" s="2" t="s">
        <v>4467</v>
      </c>
      <c r="B1466" s="2" t="s">
        <v>4467</v>
      </c>
      <c r="C1466" s="37" t="s">
        <v>4468</v>
      </c>
      <c r="D1466" s="4" t="s">
        <v>4469</v>
      </c>
      <c r="E1466" s="4">
        <v>130.28</v>
      </c>
      <c r="F1466" s="8">
        <v>-4.2857837677001998</v>
      </c>
      <c r="G1466" s="9">
        <v>-5.0966548919677699</v>
      </c>
      <c r="H1466" s="9">
        <v>-5.2257375717163104</v>
      </c>
      <c r="I1466" s="9">
        <v>-4.1949281692504901</v>
      </c>
      <c r="J1466" s="9">
        <v>-4.3276729583740199</v>
      </c>
      <c r="K1466" s="9">
        <v>-3.0720996856689502</v>
      </c>
      <c r="L1466" s="9">
        <v>-3.9127826690673801</v>
      </c>
      <c r="M1466" s="9">
        <v>-4.24454593658447</v>
      </c>
      <c r="N1466" s="10">
        <v>-3.9909858703613299</v>
      </c>
      <c r="O1466" s="5">
        <v>0.16977926965132001</v>
      </c>
      <c r="P1466" s="6">
        <v>0.88644332774986001</v>
      </c>
      <c r="Q1466" s="6">
        <v>-0.18453788757324299</v>
      </c>
      <c r="R1466" s="7">
        <v>-0.44938716232831</v>
      </c>
    </row>
    <row r="1467" spans="1:18" x14ac:dyDescent="0.25">
      <c r="A1467" s="2" t="s">
        <v>4470</v>
      </c>
      <c r="B1467" s="2" t="s">
        <v>4470</v>
      </c>
      <c r="C1467" s="37" t="s">
        <v>4471</v>
      </c>
      <c r="D1467" s="4" t="s">
        <v>4472</v>
      </c>
      <c r="E1467" s="4">
        <v>104.06</v>
      </c>
      <c r="F1467" s="8">
        <v>-5.1639723777770996</v>
      </c>
      <c r="G1467" s="9">
        <v>-5.0629329681396502</v>
      </c>
      <c r="H1467" s="9">
        <v>-3.5680949687957799</v>
      </c>
      <c r="I1467" s="9">
        <v>1.0663137435913099</v>
      </c>
      <c r="J1467" s="9">
        <v>1.34903907775879</v>
      </c>
      <c r="K1467" s="9">
        <v>0.88569068908691395</v>
      </c>
      <c r="L1467" s="9">
        <v>1.0727005004882799</v>
      </c>
      <c r="M1467" s="9">
        <v>1.2210283279418901</v>
      </c>
      <c r="N1467" s="10">
        <v>0.45224189758300798</v>
      </c>
      <c r="O1467" s="5">
        <v>0.27348044749392197</v>
      </c>
      <c r="P1467" s="6">
        <v>0.81666363044892698</v>
      </c>
      <c r="Q1467" s="6">
        <v>-0.18502426147460899</v>
      </c>
      <c r="R1467" s="7">
        <v>-0.68189199896444996</v>
      </c>
    </row>
    <row r="1468" spans="1:18" x14ac:dyDescent="0.25">
      <c r="A1468" s="2" t="s">
        <v>4473</v>
      </c>
      <c r="B1468" s="2" t="s">
        <v>4473</v>
      </c>
      <c r="C1468" s="37" t="s">
        <v>4474</v>
      </c>
      <c r="D1468" s="4" t="s">
        <v>4475</v>
      </c>
      <c r="E1468" s="4">
        <v>213.62</v>
      </c>
      <c r="F1468" s="8">
        <v>-4.45864009857178</v>
      </c>
      <c r="G1468" s="9">
        <v>-5.9796547889709499</v>
      </c>
      <c r="H1468" s="9">
        <v>-5.0640020370483398</v>
      </c>
      <c r="I1468" s="9">
        <v>4.09517574310303</v>
      </c>
      <c r="J1468" s="9">
        <v>4.2428207397460902</v>
      </c>
      <c r="K1468" s="9">
        <v>4.3515110015869096</v>
      </c>
      <c r="L1468" s="9">
        <v>4.0822792053222701</v>
      </c>
      <c r="M1468" s="9">
        <v>3.8693418502807599</v>
      </c>
      <c r="N1468" s="10">
        <v>4.1767482757568404</v>
      </c>
      <c r="O1468" s="5">
        <v>0.72972869315519295</v>
      </c>
      <c r="P1468" s="6">
        <v>0.53581538461538503</v>
      </c>
      <c r="Q1468" s="6">
        <v>-0.18704605102539101</v>
      </c>
      <c r="R1468" s="7">
        <v>-1.5932496404862</v>
      </c>
    </row>
    <row r="1469" spans="1:18" x14ac:dyDescent="0.25">
      <c r="A1469" s="2" t="s">
        <v>4476</v>
      </c>
      <c r="B1469" s="2" t="s">
        <v>4476</v>
      </c>
      <c r="C1469" s="37" t="s">
        <v>4477</v>
      </c>
      <c r="D1469" s="4" t="s">
        <v>4478</v>
      </c>
      <c r="E1469" s="4">
        <v>78.567999999999998</v>
      </c>
      <c r="F1469" s="8">
        <v>-3.35722756385803</v>
      </c>
      <c r="G1469" s="9">
        <v>-4.9067149162292498</v>
      </c>
      <c r="H1469" s="9">
        <v>-3.0186567306518599</v>
      </c>
      <c r="I1469" s="9">
        <v>-0.65120601654052701</v>
      </c>
      <c r="J1469" s="9">
        <v>-1.5589618682861299</v>
      </c>
      <c r="K1469" s="9">
        <v>-1.8902492523193399</v>
      </c>
      <c r="L1469" s="9">
        <v>-1.0588626861572299</v>
      </c>
      <c r="M1469" s="9">
        <v>-1.07052898406982</v>
      </c>
      <c r="N1469" s="10">
        <v>-2.5331249237060498</v>
      </c>
      <c r="O1469" s="5">
        <v>0.110474126072353</v>
      </c>
      <c r="P1469" s="6">
        <v>0.91589309127584495</v>
      </c>
      <c r="Q1469" s="6">
        <v>-0.18736648559570299</v>
      </c>
      <c r="R1469" s="7">
        <v>-0.30525062494815303</v>
      </c>
    </row>
    <row r="1470" spans="1:18" x14ac:dyDescent="0.25">
      <c r="A1470" s="2" t="s">
        <v>4479</v>
      </c>
      <c r="B1470" s="2" t="s">
        <v>4479</v>
      </c>
      <c r="C1470" s="37" t="s">
        <v>4480</v>
      </c>
      <c r="D1470" s="4" t="s">
        <v>4481</v>
      </c>
      <c r="E1470" s="4">
        <v>67.194999999999993</v>
      </c>
      <c r="F1470" s="8">
        <v>-4.5191354751586896</v>
      </c>
      <c r="G1470" s="9">
        <v>-6.28320360183716</v>
      </c>
      <c r="H1470" s="9">
        <v>-3.1338660717010498</v>
      </c>
      <c r="I1470" s="9">
        <v>-1.2482385635376001</v>
      </c>
      <c r="J1470" s="9">
        <v>-2.4593429565429701</v>
      </c>
      <c r="K1470" s="9">
        <v>-0.79869079589843806</v>
      </c>
      <c r="L1470" s="9">
        <v>-1.4892520904541</v>
      </c>
      <c r="M1470" s="9">
        <v>-1.59941577911377</v>
      </c>
      <c r="N1470" s="10">
        <v>-1.9806766510009799</v>
      </c>
      <c r="O1470" s="5">
        <v>0.133521694194184</v>
      </c>
      <c r="P1470" s="6">
        <v>0.89439501039501002</v>
      </c>
      <c r="Q1470" s="6">
        <v>-0.187690734863281</v>
      </c>
      <c r="R1470" s="7">
        <v>-0.36249517379681401</v>
      </c>
    </row>
    <row r="1471" spans="1:18" x14ac:dyDescent="0.25">
      <c r="A1471" s="2" t="s">
        <v>4482</v>
      </c>
      <c r="B1471" s="2" t="s">
        <v>4482</v>
      </c>
      <c r="C1471" s="37" t="s">
        <v>4125</v>
      </c>
      <c r="D1471" s="4" t="s">
        <v>4483</v>
      </c>
      <c r="E1471" s="4">
        <v>107.14</v>
      </c>
      <c r="F1471" s="8">
        <v>-3.5579929351806601</v>
      </c>
      <c r="G1471" s="9">
        <v>-1.80865955352783</v>
      </c>
      <c r="H1471" s="9">
        <v>-4.75168657302856</v>
      </c>
      <c r="I1471" s="9">
        <v>2.31525325775146</v>
      </c>
      <c r="J1471" s="9">
        <v>2.8277702331543</v>
      </c>
      <c r="K1471" s="9">
        <v>2.5239486694335902</v>
      </c>
      <c r="L1471" s="9">
        <v>2.1612358093261701</v>
      </c>
      <c r="M1471" s="9">
        <v>2.9591970443725599</v>
      </c>
      <c r="N1471" s="10">
        <v>1.9826183319091799</v>
      </c>
      <c r="O1471" s="5">
        <v>0.218434247101882</v>
      </c>
      <c r="P1471" s="6">
        <v>0.85412612612612604</v>
      </c>
      <c r="Q1471" s="6">
        <v>-0.18797365824381501</v>
      </c>
      <c r="R1471" s="7">
        <v>-0.560999146282952</v>
      </c>
    </row>
    <row r="1472" spans="1:18" x14ac:dyDescent="0.25">
      <c r="A1472" s="2" t="s">
        <v>4484</v>
      </c>
      <c r="B1472" s="2" t="s">
        <v>4484</v>
      </c>
      <c r="C1472" s="37" t="s">
        <v>4485</v>
      </c>
      <c r="D1472" s="4" t="s">
        <v>4486</v>
      </c>
      <c r="E1472" s="4">
        <v>52.915999999999997</v>
      </c>
      <c r="F1472" s="8">
        <v>-3.3575954437255899</v>
      </c>
      <c r="G1472" s="9">
        <v>-2.5403642654418901</v>
      </c>
      <c r="H1472" s="9">
        <v>-3.808837890625</v>
      </c>
      <c r="I1472" s="9">
        <v>3.9690427780151398</v>
      </c>
      <c r="J1472" s="9">
        <v>4.0133438110351598</v>
      </c>
      <c r="K1472" s="9">
        <v>4.2900733947753897</v>
      </c>
      <c r="L1472" s="9">
        <v>3.9891815185546902</v>
      </c>
      <c r="M1472" s="9">
        <v>3.87712574005127</v>
      </c>
      <c r="N1472" s="10">
        <v>3.8408088684082</v>
      </c>
      <c r="O1472" s="5">
        <v>0.79152962154950102</v>
      </c>
      <c r="P1472" s="6">
        <v>0.51481574803149599</v>
      </c>
      <c r="Q1472" s="6">
        <v>-0.18844795227050801</v>
      </c>
      <c r="R1472" s="7">
        <v>-1.7143744095493401</v>
      </c>
    </row>
    <row r="1473" spans="1:18" x14ac:dyDescent="0.25">
      <c r="A1473" s="2" t="s">
        <v>4487</v>
      </c>
      <c r="B1473" s="2" t="s">
        <v>4487</v>
      </c>
      <c r="C1473" s="37" t="s">
        <v>4488</v>
      </c>
      <c r="D1473" s="4" t="s">
        <v>4489</v>
      </c>
      <c r="E1473" s="4">
        <v>11.513999999999999</v>
      </c>
      <c r="F1473" s="8">
        <v>0.36123275756835899</v>
      </c>
      <c r="G1473" s="9">
        <v>1.84477519989014</v>
      </c>
      <c r="H1473" s="9">
        <v>1.6682147979736299</v>
      </c>
      <c r="I1473" s="9">
        <v>2.5776224136352499</v>
      </c>
      <c r="J1473" s="9">
        <v>2.7420215606689502</v>
      </c>
      <c r="K1473" s="9">
        <v>2.6014213562011701</v>
      </c>
      <c r="L1473" s="9">
        <v>2.2381362915039098</v>
      </c>
      <c r="M1473" s="9">
        <v>2.4557542800903298</v>
      </c>
      <c r="N1473" s="10">
        <v>2.6615581512451199</v>
      </c>
      <c r="O1473" s="5">
        <v>0.64197122734506096</v>
      </c>
      <c r="P1473" s="6">
        <v>0.570478209658422</v>
      </c>
      <c r="Q1473" s="6">
        <v>-0.188538869222005</v>
      </c>
      <c r="R1473" s="7">
        <v>-1.42215139463274</v>
      </c>
    </row>
    <row r="1474" spans="1:18" x14ac:dyDescent="0.25">
      <c r="A1474" s="2" t="s">
        <v>4490</v>
      </c>
      <c r="B1474" s="2" t="s">
        <v>4490</v>
      </c>
      <c r="C1474" s="37" t="s">
        <v>4491</v>
      </c>
      <c r="D1474" s="4" t="s">
        <v>4492</v>
      </c>
      <c r="E1474" s="4">
        <v>117.36</v>
      </c>
      <c r="F1474" s="8">
        <v>-5.0886077880859402</v>
      </c>
      <c r="G1474" s="9">
        <v>-4.3693394660949698</v>
      </c>
      <c r="H1474" s="9">
        <v>-5.37184381484985</v>
      </c>
      <c r="I1474" s="9">
        <v>4.1810216903686497</v>
      </c>
      <c r="J1474" s="9">
        <v>3.84589767456055</v>
      </c>
      <c r="K1474" s="9">
        <v>3.8764839172363299</v>
      </c>
      <c r="L1474" s="9">
        <v>3.8121376037597701</v>
      </c>
      <c r="M1474" s="9">
        <v>3.52722263336182</v>
      </c>
      <c r="N1474" s="10">
        <v>3.9973411560058598</v>
      </c>
      <c r="O1474" s="5">
        <v>0.47145407280295398</v>
      </c>
      <c r="P1474" s="6">
        <v>0.67604986642920695</v>
      </c>
      <c r="Q1474" s="6">
        <v>-0.188900629679362</v>
      </c>
      <c r="R1474" s="7">
        <v>-1.08812731762042</v>
      </c>
    </row>
    <row r="1475" spans="1:18" x14ac:dyDescent="0.25">
      <c r="A1475" s="2" t="s">
        <v>4493</v>
      </c>
      <c r="B1475" s="2" t="s">
        <v>4493</v>
      </c>
      <c r="C1475" s="37" t="s">
        <v>4494</v>
      </c>
      <c r="D1475" s="4" t="s">
        <v>4495</v>
      </c>
      <c r="E1475" s="4">
        <v>6.6767000000000003</v>
      </c>
      <c r="F1475" s="8">
        <v>-5.9860215187072798</v>
      </c>
      <c r="G1475" s="9">
        <v>-0.63290882110595703</v>
      </c>
      <c r="H1475" s="9">
        <v>-4.22593069076538</v>
      </c>
      <c r="I1475" s="9">
        <v>-4.6125512123107901</v>
      </c>
      <c r="J1475" s="9">
        <v>-4.3957452774047896</v>
      </c>
      <c r="K1475" s="9">
        <v>-2.05253982543945</v>
      </c>
      <c r="L1475" s="9">
        <v>-3.6830713748931898</v>
      </c>
      <c r="M1475" s="9">
        <v>-5.6772546768188503</v>
      </c>
      <c r="N1475" s="10">
        <v>-2.2716426849365199</v>
      </c>
      <c r="O1475" s="5">
        <v>5.0965220036178302E-2</v>
      </c>
      <c r="P1475" s="6">
        <v>0.96703940658321696</v>
      </c>
      <c r="Q1475" s="6">
        <v>-0.19037747383117701</v>
      </c>
      <c r="R1475" s="7">
        <v>-0.14831265268225999</v>
      </c>
    </row>
    <row r="1476" spans="1:18" x14ac:dyDescent="0.25">
      <c r="A1476" s="2" t="s">
        <v>4496</v>
      </c>
      <c r="B1476" s="2" t="s">
        <v>4496</v>
      </c>
      <c r="C1476" s="37" t="s">
        <v>4497</v>
      </c>
      <c r="D1476" s="4" t="s">
        <v>4498</v>
      </c>
      <c r="E1476" s="4">
        <v>136.03</v>
      </c>
      <c r="F1476" s="8">
        <v>-3.5547666549682599</v>
      </c>
      <c r="G1476" s="9">
        <v>-4.6873183250427202</v>
      </c>
      <c r="H1476" s="9">
        <v>-5.3654899597168004</v>
      </c>
      <c r="I1476" s="9">
        <v>-0.45545864105224598</v>
      </c>
      <c r="J1476" s="9">
        <v>0.46060752868652299</v>
      </c>
      <c r="K1476" s="9">
        <v>-0.47064781188964799</v>
      </c>
      <c r="L1476" s="9">
        <v>0.18184089660644501</v>
      </c>
      <c r="M1476" s="9">
        <v>-1.03593349456787</v>
      </c>
      <c r="N1476" s="10">
        <v>-0.18552207946777299</v>
      </c>
      <c r="O1476" s="5">
        <v>0.15047013184876401</v>
      </c>
      <c r="P1476" s="6">
        <v>0.89005806451612901</v>
      </c>
      <c r="Q1476" s="6">
        <v>-0.19137191772460899</v>
      </c>
      <c r="R1476" s="7">
        <v>-0.403558343538784</v>
      </c>
    </row>
    <row r="1477" spans="1:18" x14ac:dyDescent="0.25">
      <c r="A1477" s="2" t="s">
        <v>4499</v>
      </c>
      <c r="B1477" s="2" t="s">
        <v>4499</v>
      </c>
      <c r="C1477" s="37" t="s">
        <v>4500</v>
      </c>
      <c r="D1477" s="4" t="s">
        <v>4501</v>
      </c>
      <c r="E1477" s="4">
        <v>167.35</v>
      </c>
      <c r="F1477" s="8">
        <v>0.39131736755371099</v>
      </c>
      <c r="G1477" s="9">
        <v>-2.5595045089721702</v>
      </c>
      <c r="H1477" s="9">
        <v>-5.42622995376587</v>
      </c>
      <c r="I1477" s="9">
        <v>5.4482259750366202</v>
      </c>
      <c r="J1477" s="9">
        <v>5.7934703826904297</v>
      </c>
      <c r="K1477" s="9">
        <v>5.6004924774169904</v>
      </c>
      <c r="L1477" s="9">
        <v>5.42173194885254</v>
      </c>
      <c r="M1477" s="9">
        <v>5.3587236404418901</v>
      </c>
      <c r="N1477" s="10">
        <v>5.4832763671875</v>
      </c>
      <c r="O1477" s="5">
        <v>0.84310209931815705</v>
      </c>
      <c r="P1477" s="6">
        <v>0.493137931034483</v>
      </c>
      <c r="Q1477" s="6">
        <v>-0.19281895955403699</v>
      </c>
      <c r="R1477" s="7">
        <v>-1.8161647130104299</v>
      </c>
    </row>
    <row r="1478" spans="1:18" x14ac:dyDescent="0.25">
      <c r="A1478" s="2" t="s">
        <v>4502</v>
      </c>
      <c r="B1478" s="2" t="s">
        <v>4502</v>
      </c>
      <c r="C1478" s="37" t="s">
        <v>4503</v>
      </c>
      <c r="D1478" s="4" t="s">
        <v>4504</v>
      </c>
      <c r="E1478" s="4">
        <v>113.42</v>
      </c>
      <c r="F1478" s="8">
        <v>-4.8535356521606401</v>
      </c>
      <c r="G1478" s="9">
        <v>-4.6208004951477104</v>
      </c>
      <c r="H1478" s="9">
        <v>-4.3847675323486301</v>
      </c>
      <c r="I1478" s="9">
        <v>2.21343326568604</v>
      </c>
      <c r="J1478" s="9">
        <v>2.1662330627441402</v>
      </c>
      <c r="K1478" s="9">
        <v>1.1906261444091799</v>
      </c>
      <c r="L1478" s="9">
        <v>1.92270088195801</v>
      </c>
      <c r="M1478" s="9">
        <v>1.40456867218018</v>
      </c>
      <c r="N1478" s="10">
        <v>1.6644096374511701</v>
      </c>
      <c r="O1478" s="5">
        <v>0.20376797781569</v>
      </c>
      <c r="P1478" s="6">
        <v>0.86524705882352904</v>
      </c>
      <c r="Q1478" s="6">
        <v>-0.19287109375</v>
      </c>
      <c r="R1478" s="7">
        <v>-0.52788438783384195</v>
      </c>
    </row>
    <row r="1479" spans="1:18" x14ac:dyDescent="0.25">
      <c r="A1479" s="2" t="s">
        <v>4505</v>
      </c>
      <c r="B1479" s="2" t="s">
        <v>4505</v>
      </c>
      <c r="C1479" s="37" t="s">
        <v>4506</v>
      </c>
      <c r="D1479" s="4" t="s">
        <v>4507</v>
      </c>
      <c r="E1479" s="4">
        <v>265.39</v>
      </c>
      <c r="F1479" s="8">
        <v>-5.2199606895446804</v>
      </c>
      <c r="G1479" s="9">
        <v>-3.6597342491149898</v>
      </c>
      <c r="H1479" s="9">
        <v>-4.1443171501159703</v>
      </c>
      <c r="I1479" s="9">
        <v>1.22576427459717</v>
      </c>
      <c r="J1479" s="9">
        <v>1.0139255523681601</v>
      </c>
      <c r="K1479" s="9">
        <v>1.4455318450927701</v>
      </c>
      <c r="L1479" s="9">
        <v>0.80027961730956998</v>
      </c>
      <c r="M1479" s="9">
        <v>1.27184009552002</v>
      </c>
      <c r="N1479" s="10">
        <v>1.03377532958984</v>
      </c>
      <c r="O1479" s="5">
        <v>0.45046133787065201</v>
      </c>
      <c r="P1479" s="6">
        <v>0.68615726495726503</v>
      </c>
      <c r="Q1479" s="6">
        <v>-0.193108876546224</v>
      </c>
      <c r="R1479" s="7">
        <v>-1.0464067565576101</v>
      </c>
    </row>
    <row r="1480" spans="1:18" x14ac:dyDescent="0.25">
      <c r="A1480" s="2" t="s">
        <v>4508</v>
      </c>
      <c r="B1480" s="2" t="s">
        <v>4508</v>
      </c>
      <c r="C1480" s="37" t="s">
        <v>4509</v>
      </c>
      <c r="D1480" s="4" t="s">
        <v>4510</v>
      </c>
      <c r="E1480" s="4">
        <v>87.207999999999998</v>
      </c>
      <c r="F1480" s="8">
        <v>-3.7367472648620601</v>
      </c>
      <c r="G1480" s="9">
        <v>-4.2658724784851101</v>
      </c>
      <c r="H1480" s="9">
        <v>-5.2556400299072301</v>
      </c>
      <c r="I1480" s="9">
        <v>1.90271091461182</v>
      </c>
      <c r="J1480" s="9">
        <v>1.99489402770996</v>
      </c>
      <c r="K1480" s="9">
        <v>1.4988040924072299</v>
      </c>
      <c r="L1480" s="9">
        <v>1.64573097229004</v>
      </c>
      <c r="M1480" s="9">
        <v>1.1290082931518599</v>
      </c>
      <c r="N1480" s="10">
        <v>2.03988456726074</v>
      </c>
      <c r="O1480" s="5">
        <v>0.25264713402455602</v>
      </c>
      <c r="P1480" s="6">
        <v>0.82871743234738804</v>
      </c>
      <c r="Q1480" s="6">
        <v>-0.193928400675456</v>
      </c>
      <c r="R1480" s="7">
        <v>-0.63671578498054404</v>
      </c>
    </row>
    <row r="1481" spans="1:18" x14ac:dyDescent="0.25">
      <c r="A1481" s="2" t="s">
        <v>4511</v>
      </c>
      <c r="B1481" s="2" t="s">
        <v>4511</v>
      </c>
      <c r="C1481" s="37" t="s">
        <v>4512</v>
      </c>
      <c r="D1481" s="4" t="s">
        <v>4513</v>
      </c>
      <c r="E1481" s="4">
        <v>28.024000000000001</v>
      </c>
      <c r="F1481" s="8">
        <v>3.841796875</v>
      </c>
      <c r="G1481" s="9">
        <v>3.67388820648193</v>
      </c>
      <c r="H1481" s="9">
        <v>2.86531639099121</v>
      </c>
      <c r="I1481" s="9">
        <v>4.7755861282348597</v>
      </c>
      <c r="J1481" s="9">
        <v>4.9114303588867196</v>
      </c>
      <c r="K1481" s="9">
        <v>4.7222652435302699</v>
      </c>
      <c r="L1481" s="9">
        <v>4.4417915344238299</v>
      </c>
      <c r="M1481" s="9">
        <v>4.43361568450928</v>
      </c>
      <c r="N1481" s="10">
        <v>4.9507179260253897</v>
      </c>
      <c r="O1481" s="5">
        <v>0.46715372220514201</v>
      </c>
      <c r="P1481" s="6">
        <v>0.67658906525573204</v>
      </c>
      <c r="Q1481" s="6">
        <v>-0.19438552856445299</v>
      </c>
      <c r="R1481" s="7">
        <v>-1.0795976809441701</v>
      </c>
    </row>
    <row r="1482" spans="1:18" x14ac:dyDescent="0.25">
      <c r="A1482" s="2" t="s">
        <v>4514</v>
      </c>
      <c r="B1482" s="2" t="s">
        <v>4514</v>
      </c>
      <c r="C1482" s="37" t="s">
        <v>4515</v>
      </c>
      <c r="D1482" s="4" t="s">
        <v>4516</v>
      </c>
      <c r="E1482" s="4">
        <v>156.27000000000001</v>
      </c>
      <c r="F1482" s="8">
        <v>-3.5799407958984402</v>
      </c>
      <c r="G1482" s="9">
        <v>-2.7614774703979501</v>
      </c>
      <c r="H1482" s="9">
        <v>-2.6694393157959002</v>
      </c>
      <c r="I1482" s="9">
        <v>4.54254055023193</v>
      </c>
      <c r="J1482" s="9">
        <v>4.2578392028808603</v>
      </c>
      <c r="K1482" s="9">
        <v>4.3400611877441397</v>
      </c>
      <c r="L1482" s="9">
        <v>4.0713958740234402</v>
      </c>
      <c r="M1482" s="9">
        <v>4.11733150482178</v>
      </c>
      <c r="N1482" s="10">
        <v>4.3624286651611301</v>
      </c>
      <c r="O1482" s="5">
        <v>0.72662026719331296</v>
      </c>
      <c r="P1482" s="6">
        <v>0.53522991689750699</v>
      </c>
      <c r="Q1482" s="6">
        <v>-0.19642829895019501</v>
      </c>
      <c r="R1482" s="7">
        <v>-1.58717598486883</v>
      </c>
    </row>
    <row r="1483" spans="1:18" x14ac:dyDescent="0.25">
      <c r="A1483" s="2" t="s">
        <v>4517</v>
      </c>
      <c r="B1483" s="2" t="s">
        <v>4517</v>
      </c>
      <c r="C1483" s="37" t="s">
        <v>4518</v>
      </c>
      <c r="D1483" s="4" t="s">
        <v>4519</v>
      </c>
      <c r="E1483" s="4">
        <v>251.11</v>
      </c>
      <c r="F1483" s="8">
        <v>-4.2058005332946804</v>
      </c>
      <c r="G1483" s="9">
        <v>-3.4934341907501198</v>
      </c>
      <c r="H1483" s="9">
        <v>-5.8005847930908203</v>
      </c>
      <c r="I1483" s="9">
        <v>0.69601345062255904</v>
      </c>
      <c r="J1483" s="9">
        <v>1.3567752838134799</v>
      </c>
      <c r="K1483" s="9">
        <v>0.282806396484375</v>
      </c>
      <c r="L1483" s="9">
        <v>0.79815673828125</v>
      </c>
      <c r="M1483" s="9">
        <v>0.623410224914551</v>
      </c>
      <c r="N1483" s="10">
        <v>0.32431221008300798</v>
      </c>
      <c r="O1483" s="5">
        <v>0.22459305010824401</v>
      </c>
      <c r="P1483" s="6">
        <v>0.84658624849215902</v>
      </c>
      <c r="Q1483" s="6">
        <v>-0.19657198588053401</v>
      </c>
      <c r="R1483" s="7">
        <v>-0.574781710962184</v>
      </c>
    </row>
    <row r="1484" spans="1:18" x14ac:dyDescent="0.25">
      <c r="A1484" s="2" t="s">
        <v>4520</v>
      </c>
      <c r="B1484" s="2" t="s">
        <v>4520</v>
      </c>
      <c r="C1484" s="37" t="s">
        <v>4521</v>
      </c>
      <c r="D1484" s="4" t="s">
        <v>4522</v>
      </c>
      <c r="E1484" s="4">
        <v>66.144999999999996</v>
      </c>
      <c r="F1484" s="8">
        <v>-5.6244649887084996</v>
      </c>
      <c r="G1484" s="9">
        <v>-3.8974058628082302</v>
      </c>
      <c r="H1484" s="9">
        <v>-5.1754302978515598</v>
      </c>
      <c r="I1484" s="9">
        <v>2.4864931106567401</v>
      </c>
      <c r="J1484" s="9">
        <v>3.07207107543945</v>
      </c>
      <c r="K1484" s="9">
        <v>2.36101150512695</v>
      </c>
      <c r="L1484" s="9">
        <v>2.24287033081055</v>
      </c>
      <c r="M1484" s="9">
        <v>2.3985395431518599</v>
      </c>
      <c r="N1484" s="10">
        <v>2.6860485076904301</v>
      </c>
      <c r="O1484" s="5">
        <v>0.31729492404407</v>
      </c>
      <c r="P1484" s="6">
        <v>0.78563674321503096</v>
      </c>
      <c r="Q1484" s="6">
        <v>-0.197372436523438</v>
      </c>
      <c r="R1484" s="7">
        <v>-0.774968852462252</v>
      </c>
    </row>
    <row r="1485" spans="1:18" x14ac:dyDescent="0.25">
      <c r="A1485" s="2" t="s">
        <v>4523</v>
      </c>
      <c r="B1485" s="2" t="s">
        <v>4523</v>
      </c>
      <c r="C1485" s="37" t="s">
        <v>4524</v>
      </c>
      <c r="D1485" s="4" t="s">
        <v>4525</v>
      </c>
      <c r="E1485" s="4">
        <v>57.116</v>
      </c>
      <c r="F1485" s="8">
        <v>-5.6488981246948198</v>
      </c>
      <c r="G1485" s="9">
        <v>-3.84577560424805</v>
      </c>
      <c r="H1485" s="9">
        <v>-5.2381787300109899</v>
      </c>
      <c r="I1485" s="9">
        <v>2.2613878250122101</v>
      </c>
      <c r="J1485" s="9">
        <v>2.4798526763915998</v>
      </c>
      <c r="K1485" s="9">
        <v>2.5269145965576199</v>
      </c>
      <c r="L1485" s="9">
        <v>2.4974708557128902</v>
      </c>
      <c r="M1485" s="9">
        <v>1.8238058090210001</v>
      </c>
      <c r="N1485" s="10">
        <v>2.3533973693847701</v>
      </c>
      <c r="O1485" s="5">
        <v>0.37631252410624699</v>
      </c>
      <c r="P1485" s="6">
        <v>0.73824620060790302</v>
      </c>
      <c r="Q1485" s="6">
        <v>-0.197827021280925</v>
      </c>
      <c r="R1485" s="7">
        <v>-0.89700525587853497</v>
      </c>
    </row>
    <row r="1486" spans="1:18" x14ac:dyDescent="0.25">
      <c r="A1486" s="2" t="s">
        <v>4526</v>
      </c>
      <c r="B1486" s="2" t="s">
        <v>4526</v>
      </c>
      <c r="C1486" s="37" t="s">
        <v>4527</v>
      </c>
      <c r="D1486" s="4" t="s">
        <v>4528</v>
      </c>
      <c r="E1486" s="4">
        <v>71.638999999999996</v>
      </c>
      <c r="F1486" s="8">
        <v>-4.6384410858154297</v>
      </c>
      <c r="G1486" s="9">
        <v>-3.4163858890533398</v>
      </c>
      <c r="H1486" s="9">
        <v>-4.5038590431213397</v>
      </c>
      <c r="I1486" s="9">
        <v>2.7764635086059601</v>
      </c>
      <c r="J1486" s="9">
        <v>2.54339599609375</v>
      </c>
      <c r="K1486" s="9">
        <v>2.4337024688720699</v>
      </c>
      <c r="L1486" s="9">
        <v>2.0845508575439502</v>
      </c>
      <c r="M1486" s="9">
        <v>1.82707500457764</v>
      </c>
      <c r="N1486" s="10">
        <v>3.2459850311279301</v>
      </c>
      <c r="O1486" s="5">
        <v>0.16724841373898999</v>
      </c>
      <c r="P1486" s="6">
        <v>0.88751333333333304</v>
      </c>
      <c r="Q1486" s="6">
        <v>-0.19865036010742201</v>
      </c>
      <c r="R1486" s="7">
        <v>-0.44343469614800801</v>
      </c>
    </row>
    <row r="1487" spans="1:18" x14ac:dyDescent="0.25">
      <c r="A1487" s="2" t="s">
        <v>4529</v>
      </c>
      <c r="B1487" s="2" t="s">
        <v>4529</v>
      </c>
      <c r="C1487" s="37" t="s">
        <v>4530</v>
      </c>
      <c r="D1487" s="4" t="s">
        <v>4531</v>
      </c>
      <c r="E1487" s="4">
        <v>55.468000000000004</v>
      </c>
      <c r="F1487" s="8">
        <v>-4.9788775444030797</v>
      </c>
      <c r="G1487" s="9">
        <v>-5.2154622077941903</v>
      </c>
      <c r="H1487" s="9">
        <v>-4.6689114570617702</v>
      </c>
      <c r="I1487" s="9">
        <v>3.04886722564697</v>
      </c>
      <c r="J1487" s="9">
        <v>2.8321876525878902</v>
      </c>
      <c r="K1487" s="9">
        <v>2.549072265625</v>
      </c>
      <c r="L1487" s="9">
        <v>2.6181488037109402</v>
      </c>
      <c r="M1487" s="9">
        <v>2.7784070968627899</v>
      </c>
      <c r="N1487" s="10">
        <v>2.4368247985839799</v>
      </c>
      <c r="O1487" s="5">
        <v>0.49553319308624</v>
      </c>
      <c r="P1487" s="6">
        <v>0.66042300556586297</v>
      </c>
      <c r="Q1487" s="6">
        <v>-0.19891548156738301</v>
      </c>
      <c r="R1487" s="7">
        <v>-1.13574451493168</v>
      </c>
    </row>
    <row r="1488" spans="1:18" x14ac:dyDescent="0.25">
      <c r="A1488" s="2" t="s">
        <v>4532</v>
      </c>
      <c r="B1488" s="2" t="s">
        <v>4532</v>
      </c>
      <c r="C1488" s="37" t="s">
        <v>4533</v>
      </c>
      <c r="D1488" s="4" t="s">
        <v>4534</v>
      </c>
      <c r="E1488" s="4">
        <v>305.48</v>
      </c>
      <c r="F1488" s="8">
        <v>-4.2809710502624503</v>
      </c>
      <c r="G1488" s="9">
        <v>-4.2964982986450204</v>
      </c>
      <c r="H1488" s="9">
        <v>-5.4870233535766602</v>
      </c>
      <c r="I1488" s="9">
        <v>-2.1276216506957999</v>
      </c>
      <c r="J1488" s="9">
        <v>-3.3070602416992201</v>
      </c>
      <c r="K1488" s="9">
        <v>-5.4597334861755398</v>
      </c>
      <c r="L1488" s="9">
        <v>-4.1855230331420898</v>
      </c>
      <c r="M1488" s="9">
        <v>-4.90627193450928</v>
      </c>
      <c r="N1488" s="10">
        <v>-2.3997974395752002</v>
      </c>
      <c r="O1488" s="5">
        <v>5.5995893001157003E-2</v>
      </c>
      <c r="P1488" s="6">
        <v>0.96235854341736704</v>
      </c>
      <c r="Q1488" s="6">
        <v>-0.19905900955200201</v>
      </c>
      <c r="R1488" s="7">
        <v>-0.162174739610534</v>
      </c>
    </row>
    <row r="1489" spans="1:18" x14ac:dyDescent="0.25">
      <c r="A1489" s="2" t="s">
        <v>4535</v>
      </c>
      <c r="B1489" s="2" t="s">
        <v>4535</v>
      </c>
      <c r="C1489" s="37" t="s">
        <v>4536</v>
      </c>
      <c r="D1489" s="4" t="s">
        <v>4537</v>
      </c>
      <c r="E1489" s="4">
        <v>216.5</v>
      </c>
      <c r="F1489" s="8">
        <v>-5.6739430427551296</v>
      </c>
      <c r="G1489" s="9">
        <v>-4.7072901725768999</v>
      </c>
      <c r="H1489" s="9">
        <v>-3.66206622123718</v>
      </c>
      <c r="I1489" s="9">
        <v>2.4737195968627899</v>
      </c>
      <c r="J1489" s="9">
        <v>2.8430957794189502</v>
      </c>
      <c r="K1489" s="9">
        <v>2.5715847015380899</v>
      </c>
      <c r="L1489" s="9">
        <v>2.3795337677002002</v>
      </c>
      <c r="M1489" s="9">
        <v>2.5562887191772501</v>
      </c>
      <c r="N1489" s="10">
        <v>2.3541908264160201</v>
      </c>
      <c r="O1489" s="5">
        <v>0.71516766878340299</v>
      </c>
      <c r="P1489" s="6">
        <v>0.53972972972972999</v>
      </c>
      <c r="Q1489" s="6">
        <v>-0.19946225484212199</v>
      </c>
      <c r="R1489" s="7">
        <v>-1.5648103194282501</v>
      </c>
    </row>
    <row r="1490" spans="1:18" x14ac:dyDescent="0.25">
      <c r="A1490" s="2" t="s">
        <v>4538</v>
      </c>
      <c r="B1490" s="2" t="s">
        <v>4539</v>
      </c>
      <c r="C1490" s="37" t="s">
        <v>4540</v>
      </c>
      <c r="D1490" s="4" t="s">
        <v>4541</v>
      </c>
      <c r="E1490" s="4">
        <v>146.19999999999999</v>
      </c>
      <c r="F1490" s="8">
        <v>-5.3825702667236301</v>
      </c>
      <c r="G1490" s="9">
        <v>-4.80008840560913</v>
      </c>
      <c r="H1490" s="9">
        <v>-3.86651539802551</v>
      </c>
      <c r="I1490" s="9">
        <v>5.15122318267822</v>
      </c>
      <c r="J1490" s="9">
        <v>4.8876686096191397</v>
      </c>
      <c r="K1490" s="9">
        <v>4.9516983032226598</v>
      </c>
      <c r="L1490" s="9">
        <v>4.7452869415283203</v>
      </c>
      <c r="M1490" s="9">
        <v>4.8229932785034197</v>
      </c>
      <c r="N1490" s="10">
        <v>4.8204441070556596</v>
      </c>
      <c r="O1490" s="5">
        <v>1.1319039943904401</v>
      </c>
      <c r="P1490" s="6">
        <v>0.39907780979827101</v>
      </c>
      <c r="Q1490" s="6">
        <v>-0.20062192281087199</v>
      </c>
      <c r="R1490" s="7">
        <v>-2.4068434897074198</v>
      </c>
    </row>
    <row r="1491" spans="1:18" x14ac:dyDescent="0.25">
      <c r="A1491" s="2" t="s">
        <v>4542</v>
      </c>
      <c r="B1491" s="2" t="s">
        <v>4542</v>
      </c>
      <c r="C1491" s="37" t="s">
        <v>4543</v>
      </c>
      <c r="D1491" s="4" t="s">
        <v>4544</v>
      </c>
      <c r="E1491" s="4">
        <v>299.61</v>
      </c>
      <c r="F1491" s="8">
        <v>1.41244316101074</v>
      </c>
      <c r="G1491" s="9">
        <v>-0.26845836639404302</v>
      </c>
      <c r="H1491" s="9">
        <v>0.85327339172363303</v>
      </c>
      <c r="I1491" s="9">
        <v>1.8587789535522501</v>
      </c>
      <c r="J1491" s="9">
        <v>2.30401611328125</v>
      </c>
      <c r="K1491" s="9">
        <v>2.2370262145996098</v>
      </c>
      <c r="L1491" s="9">
        <v>1.8124942779541</v>
      </c>
      <c r="M1491" s="9">
        <v>1.80476093292236</v>
      </c>
      <c r="N1491" s="10">
        <v>2.17983055114746</v>
      </c>
      <c r="O1491" s="5">
        <v>0.46799443520599499</v>
      </c>
      <c r="P1491" s="6">
        <v>0.67861347517730497</v>
      </c>
      <c r="Q1491" s="6">
        <v>-0.20091183980305999</v>
      </c>
      <c r="R1491" s="7">
        <v>-1.0812658661191801</v>
      </c>
    </row>
    <row r="1492" spans="1:18" x14ac:dyDescent="0.25">
      <c r="A1492" s="2" t="s">
        <v>4545</v>
      </c>
      <c r="B1492" s="2" t="s">
        <v>4545</v>
      </c>
      <c r="C1492" s="37" t="s">
        <v>4546</v>
      </c>
      <c r="D1492" s="4" t="s">
        <v>4547</v>
      </c>
      <c r="E1492" s="4">
        <v>33.295999999999999</v>
      </c>
      <c r="F1492" s="8">
        <v>-0.68582344055175803</v>
      </c>
      <c r="G1492" s="9">
        <v>-0.60834980010986295</v>
      </c>
      <c r="H1492" s="9">
        <v>-0.91136169433593806</v>
      </c>
      <c r="I1492" s="9">
        <v>0.56513500213623002</v>
      </c>
      <c r="J1492" s="9">
        <v>1.1268005371093801</v>
      </c>
      <c r="K1492" s="9">
        <v>0.28549766540527299</v>
      </c>
      <c r="L1492" s="9">
        <v>0.21928596496582001</v>
      </c>
      <c r="M1492" s="9">
        <v>-3.2725334167480503E-2</v>
      </c>
      <c r="N1492" s="10">
        <v>1.18070411682129</v>
      </c>
      <c r="O1492" s="5">
        <v>0.173124702661968</v>
      </c>
      <c r="P1492" s="6">
        <v>0.88538504777965099</v>
      </c>
      <c r="Q1492" s="6">
        <v>-0.20338948567708301</v>
      </c>
      <c r="R1492" s="7">
        <v>-0.45723135170308199</v>
      </c>
    </row>
    <row r="1493" spans="1:18" x14ac:dyDescent="0.25">
      <c r="A1493" s="2" t="s">
        <v>4548</v>
      </c>
      <c r="B1493" s="2" t="s">
        <v>4548</v>
      </c>
      <c r="C1493" s="37" t="s">
        <v>4549</v>
      </c>
      <c r="D1493" s="4" t="s">
        <v>4550</v>
      </c>
      <c r="E1493" s="4">
        <v>59.573</v>
      </c>
      <c r="F1493" s="8">
        <v>2.61471366882324</v>
      </c>
      <c r="G1493" s="9">
        <v>3.2781782150268599</v>
      </c>
      <c r="H1493" s="9">
        <v>2.66141700744629</v>
      </c>
      <c r="I1493" s="9">
        <v>7.1164693832397496</v>
      </c>
      <c r="J1493" s="9">
        <v>7.1427993774414098</v>
      </c>
      <c r="K1493" s="9">
        <v>7.24057960510254</v>
      </c>
      <c r="L1493" s="9">
        <v>7.0464439392089799</v>
      </c>
      <c r="M1493" s="9">
        <v>7.1533060073852504</v>
      </c>
      <c r="N1493" s="10">
        <v>6.6890125274658203</v>
      </c>
      <c r="O1493" s="5">
        <v>0.63120576373838899</v>
      </c>
      <c r="P1493" s="6">
        <v>0.575212050984936</v>
      </c>
      <c r="Q1493" s="6">
        <v>-0.20369529724121099</v>
      </c>
      <c r="R1493" s="7">
        <v>-1.4011848625409999</v>
      </c>
    </row>
    <row r="1494" spans="1:18" x14ac:dyDescent="0.25">
      <c r="A1494" s="2" t="s">
        <v>4551</v>
      </c>
      <c r="B1494" s="2" t="s">
        <v>4551</v>
      </c>
      <c r="C1494" s="37" t="s">
        <v>4552</v>
      </c>
      <c r="D1494" s="4" t="s">
        <v>4553</v>
      </c>
      <c r="E1494" s="4">
        <v>34.773000000000003</v>
      </c>
      <c r="F1494" s="8">
        <v>-5.8478846549987802</v>
      </c>
      <c r="G1494" s="9">
        <v>-5.4527068138122603</v>
      </c>
      <c r="H1494" s="9">
        <v>-5.0795917510986301</v>
      </c>
      <c r="I1494" s="9">
        <v>2.9191846847534202</v>
      </c>
      <c r="J1494" s="9">
        <v>3.14739990234375</v>
      </c>
      <c r="K1494" s="9">
        <v>3.12875556945801</v>
      </c>
      <c r="L1494" s="9">
        <v>3.0590553283691402</v>
      </c>
      <c r="M1494" s="9">
        <v>2.6605310440063499</v>
      </c>
      <c r="N1494" s="10">
        <v>2.86350440979004</v>
      </c>
      <c r="O1494" s="5">
        <v>0.68031282802213899</v>
      </c>
      <c r="P1494" s="6">
        <v>0.54987703889585904</v>
      </c>
      <c r="Q1494" s="6">
        <v>-0.20408312479655</v>
      </c>
      <c r="R1494" s="7">
        <v>-1.49683551943221</v>
      </c>
    </row>
    <row r="1495" spans="1:18" x14ac:dyDescent="0.25">
      <c r="A1495" s="2" t="s">
        <v>4554</v>
      </c>
      <c r="B1495" s="2" t="s">
        <v>4554</v>
      </c>
      <c r="C1495" s="37" t="s">
        <v>4555</v>
      </c>
      <c r="D1495" s="4" t="s">
        <v>4556</v>
      </c>
      <c r="E1495" s="4">
        <v>14.285</v>
      </c>
      <c r="F1495" s="8">
        <v>-5.8685469627380398</v>
      </c>
      <c r="G1495" s="9">
        <v>-4.2969651222229004</v>
      </c>
      <c r="H1495" s="9">
        <v>-5.2510137557983398</v>
      </c>
      <c r="I1495" s="9">
        <v>2.0127706527710001</v>
      </c>
      <c r="J1495" s="9">
        <v>1.0434494018554701</v>
      </c>
      <c r="K1495" s="9">
        <v>1.3636665344238299</v>
      </c>
      <c r="L1495" s="9">
        <v>0.94630432128906306</v>
      </c>
      <c r="M1495" s="9">
        <v>1.06014156341553</v>
      </c>
      <c r="N1495" s="10">
        <v>1.7969894409179701</v>
      </c>
      <c r="O1495" s="5">
        <v>0.203105790614168</v>
      </c>
      <c r="P1495" s="6">
        <v>0.86490193775689905</v>
      </c>
      <c r="Q1495" s="6">
        <v>-0.205483754475911</v>
      </c>
      <c r="R1495" s="7">
        <v>-0.52637910942486899</v>
      </c>
    </row>
    <row r="1496" spans="1:18" x14ac:dyDescent="0.25">
      <c r="A1496" s="2" t="s">
        <v>4557</v>
      </c>
      <c r="B1496" s="2" t="s">
        <v>4558</v>
      </c>
      <c r="C1496" s="37" t="s">
        <v>4559</v>
      </c>
      <c r="D1496" s="4" t="s">
        <v>4560</v>
      </c>
      <c r="E1496" s="4">
        <v>20.471</v>
      </c>
      <c r="F1496" s="8">
        <v>-3.5446469783782999</v>
      </c>
      <c r="G1496" s="9">
        <v>-3.9026753902435298</v>
      </c>
      <c r="H1496" s="9">
        <v>-3.9983754158020002</v>
      </c>
      <c r="I1496" s="9">
        <v>-3.4108762741088898</v>
      </c>
      <c r="J1496" s="9">
        <v>0.19004631042480499</v>
      </c>
      <c r="K1496" s="9">
        <v>-2.2122879028320299</v>
      </c>
      <c r="L1496" s="9">
        <v>-2.5849571228027299</v>
      </c>
      <c r="M1496" s="9">
        <v>-1.9397897720336901</v>
      </c>
      <c r="N1496" s="10">
        <v>-1.5263862609863299</v>
      </c>
      <c r="O1496" s="5">
        <v>6.50572900054735E-2</v>
      </c>
      <c r="P1496" s="6">
        <v>0.95500283822138099</v>
      </c>
      <c r="Q1496" s="6">
        <v>-0.20600509643554701</v>
      </c>
      <c r="R1496" s="7">
        <v>-0.18683958577175799</v>
      </c>
    </row>
    <row r="1497" spans="1:18" x14ac:dyDescent="0.25">
      <c r="A1497" s="2" t="s">
        <v>4561</v>
      </c>
      <c r="B1497" s="2" t="s">
        <v>4561</v>
      </c>
      <c r="C1497" s="37" t="s">
        <v>4562</v>
      </c>
      <c r="D1497" s="4" t="s">
        <v>4563</v>
      </c>
      <c r="E1497" s="4">
        <v>122.56</v>
      </c>
      <c r="F1497" s="8">
        <v>-4.7946476936340297</v>
      </c>
      <c r="G1497" s="9">
        <v>-5.0267229080200204</v>
      </c>
      <c r="H1497" s="9">
        <v>-5.2854728698730504</v>
      </c>
      <c r="I1497" s="9">
        <v>-1.07067394256592</v>
      </c>
      <c r="J1497" s="9">
        <v>-0.1680908203125</v>
      </c>
      <c r="K1497" s="9">
        <v>-1.1196403503418</v>
      </c>
      <c r="L1497" s="9">
        <v>-0.87690734863281306</v>
      </c>
      <c r="M1497" s="9">
        <v>-0.649563789367676</v>
      </c>
      <c r="N1497" s="10">
        <v>-1.4505672454834</v>
      </c>
      <c r="O1497" s="5">
        <v>0.20384712484106501</v>
      </c>
      <c r="P1497" s="6">
        <v>0.86547851677457299</v>
      </c>
      <c r="Q1497" s="6">
        <v>-0.20621109008789101</v>
      </c>
      <c r="R1497" s="7">
        <v>-0.52806424407780295</v>
      </c>
    </row>
    <row r="1498" spans="1:18" x14ac:dyDescent="0.25">
      <c r="A1498" s="2" t="s">
        <v>4564</v>
      </c>
      <c r="B1498" s="2" t="s">
        <v>4564</v>
      </c>
      <c r="C1498" s="37" t="s">
        <v>4565</v>
      </c>
      <c r="D1498" s="4" t="s">
        <v>4566</v>
      </c>
      <c r="E1498" s="4">
        <v>24.347000000000001</v>
      </c>
      <c r="F1498" s="8">
        <v>-4.6859693527221697</v>
      </c>
      <c r="G1498" s="9">
        <v>-4.4039273262023899</v>
      </c>
      <c r="H1498" s="9">
        <v>-5.0091614723205602</v>
      </c>
      <c r="I1498" s="9">
        <v>2.80501461029053</v>
      </c>
      <c r="J1498" s="9">
        <v>2.6578025817871098</v>
      </c>
      <c r="K1498" s="9">
        <v>2.7226791381835902</v>
      </c>
      <c r="L1498" s="9">
        <v>2.6780757904052699</v>
      </c>
      <c r="M1498" s="9">
        <v>2.2728147506713898</v>
      </c>
      <c r="N1498" s="10">
        <v>2.6143608093261701</v>
      </c>
      <c r="O1498" s="5">
        <v>0.71087791280133406</v>
      </c>
      <c r="P1498" s="6">
        <v>0.541368983957219</v>
      </c>
      <c r="Q1498" s="6">
        <v>-0.20674832661946599</v>
      </c>
      <c r="R1498" s="7">
        <v>-1.55643737703856</v>
      </c>
    </row>
    <row r="1499" spans="1:18" x14ac:dyDescent="0.25">
      <c r="A1499" s="2" t="s">
        <v>4567</v>
      </c>
      <c r="B1499" s="2" t="s">
        <v>4567</v>
      </c>
      <c r="C1499" s="37" t="s">
        <v>4568</v>
      </c>
      <c r="D1499" s="4" t="s">
        <v>4569</v>
      </c>
      <c r="E1499" s="4">
        <v>34.273000000000003</v>
      </c>
      <c r="F1499" s="8">
        <v>3.7821292877197301</v>
      </c>
      <c r="G1499" s="9">
        <v>3.1688642501831099</v>
      </c>
      <c r="H1499" s="9">
        <v>3.6021614074707</v>
      </c>
      <c r="I1499" s="9">
        <v>4.13912105560303</v>
      </c>
      <c r="J1499" s="9">
        <v>4.4463520050048801</v>
      </c>
      <c r="K1499" s="9">
        <v>4.1856327056884801</v>
      </c>
      <c r="L1499" s="9">
        <v>4.0183734893798801</v>
      </c>
      <c r="M1499" s="9">
        <v>4.0027017593383798</v>
      </c>
      <c r="N1499" s="10">
        <v>4.1275501251220703</v>
      </c>
      <c r="O1499" s="5">
        <v>0.93886235639242499</v>
      </c>
      <c r="P1499" s="6">
        <v>0.44297053045186602</v>
      </c>
      <c r="Q1499" s="6">
        <v>-0.207493464152019</v>
      </c>
      <c r="R1499" s="7">
        <v>-2.0075782867824699</v>
      </c>
    </row>
    <row r="1500" spans="1:18" x14ac:dyDescent="0.25">
      <c r="A1500" s="2" t="s">
        <v>4570</v>
      </c>
      <c r="B1500" s="2" t="s">
        <v>4570</v>
      </c>
      <c r="C1500" s="37" t="s">
        <v>4571</v>
      </c>
      <c r="D1500" s="4" t="s">
        <v>4572</v>
      </c>
      <c r="E1500" s="4">
        <v>69.283000000000001</v>
      </c>
      <c r="F1500" s="8">
        <v>-6.3175253868103001</v>
      </c>
      <c r="G1500" s="9">
        <v>-4.81121921539307</v>
      </c>
      <c r="H1500" s="9">
        <v>-4.8338756561279297</v>
      </c>
      <c r="I1500" s="9">
        <v>2.64739322662354</v>
      </c>
      <c r="J1500" s="9">
        <v>1.9270114898681601</v>
      </c>
      <c r="K1500" s="9">
        <v>1.9005241394043</v>
      </c>
      <c r="L1500" s="9">
        <v>2.1257896423339799</v>
      </c>
      <c r="M1500" s="9">
        <v>2.1117715835571298</v>
      </c>
      <c r="N1500" s="10">
        <v>1.61288642883301</v>
      </c>
      <c r="O1500" s="5">
        <v>0.28213194131498698</v>
      </c>
      <c r="P1500" s="6">
        <v>0.81044063324538296</v>
      </c>
      <c r="Q1500" s="6">
        <v>-0.208160400390625</v>
      </c>
      <c r="R1500" s="7">
        <v>-0.70046760281558096</v>
      </c>
    </row>
    <row r="1501" spans="1:18" x14ac:dyDescent="0.25">
      <c r="A1501" s="2" t="s">
        <v>4573</v>
      </c>
      <c r="B1501" s="2" t="s">
        <v>4573</v>
      </c>
      <c r="C1501" s="37" t="s">
        <v>4574</v>
      </c>
      <c r="D1501" s="4" t="s">
        <v>4575</v>
      </c>
      <c r="E1501" s="4">
        <v>39.71</v>
      </c>
      <c r="F1501" s="8">
        <v>-3.9355590343475302</v>
      </c>
      <c r="G1501" s="9">
        <v>-4.4125628471374503</v>
      </c>
      <c r="H1501" s="9">
        <v>-5.0477657318115199</v>
      </c>
      <c r="I1501" s="9">
        <v>-0.243281364440918</v>
      </c>
      <c r="J1501" s="9">
        <v>0.37694168090820301</v>
      </c>
      <c r="K1501" s="9">
        <v>0.18479537963867201</v>
      </c>
      <c r="L1501" s="9">
        <v>0.44986724853515597</v>
      </c>
      <c r="M1501" s="9">
        <v>-0.56010532379150402</v>
      </c>
      <c r="N1501" s="10">
        <v>-0.196121215820313</v>
      </c>
      <c r="O1501" s="5">
        <v>0.23557930658682899</v>
      </c>
      <c r="P1501" s="6">
        <v>0.84208973570989598</v>
      </c>
      <c r="Q1501" s="6">
        <v>-0.208271662394206</v>
      </c>
      <c r="R1501" s="7">
        <v>-0.59919625509834495</v>
      </c>
    </row>
    <row r="1502" spans="1:18" x14ac:dyDescent="0.25">
      <c r="A1502" s="2" t="s">
        <v>4576</v>
      </c>
      <c r="B1502" s="2" t="s">
        <v>4576</v>
      </c>
      <c r="C1502" s="37" t="s">
        <v>4577</v>
      </c>
      <c r="D1502" s="4" t="s">
        <v>4578</v>
      </c>
      <c r="E1502" s="4">
        <v>44.875999999999998</v>
      </c>
      <c r="F1502" s="8">
        <v>-4.5474295616149902</v>
      </c>
      <c r="G1502" s="9">
        <v>-4.6459088325500497</v>
      </c>
      <c r="H1502" s="9">
        <v>-5.3265366554260298</v>
      </c>
      <c r="I1502" s="9">
        <v>1.2687082290649401</v>
      </c>
      <c r="J1502" s="9">
        <v>-0.11691093444824199</v>
      </c>
      <c r="K1502" s="9">
        <v>0.72967529296875</v>
      </c>
      <c r="L1502" s="9">
        <v>0.25342941284179699</v>
      </c>
      <c r="M1502" s="9">
        <v>-0.18769359588623</v>
      </c>
      <c r="N1502" s="10">
        <v>1.1888961791992201</v>
      </c>
      <c r="O1502" s="5">
        <v>0.13463237008134399</v>
      </c>
      <c r="P1502" s="6">
        <v>0.89474791666666698</v>
      </c>
      <c r="Q1502" s="6">
        <v>-0.20894686381022101</v>
      </c>
      <c r="R1502" s="7">
        <v>-0.36521172616495301</v>
      </c>
    </row>
    <row r="1503" spans="1:18" x14ac:dyDescent="0.25">
      <c r="A1503" s="2" t="s">
        <v>4579</v>
      </c>
      <c r="B1503" s="2" t="s">
        <v>4579</v>
      </c>
      <c r="C1503" s="37" t="s">
        <v>4580</v>
      </c>
      <c r="D1503" s="4" t="s">
        <v>4581</v>
      </c>
      <c r="E1503" s="4">
        <v>25.898</v>
      </c>
      <c r="F1503" s="8">
        <v>-5.3483238220214799</v>
      </c>
      <c r="G1503" s="9">
        <v>-6.3771104812622097</v>
      </c>
      <c r="H1503" s="9">
        <v>-4.6988801956176802</v>
      </c>
      <c r="I1503" s="9">
        <v>-3.05324459075928</v>
      </c>
      <c r="J1503" s="9">
        <v>-2.7871036529540998</v>
      </c>
      <c r="K1503" s="9">
        <v>-2.8905277252197301</v>
      </c>
      <c r="L1503" s="9">
        <v>-2.9637489318847701</v>
      </c>
      <c r="M1503" s="9">
        <v>-3.6593942642211901</v>
      </c>
      <c r="N1503" s="10">
        <v>-2.7359676361084002</v>
      </c>
      <c r="O1503" s="5">
        <v>0.29422525781295</v>
      </c>
      <c r="P1503" s="6">
        <v>0.80239086635325696</v>
      </c>
      <c r="Q1503" s="6">
        <v>-0.20941162109375</v>
      </c>
      <c r="R1503" s="7">
        <v>-0.72626419994290503</v>
      </c>
    </row>
    <row r="1504" spans="1:18" x14ac:dyDescent="0.25">
      <c r="A1504" s="2" t="s">
        <v>4582</v>
      </c>
      <c r="B1504" s="2" t="s">
        <v>4582</v>
      </c>
      <c r="C1504" s="37" t="s">
        <v>4583</v>
      </c>
      <c r="D1504" s="4" t="s">
        <v>4584</v>
      </c>
      <c r="E1504" s="4">
        <v>83.700999999999993</v>
      </c>
      <c r="F1504" s="8">
        <v>-5.6680135726928702</v>
      </c>
      <c r="G1504" s="9">
        <v>-5.4612798690795898</v>
      </c>
      <c r="H1504" s="9">
        <v>-3.9461245536804199</v>
      </c>
      <c r="I1504" s="9">
        <v>1.08896732330322</v>
      </c>
      <c r="J1504" s="9">
        <v>1.17061424255371</v>
      </c>
      <c r="K1504" s="9">
        <v>1.5234737396240201</v>
      </c>
      <c r="L1504" s="9">
        <v>1.41257095336914</v>
      </c>
      <c r="M1504" s="9">
        <v>1.35606861114502</v>
      </c>
      <c r="N1504" s="10">
        <v>0.38467025756835899</v>
      </c>
      <c r="O1504" s="5">
        <v>0.22885619149188599</v>
      </c>
      <c r="P1504" s="6">
        <v>0.84379126213592204</v>
      </c>
      <c r="Q1504" s="6">
        <v>-0.209915161132813</v>
      </c>
      <c r="R1504" s="7">
        <v>-0.58428118298781095</v>
      </c>
    </row>
    <row r="1505" spans="1:18" x14ac:dyDescent="0.25">
      <c r="A1505" s="2" t="s">
        <v>4585</v>
      </c>
      <c r="B1505" s="2" t="s">
        <v>4586</v>
      </c>
      <c r="C1505" s="37" t="s">
        <v>4587</v>
      </c>
      <c r="D1505" s="4" t="s">
        <v>4588</v>
      </c>
      <c r="E1505" s="4">
        <v>49.83</v>
      </c>
      <c r="F1505" s="8">
        <v>5.701904296875</v>
      </c>
      <c r="G1505" s="9">
        <v>5.28853511810303</v>
      </c>
      <c r="H1505" s="9">
        <v>5.6940689086914098</v>
      </c>
      <c r="I1505" s="9">
        <v>8.0071249008178693</v>
      </c>
      <c r="J1505" s="9">
        <v>7.9179229736328098</v>
      </c>
      <c r="K1505" s="9">
        <v>7.8237018585205096</v>
      </c>
      <c r="L1505" s="9">
        <v>7.65283203125</v>
      </c>
      <c r="M1505" s="9">
        <v>7.48620510101318</v>
      </c>
      <c r="N1505" s="10">
        <v>7.97747802734375</v>
      </c>
      <c r="O1505" s="5">
        <v>0.61598231464224795</v>
      </c>
      <c r="P1505" s="6">
        <v>0.585422423556059</v>
      </c>
      <c r="Q1505" s="6">
        <v>-0.21074485778808599</v>
      </c>
      <c r="R1505" s="7">
        <v>-1.37152991210363</v>
      </c>
    </row>
    <row r="1506" spans="1:18" x14ac:dyDescent="0.25">
      <c r="A1506" s="2" t="s">
        <v>4589</v>
      </c>
      <c r="B1506" s="2" t="s">
        <v>4589</v>
      </c>
      <c r="C1506" s="37" t="s">
        <v>4590</v>
      </c>
      <c r="D1506" s="4" t="s">
        <v>4591</v>
      </c>
      <c r="E1506" s="4">
        <v>156.47</v>
      </c>
      <c r="F1506" s="8">
        <v>-4.57621192932129</v>
      </c>
      <c r="G1506" s="9">
        <v>-5.5659070014953604</v>
      </c>
      <c r="H1506" s="9">
        <v>-5.0195350646972701</v>
      </c>
      <c r="I1506" s="9">
        <v>2.9763975143432599</v>
      </c>
      <c r="J1506" s="9">
        <v>2.9225044250488299</v>
      </c>
      <c r="K1506" s="9">
        <v>3.1241436004638699</v>
      </c>
      <c r="L1506" s="9">
        <v>2.9591541290283199</v>
      </c>
      <c r="M1506" s="9">
        <v>2.6682405471801798</v>
      </c>
      <c r="N1506" s="10">
        <v>2.7616920471191402</v>
      </c>
      <c r="O1506" s="5">
        <v>0.94310364935991897</v>
      </c>
      <c r="P1506" s="6">
        <v>0.44049108910891099</v>
      </c>
      <c r="Q1506" s="6">
        <v>-0.21131960550944001</v>
      </c>
      <c r="R1506" s="7">
        <v>-2.0161424105657</v>
      </c>
    </row>
    <row r="1507" spans="1:18" x14ac:dyDescent="0.25">
      <c r="A1507" s="2" t="s">
        <v>4592</v>
      </c>
      <c r="B1507" s="2" t="s">
        <v>4592</v>
      </c>
      <c r="C1507" s="37" t="s">
        <v>4593</v>
      </c>
      <c r="D1507" s="4" t="s">
        <v>4594</v>
      </c>
      <c r="E1507" s="4">
        <v>59.62</v>
      </c>
      <c r="F1507" s="8">
        <v>3.1879177093505899</v>
      </c>
      <c r="G1507" s="9">
        <v>3.1796579360961901</v>
      </c>
      <c r="H1507" s="9">
        <v>2.8288421630859402</v>
      </c>
      <c r="I1507" s="9">
        <v>9.0398321151733398</v>
      </c>
      <c r="J1507" s="9">
        <v>8.9420013427734393</v>
      </c>
      <c r="K1507" s="9">
        <v>8.9006595611572301</v>
      </c>
      <c r="L1507" s="9">
        <v>8.7225074768066406</v>
      </c>
      <c r="M1507" s="9">
        <v>8.6259603500366193</v>
      </c>
      <c r="N1507" s="10">
        <v>8.8960838317871094</v>
      </c>
      <c r="O1507" s="5">
        <v>1.1217111937127799</v>
      </c>
      <c r="P1507" s="6">
        <v>0.39700558659217899</v>
      </c>
      <c r="Q1507" s="6">
        <v>-0.21264712015787901</v>
      </c>
      <c r="R1507" s="7">
        <v>-2.3852167421206198</v>
      </c>
    </row>
    <row r="1508" spans="1:18" x14ac:dyDescent="0.25">
      <c r="A1508" s="2" t="s">
        <v>4595</v>
      </c>
      <c r="B1508" s="2" t="s">
        <v>4595</v>
      </c>
      <c r="C1508" s="37" t="s">
        <v>4596</v>
      </c>
      <c r="D1508" s="4" t="s">
        <v>4597</v>
      </c>
      <c r="E1508" s="4">
        <v>14.173</v>
      </c>
      <c r="F1508" s="8">
        <v>-3.9621596336364702</v>
      </c>
      <c r="G1508" s="9">
        <v>-5.9735851287841797</v>
      </c>
      <c r="H1508" s="9">
        <v>-6.0412731170654297</v>
      </c>
      <c r="I1508" s="9">
        <v>0.58011913299560502</v>
      </c>
      <c r="J1508" s="9">
        <v>2.294921875E-2</v>
      </c>
      <c r="K1508" s="9">
        <v>0.88169479370117199</v>
      </c>
      <c r="L1508" s="9">
        <v>0.85469627380371105</v>
      </c>
      <c r="M1508" s="9">
        <v>-0.16022777557373</v>
      </c>
      <c r="N1508" s="10">
        <v>0.14572334289550801</v>
      </c>
      <c r="O1508" s="5">
        <v>0.212736462784162</v>
      </c>
      <c r="P1508" s="6">
        <v>0.85884693269803403</v>
      </c>
      <c r="Q1508" s="6">
        <v>-0.21485710144042999</v>
      </c>
      <c r="R1508" s="7">
        <v>-0.54818436187020603</v>
      </c>
    </row>
    <row r="1509" spans="1:18" x14ac:dyDescent="0.25">
      <c r="A1509" s="2" t="s">
        <v>4598</v>
      </c>
      <c r="B1509" s="2" t="s">
        <v>4598</v>
      </c>
      <c r="C1509" s="37" t="s">
        <v>4599</v>
      </c>
      <c r="D1509" s="4" t="s">
        <v>4600</v>
      </c>
      <c r="E1509" s="4">
        <v>115.08</v>
      </c>
      <c r="F1509" s="8">
        <v>-4.6232533454895002</v>
      </c>
      <c r="G1509" s="9">
        <v>-4.8135786056518599</v>
      </c>
      <c r="H1509" s="9">
        <v>-5.3067078590393102</v>
      </c>
      <c r="I1509" s="9">
        <v>3.6628618240356401</v>
      </c>
      <c r="J1509" s="9">
        <v>3.66073417663574</v>
      </c>
      <c r="K1509" s="9">
        <v>3.7393894195556601</v>
      </c>
      <c r="L1509" s="9">
        <v>3.6224212646484402</v>
      </c>
      <c r="M1509" s="9">
        <v>3.3815469741821298</v>
      </c>
      <c r="N1509" s="10">
        <v>3.4118690490722701</v>
      </c>
      <c r="O1509" s="5">
        <v>1.2646206259139701</v>
      </c>
      <c r="P1509" s="6">
        <v>0.360780141843972</v>
      </c>
      <c r="Q1509" s="6">
        <v>-0.21571604410807299</v>
      </c>
      <c r="R1509" s="7">
        <v>-2.6950503484707302</v>
      </c>
    </row>
    <row r="1510" spans="1:18" x14ac:dyDescent="0.25">
      <c r="A1510" s="2" t="s">
        <v>4601</v>
      </c>
      <c r="B1510" s="2" t="s">
        <v>4601</v>
      </c>
      <c r="C1510" s="37" t="s">
        <v>4602</v>
      </c>
      <c r="D1510" s="4" t="s">
        <v>4603</v>
      </c>
      <c r="E1510" s="4">
        <v>127.72</v>
      </c>
      <c r="F1510" s="8">
        <v>-4.1446642875671396</v>
      </c>
      <c r="G1510" s="9">
        <v>-4.5003809928893999</v>
      </c>
      <c r="H1510" s="9">
        <v>-4.29880619049072</v>
      </c>
      <c r="I1510" s="9">
        <v>1.5396471023559599</v>
      </c>
      <c r="J1510" s="9">
        <v>1.14620590209961</v>
      </c>
      <c r="K1510" s="9">
        <v>1.63725090026855</v>
      </c>
      <c r="L1510" s="9">
        <v>1.04409408569336</v>
      </c>
      <c r="M1510" s="9">
        <v>1.6702909469604501</v>
      </c>
      <c r="N1510" s="10">
        <v>0.96088790893554699</v>
      </c>
      <c r="O1510" s="5">
        <v>0.32981798939531898</v>
      </c>
      <c r="P1510" s="6">
        <v>0.77549291784702601</v>
      </c>
      <c r="Q1510" s="6">
        <v>-0.215943654378255</v>
      </c>
      <c r="R1510" s="7">
        <v>-0.80115210766574596</v>
      </c>
    </row>
    <row r="1511" spans="1:18" x14ac:dyDescent="0.25">
      <c r="A1511" s="2" t="s">
        <v>4604</v>
      </c>
      <c r="B1511" s="2" t="s">
        <v>4604</v>
      </c>
      <c r="C1511" s="37" t="s">
        <v>4605</v>
      </c>
      <c r="D1511" s="4" t="s">
        <v>4606</v>
      </c>
      <c r="E1511" s="4">
        <v>76.613</v>
      </c>
      <c r="F1511" s="8">
        <v>5.3892593383789098</v>
      </c>
      <c r="G1511" s="9">
        <v>5.4122152328491202</v>
      </c>
      <c r="H1511" s="9">
        <v>4.9763278961181596</v>
      </c>
      <c r="I1511" s="9">
        <v>5.7299089431762704</v>
      </c>
      <c r="J1511" s="9">
        <v>6.0990180969238299</v>
      </c>
      <c r="K1511" s="9">
        <v>5.8593463897705096</v>
      </c>
      <c r="L1511" s="9">
        <v>5.66644287109375</v>
      </c>
      <c r="M1511" s="9">
        <v>5.5194902420043901</v>
      </c>
      <c r="N1511" s="10">
        <v>5.8542022705078098</v>
      </c>
      <c r="O1511" s="5">
        <v>0.67591436909270197</v>
      </c>
      <c r="P1511" s="6">
        <v>0.551810473815461</v>
      </c>
      <c r="Q1511" s="6">
        <v>-0.21604601542155</v>
      </c>
      <c r="R1511" s="7">
        <v>-1.4882649023599599</v>
      </c>
    </row>
    <row r="1512" spans="1:18" x14ac:dyDescent="0.25">
      <c r="A1512" s="2" t="s">
        <v>4607</v>
      </c>
      <c r="B1512" s="2" t="s">
        <v>4607</v>
      </c>
      <c r="C1512" s="37" t="s">
        <v>4608</v>
      </c>
      <c r="D1512" s="4" t="s">
        <v>4609</v>
      </c>
      <c r="E1512" s="4">
        <v>63.944000000000003</v>
      </c>
      <c r="F1512" s="8">
        <v>-5.1233224868774396</v>
      </c>
      <c r="G1512" s="9">
        <v>-3.5460803508758501</v>
      </c>
      <c r="H1512" s="9">
        <v>-5.8905692100524902</v>
      </c>
      <c r="I1512" s="9">
        <v>1.98249912261963</v>
      </c>
      <c r="J1512" s="9">
        <v>2.2089900970459002</v>
      </c>
      <c r="K1512" s="9">
        <v>2.0811061859130899</v>
      </c>
      <c r="L1512" s="9">
        <v>1.55252265930176</v>
      </c>
      <c r="M1512" s="9">
        <v>1.93927478790283</v>
      </c>
      <c r="N1512" s="10">
        <v>2.13189697265625</v>
      </c>
      <c r="O1512" s="5">
        <v>0.520549470487081</v>
      </c>
      <c r="P1512" s="6">
        <v>0.64220211742059696</v>
      </c>
      <c r="Q1512" s="6">
        <v>-0.21630032857259099</v>
      </c>
      <c r="R1512" s="7">
        <v>-1.1849914367509999</v>
      </c>
    </row>
    <row r="1513" spans="1:18" x14ac:dyDescent="0.25">
      <c r="A1513" s="2" t="s">
        <v>4610</v>
      </c>
      <c r="B1513" s="2" t="s">
        <v>4610</v>
      </c>
      <c r="C1513" s="37" t="s">
        <v>4611</v>
      </c>
      <c r="D1513" s="4" t="s">
        <v>4612</v>
      </c>
      <c r="E1513" s="4">
        <v>14.46</v>
      </c>
      <c r="F1513" s="8">
        <v>-4.4873285293579102</v>
      </c>
      <c r="G1513" s="9">
        <v>-4.3075876235961896</v>
      </c>
      <c r="H1513" s="9">
        <v>-5.4185895919799796</v>
      </c>
      <c r="I1513" s="9">
        <v>1.2863245010376001</v>
      </c>
      <c r="J1513" s="9">
        <v>1.39229393005371</v>
      </c>
      <c r="K1513" s="9">
        <v>1.9402027130127</v>
      </c>
      <c r="L1513" s="9">
        <v>1.3980731964111299</v>
      </c>
      <c r="M1513" s="9">
        <v>1.31682300567627</v>
      </c>
      <c r="N1513" s="10">
        <v>1.2540588378906301</v>
      </c>
      <c r="O1513" s="5">
        <v>0.45084420099308797</v>
      </c>
      <c r="P1513" s="6">
        <v>0.685604790419162</v>
      </c>
      <c r="Q1513" s="6">
        <v>-0.21662203470865901</v>
      </c>
      <c r="R1513" s="7">
        <v>-1.0471695708123101</v>
      </c>
    </row>
    <row r="1514" spans="1:18" x14ac:dyDescent="0.25">
      <c r="A1514" s="2" t="s">
        <v>4613</v>
      </c>
      <c r="B1514" s="2" t="s">
        <v>4613</v>
      </c>
      <c r="C1514" s="37" t="s">
        <v>4614</v>
      </c>
      <c r="D1514" s="4" t="s">
        <v>4615</v>
      </c>
      <c r="E1514" s="4">
        <v>56.5</v>
      </c>
      <c r="F1514" s="8">
        <v>-5.0392127037048304</v>
      </c>
      <c r="G1514" s="9">
        <v>-5.2114186286926296</v>
      </c>
      <c r="H1514" s="9">
        <v>-5.3855090141296396</v>
      </c>
      <c r="I1514" s="9">
        <v>-4.3056440353393599</v>
      </c>
      <c r="J1514" s="9">
        <v>-2.8549232482910201</v>
      </c>
      <c r="K1514" s="9">
        <v>-4.5058279037475604</v>
      </c>
      <c r="L1514" s="9">
        <v>-4.3056049346923801</v>
      </c>
      <c r="M1514" s="9">
        <v>-3.7237062454223602</v>
      </c>
      <c r="N1514" s="10">
        <v>-4.2870864868164098</v>
      </c>
      <c r="O1514" s="5">
        <v>0.14526133790249299</v>
      </c>
      <c r="P1514" s="6">
        <v>0.89248988285410003</v>
      </c>
      <c r="Q1514" s="6">
        <v>-0.21666749318440801</v>
      </c>
      <c r="R1514" s="7">
        <v>-0.39102546994708198</v>
      </c>
    </row>
    <row r="1515" spans="1:18" x14ac:dyDescent="0.25">
      <c r="A1515" s="2" t="s">
        <v>4616</v>
      </c>
      <c r="B1515" s="2" t="s">
        <v>4616</v>
      </c>
      <c r="C1515" s="37" t="s">
        <v>4617</v>
      </c>
      <c r="D1515" s="4" t="s">
        <v>4618</v>
      </c>
      <c r="E1515" s="4">
        <v>196.04</v>
      </c>
      <c r="F1515" s="8">
        <v>-5.81064653396606</v>
      </c>
      <c r="G1515" s="9">
        <v>-4.6739363670349103</v>
      </c>
      <c r="H1515" s="9">
        <v>-4.2589521408081099</v>
      </c>
      <c r="I1515" s="9">
        <v>2.8571128845214799E-2</v>
      </c>
      <c r="J1515" s="9">
        <v>-0.76533508300781306</v>
      </c>
      <c r="K1515" s="9">
        <v>-0.35786247253418002</v>
      </c>
      <c r="L1515" s="9">
        <v>-0.35989952087402299</v>
      </c>
      <c r="M1515" s="9">
        <v>-9.6325874328613295E-2</v>
      </c>
      <c r="N1515" s="10">
        <v>-1.28884696960449</v>
      </c>
      <c r="O1515" s="5">
        <v>0.19433630936183999</v>
      </c>
      <c r="P1515" s="6">
        <v>0.876058343057176</v>
      </c>
      <c r="Q1515" s="6">
        <v>-0.216815312703451</v>
      </c>
      <c r="R1515" s="7">
        <v>-0.506358209479565</v>
      </c>
    </row>
    <row r="1516" spans="1:18" x14ac:dyDescent="0.25">
      <c r="A1516" s="2" t="s">
        <v>4619</v>
      </c>
      <c r="B1516" s="2" t="s">
        <v>4620</v>
      </c>
      <c r="C1516" s="37" t="s">
        <v>4621</v>
      </c>
      <c r="D1516" s="4" t="s">
        <v>4622</v>
      </c>
      <c r="E1516" s="4">
        <v>358.2</v>
      </c>
      <c r="F1516" s="8">
        <v>-3.6657297611236599</v>
      </c>
      <c r="G1516" s="9">
        <v>-2.06627750396729</v>
      </c>
      <c r="H1516" s="9">
        <v>-4.39369916915894</v>
      </c>
      <c r="I1516" s="9">
        <v>6.8211355209350604</v>
      </c>
      <c r="J1516" s="9">
        <v>6.8254318237304696</v>
      </c>
      <c r="K1516" s="9">
        <v>7.0003948211669904</v>
      </c>
      <c r="L1516" s="9">
        <v>6.78470802307129</v>
      </c>
      <c r="M1516" s="9">
        <v>6.4411363601684597</v>
      </c>
      <c r="N1516" s="10">
        <v>6.7673015594482404</v>
      </c>
      <c r="O1516" s="5">
        <v>0.79666473068068</v>
      </c>
      <c r="P1516" s="6">
        <v>0.51566773162939294</v>
      </c>
      <c r="Q1516" s="6">
        <v>-0.21793874104817701</v>
      </c>
      <c r="R1516" s="7">
        <v>-1.7244767508769001</v>
      </c>
    </row>
    <row r="1517" spans="1:18" x14ac:dyDescent="0.25">
      <c r="A1517" s="2" t="s">
        <v>4623</v>
      </c>
      <c r="B1517" s="2" t="s">
        <v>4623</v>
      </c>
      <c r="C1517" s="37" t="s">
        <v>4624</v>
      </c>
      <c r="D1517" s="4" t="s">
        <v>4625</v>
      </c>
      <c r="E1517" s="4">
        <v>36.56</v>
      </c>
      <c r="F1517" s="8">
        <v>-4.5872931480407697</v>
      </c>
      <c r="G1517" s="9">
        <v>-3.6636383533477801</v>
      </c>
      <c r="H1517" s="9">
        <v>-3.0217804908752401</v>
      </c>
      <c r="I1517" s="9">
        <v>0.95240116119384799</v>
      </c>
      <c r="J1517" s="9">
        <v>-0.35406684875488298</v>
      </c>
      <c r="K1517" s="9">
        <v>0.30317497253418002</v>
      </c>
      <c r="L1517" s="9">
        <v>0.48453140258789101</v>
      </c>
      <c r="M1517" s="9">
        <v>4.8634529113769497E-2</v>
      </c>
      <c r="N1517" s="10">
        <v>-0.28674125671386702</v>
      </c>
      <c r="O1517" s="5">
        <v>0.19079192923985</v>
      </c>
      <c r="P1517" s="6">
        <v>0.87777958236658904</v>
      </c>
      <c r="Q1517" s="6">
        <v>-0.21836153666178401</v>
      </c>
      <c r="R1517" s="7">
        <v>-0.498219774139947</v>
      </c>
    </row>
    <row r="1518" spans="1:18" x14ac:dyDescent="0.25">
      <c r="A1518" s="2" t="s">
        <v>4626</v>
      </c>
      <c r="B1518" s="2" t="s">
        <v>4626</v>
      </c>
      <c r="C1518" s="37" t="s">
        <v>4627</v>
      </c>
      <c r="D1518" s="4" t="s">
        <v>4628</v>
      </c>
      <c r="E1518" s="4">
        <v>79.548000000000002</v>
      </c>
      <c r="F1518" s="8">
        <v>-4.5266780853271502</v>
      </c>
      <c r="G1518" s="9">
        <v>-3.2027206420898402</v>
      </c>
      <c r="H1518" s="9">
        <v>-5.0218162536621103</v>
      </c>
      <c r="I1518" s="9">
        <v>0.58164691925048795</v>
      </c>
      <c r="J1518" s="9">
        <v>-4.4231414794921903E-2</v>
      </c>
      <c r="K1518" s="9">
        <v>0.37994194030761702</v>
      </c>
      <c r="L1518" s="9">
        <v>0.172683715820313</v>
      </c>
      <c r="M1518" s="9">
        <v>1.50244045257568</v>
      </c>
      <c r="N1518" s="10">
        <v>-1.41305923461914</v>
      </c>
      <c r="O1518" s="5">
        <v>9.0128471114144099E-2</v>
      </c>
      <c r="P1518" s="6">
        <v>0.93299951004409598</v>
      </c>
      <c r="Q1518" s="6">
        <v>-0.218430836995443</v>
      </c>
      <c r="R1518" s="7">
        <v>-0.25320595753952002</v>
      </c>
    </row>
    <row r="1519" spans="1:18" x14ac:dyDescent="0.25">
      <c r="A1519" s="2" t="s">
        <v>4629</v>
      </c>
      <c r="B1519" s="2" t="s">
        <v>4630</v>
      </c>
      <c r="C1519" s="37" t="s">
        <v>4631</v>
      </c>
      <c r="D1519" s="4" t="s">
        <v>4632</v>
      </c>
      <c r="E1519" s="4">
        <v>53.247999999999998</v>
      </c>
      <c r="F1519" s="8">
        <v>-4.8089251518249503</v>
      </c>
      <c r="G1519" s="9">
        <v>-6.11118507385254</v>
      </c>
      <c r="H1519" s="9">
        <v>-4.3454933166503897</v>
      </c>
      <c r="I1519" s="9">
        <v>2.7880907058715798</v>
      </c>
      <c r="J1519" s="9">
        <v>2.7799186706543</v>
      </c>
      <c r="K1519" s="9">
        <v>2.8118152618408199</v>
      </c>
      <c r="L1519" s="9">
        <v>2.3852233886718799</v>
      </c>
      <c r="M1519" s="9">
        <v>2.7277956008911102</v>
      </c>
      <c r="N1519" s="10">
        <v>2.6107940673828098</v>
      </c>
      <c r="O1519" s="5">
        <v>1.0163097292619701</v>
      </c>
      <c r="P1519" s="6">
        <v>0.42811845102505702</v>
      </c>
      <c r="Q1519" s="6">
        <v>-0.218670527140299</v>
      </c>
      <c r="R1519" s="7">
        <v>-2.16531276051139</v>
      </c>
    </row>
    <row r="1520" spans="1:18" x14ac:dyDescent="0.25">
      <c r="A1520" s="2" t="s">
        <v>4633</v>
      </c>
      <c r="B1520" s="2" t="s">
        <v>4633</v>
      </c>
      <c r="C1520" s="37" t="s">
        <v>4634</v>
      </c>
      <c r="D1520" s="4" t="s">
        <v>4635</v>
      </c>
      <c r="E1520" s="4">
        <v>64.405000000000001</v>
      </c>
      <c r="F1520" s="8">
        <v>-4.3460063934326199</v>
      </c>
      <c r="G1520" s="9">
        <v>-3.2049703598022501</v>
      </c>
      <c r="H1520" s="9">
        <v>-5.5713095664978001</v>
      </c>
      <c r="I1520" s="9">
        <v>-2.7675027847289999</v>
      </c>
      <c r="J1520" s="9">
        <v>-5.4655666351318404</v>
      </c>
      <c r="K1520" s="9">
        <v>-4.8661804199218803</v>
      </c>
      <c r="L1520" s="9">
        <v>-3.73287010192871</v>
      </c>
      <c r="M1520" s="9">
        <v>-5.5094099044799796</v>
      </c>
      <c r="N1520" s="10">
        <v>-4.5140438079834002</v>
      </c>
      <c r="O1520" s="5">
        <v>7.9999821803588403E-2</v>
      </c>
      <c r="P1520" s="6">
        <v>0.94120984081042003</v>
      </c>
      <c r="Q1520" s="6">
        <v>-0.219024658203125</v>
      </c>
      <c r="R1520" s="7">
        <v>-0.226709766593295</v>
      </c>
    </row>
    <row r="1521" spans="1:18" x14ac:dyDescent="0.25">
      <c r="A1521" s="2" t="s">
        <v>4636</v>
      </c>
      <c r="B1521" s="2" t="s">
        <v>4636</v>
      </c>
      <c r="C1521" s="37" t="s">
        <v>4637</v>
      </c>
      <c r="D1521" s="4" t="s">
        <v>4638</v>
      </c>
      <c r="E1521" s="4">
        <v>74.295000000000002</v>
      </c>
      <c r="F1521" s="8">
        <v>-4.1296577453613299</v>
      </c>
      <c r="G1521" s="9">
        <v>-1.26264667510986</v>
      </c>
      <c r="H1521" s="9">
        <v>-4.43798923492432</v>
      </c>
      <c r="I1521" s="9">
        <v>-4.52099514007568</v>
      </c>
      <c r="J1521" s="9">
        <v>-3.9610297679901101</v>
      </c>
      <c r="K1521" s="9">
        <v>-5.3171615600585902</v>
      </c>
      <c r="L1521" s="9">
        <v>-4.6240386962890598</v>
      </c>
      <c r="M1521" s="9">
        <v>-4.2238049507141104</v>
      </c>
      <c r="N1521" s="10">
        <v>-5.6136531829834002</v>
      </c>
      <c r="O1521" s="5">
        <v>0.14359519850942101</v>
      </c>
      <c r="P1521" s="6">
        <v>0.89330217737652695</v>
      </c>
      <c r="Q1521" s="6">
        <v>-0.22077012062072801</v>
      </c>
      <c r="R1521" s="7">
        <v>-0.38700055711003001</v>
      </c>
    </row>
    <row r="1522" spans="1:18" x14ac:dyDescent="0.25">
      <c r="A1522" s="2" t="s">
        <v>4639</v>
      </c>
      <c r="B1522" s="2" t="s">
        <v>4639</v>
      </c>
      <c r="C1522" s="37" t="s">
        <v>4640</v>
      </c>
      <c r="D1522" s="4" t="s">
        <v>4641</v>
      </c>
      <c r="E1522" s="4">
        <v>53.944000000000003</v>
      </c>
      <c r="F1522" s="8">
        <v>-0.29566192626953097</v>
      </c>
      <c r="G1522" s="9">
        <v>-2.00786304473877</v>
      </c>
      <c r="H1522" s="9">
        <v>0.223281860351563</v>
      </c>
      <c r="I1522" s="9">
        <v>2.5877637863159202</v>
      </c>
      <c r="J1522" s="9">
        <v>2.57554054260254</v>
      </c>
      <c r="K1522" s="9">
        <v>2.6742477416992201</v>
      </c>
      <c r="L1522" s="9">
        <v>2.5614528656005899</v>
      </c>
      <c r="M1522" s="9">
        <v>2.7998819351196298</v>
      </c>
      <c r="N1522" s="10">
        <v>1.8114585876464799</v>
      </c>
      <c r="O1522" s="5">
        <v>0.30073041285316199</v>
      </c>
      <c r="P1522" s="6">
        <v>0.79829152542372905</v>
      </c>
      <c r="Q1522" s="6">
        <v>-0.22158622741699199</v>
      </c>
      <c r="R1522" s="7">
        <v>-0.74006287704114304</v>
      </c>
    </row>
    <row r="1523" spans="1:18" x14ac:dyDescent="0.25">
      <c r="A1523" s="2" t="s">
        <v>4642</v>
      </c>
      <c r="B1523" s="2" t="s">
        <v>4642</v>
      </c>
      <c r="C1523" s="37" t="s">
        <v>4643</v>
      </c>
      <c r="D1523" s="4" t="s">
        <v>4644</v>
      </c>
      <c r="E1523" s="4">
        <v>9.4610000000000003</v>
      </c>
      <c r="F1523" s="8">
        <v>0.86300468444824197</v>
      </c>
      <c r="G1523" s="9">
        <v>2.61705875396729</v>
      </c>
      <c r="H1523" s="9">
        <v>2.1838912963867201</v>
      </c>
      <c r="I1523" s="9">
        <v>3.0593671798706099</v>
      </c>
      <c r="J1523" s="9">
        <v>3.1729793548584002</v>
      </c>
      <c r="K1523" s="9">
        <v>3.1527137756347701</v>
      </c>
      <c r="L1523" s="9">
        <v>3.2592124938964799</v>
      </c>
      <c r="M1523" s="9">
        <v>3.08495044708252</v>
      </c>
      <c r="N1523" s="10">
        <v>2.37527275085449</v>
      </c>
      <c r="O1523" s="5">
        <v>0.33598394018741901</v>
      </c>
      <c r="P1523" s="6">
        <v>0.76874982181040596</v>
      </c>
      <c r="Q1523" s="6">
        <v>-0.221874872843425</v>
      </c>
      <c r="R1523" s="7">
        <v>-0.813982650619967</v>
      </c>
    </row>
    <row r="1524" spans="1:18" x14ac:dyDescent="0.25">
      <c r="A1524" s="2" t="s">
        <v>4645</v>
      </c>
      <c r="B1524" s="2" t="s">
        <v>4645</v>
      </c>
      <c r="C1524" s="37" t="s">
        <v>4646</v>
      </c>
      <c r="D1524" s="4" t="s">
        <v>4647</v>
      </c>
      <c r="E1524" s="4">
        <v>16.561</v>
      </c>
      <c r="F1524" s="8">
        <v>1.33230972290039</v>
      </c>
      <c r="G1524" s="9">
        <v>3.1227369308471702</v>
      </c>
      <c r="H1524" s="9">
        <v>3.8474483489990199</v>
      </c>
      <c r="I1524" s="9">
        <v>4.5784788131713903</v>
      </c>
      <c r="J1524" s="9">
        <v>4.8208198547363299</v>
      </c>
      <c r="K1524" s="9">
        <v>5.0968132019043004</v>
      </c>
      <c r="L1524" s="9">
        <v>4.6726379394531303</v>
      </c>
      <c r="M1524" s="9">
        <v>4.3779382705688503</v>
      </c>
      <c r="N1524" s="10">
        <v>4.7782249450683603</v>
      </c>
      <c r="O1524" s="5">
        <v>0.50787176315526605</v>
      </c>
      <c r="P1524" s="6">
        <v>0.65301040681173095</v>
      </c>
      <c r="Q1524" s="6">
        <v>-0.22243690490722701</v>
      </c>
      <c r="R1524" s="7">
        <v>-1.1600598011811101</v>
      </c>
    </row>
    <row r="1525" spans="1:18" x14ac:dyDescent="0.25">
      <c r="A1525" s="2" t="s">
        <v>4648</v>
      </c>
      <c r="B1525" s="2" t="s">
        <v>4648</v>
      </c>
      <c r="C1525" s="37" t="s">
        <v>4649</v>
      </c>
      <c r="D1525" s="4" t="s">
        <v>4650</v>
      </c>
      <c r="E1525" s="4">
        <v>109.68</v>
      </c>
      <c r="F1525" s="8">
        <v>-4.7441153526306197</v>
      </c>
      <c r="G1525" s="9">
        <v>-5.5884881019592303</v>
      </c>
      <c r="H1525" s="9">
        <v>-4.3681087493896502</v>
      </c>
      <c r="I1525" s="9">
        <v>4.0155076980590803</v>
      </c>
      <c r="J1525" s="9">
        <v>3.7764205932617201</v>
      </c>
      <c r="K1525" s="9">
        <v>3.5171680450439502</v>
      </c>
      <c r="L1525" s="9">
        <v>3.5342254638671902</v>
      </c>
      <c r="M1525" s="9">
        <v>3.5880212783813499</v>
      </c>
      <c r="N1525" s="10">
        <v>3.51888084411621</v>
      </c>
      <c r="O1525" s="5">
        <v>0.69792237446133099</v>
      </c>
      <c r="P1525" s="6">
        <v>0.54318758085381602</v>
      </c>
      <c r="Q1525" s="6">
        <v>-0.22265625</v>
      </c>
      <c r="R1525" s="7">
        <v>-1.53116315595533</v>
      </c>
    </row>
    <row r="1526" spans="1:18" x14ac:dyDescent="0.25">
      <c r="A1526" s="2" t="s">
        <v>4651</v>
      </c>
      <c r="B1526" s="2" t="s">
        <v>4651</v>
      </c>
      <c r="C1526" s="37" t="s">
        <v>4652</v>
      </c>
      <c r="D1526" s="4" t="s">
        <v>4653</v>
      </c>
      <c r="E1526" s="4">
        <v>44.965000000000003</v>
      </c>
      <c r="F1526" s="8">
        <v>-1.0092735290527299</v>
      </c>
      <c r="G1526" s="9">
        <v>0.17436695098877</v>
      </c>
      <c r="H1526" s="9">
        <v>0.70425224304199197</v>
      </c>
      <c r="I1526" s="9">
        <v>3.4532728195190399</v>
      </c>
      <c r="J1526" s="9">
        <v>3.297607421875</v>
      </c>
      <c r="K1526" s="9">
        <v>3.3822822570800799</v>
      </c>
      <c r="L1526" s="9">
        <v>3.1255512237548801</v>
      </c>
      <c r="M1526" s="9">
        <v>3.0334825515747101</v>
      </c>
      <c r="N1526" s="10">
        <v>3.3036479949951199</v>
      </c>
      <c r="O1526" s="5">
        <v>1.1527605872623801</v>
      </c>
      <c r="P1526" s="6">
        <v>0.39077286135693201</v>
      </c>
      <c r="Q1526" s="6">
        <v>-0.22349357604980499</v>
      </c>
      <c r="R1526" s="7">
        <v>-2.4513100279209401</v>
      </c>
    </row>
    <row r="1527" spans="1:18" x14ac:dyDescent="0.25">
      <c r="A1527" s="2" t="s">
        <v>4654</v>
      </c>
      <c r="B1527" s="2" t="s">
        <v>4654</v>
      </c>
      <c r="C1527" s="37" t="s">
        <v>4655</v>
      </c>
      <c r="D1527" s="4" t="s">
        <v>4656</v>
      </c>
      <c r="E1527" s="4">
        <v>100.29</v>
      </c>
      <c r="F1527" s="8">
        <v>-5.68487644195557</v>
      </c>
      <c r="G1527" s="9">
        <v>-5.1273040771484402</v>
      </c>
      <c r="H1527" s="9">
        <v>-3.71335053443909</v>
      </c>
      <c r="I1527" s="9">
        <v>2.5906114578247101</v>
      </c>
      <c r="J1527" s="9">
        <v>2.31611251831055</v>
      </c>
      <c r="K1527" s="9">
        <v>2.0342903137207</v>
      </c>
      <c r="L1527" s="9">
        <v>2.2268428802490199</v>
      </c>
      <c r="M1527" s="9">
        <v>2.2297563552856401</v>
      </c>
      <c r="N1527" s="10">
        <v>1.81391525268555</v>
      </c>
      <c r="O1527" s="5">
        <v>0.45481795643593198</v>
      </c>
      <c r="P1527" s="6">
        <v>0.68191049913941504</v>
      </c>
      <c r="Q1527" s="6">
        <v>-0.223499933878581</v>
      </c>
      <c r="R1527" s="7">
        <v>-1.0550824821143401</v>
      </c>
    </row>
    <row r="1528" spans="1:18" x14ac:dyDescent="0.25">
      <c r="A1528" s="2" t="s">
        <v>4657</v>
      </c>
      <c r="B1528" s="2" t="s">
        <v>4657</v>
      </c>
      <c r="C1528" s="37" t="s">
        <v>4658</v>
      </c>
      <c r="D1528" s="4" t="s">
        <v>4659</v>
      </c>
      <c r="E1528" s="4">
        <v>55.454999999999998</v>
      </c>
      <c r="F1528" s="8">
        <v>-3.7515983581543</v>
      </c>
      <c r="G1528" s="9">
        <v>-5.2526564598083496</v>
      </c>
      <c r="H1528" s="9">
        <v>-4.6111564636230504</v>
      </c>
      <c r="I1528" s="9">
        <v>-0.92561054229736295</v>
      </c>
      <c r="J1528" s="9">
        <v>-0.66490936279296897</v>
      </c>
      <c r="K1528" s="9">
        <v>-1.4980106353759799</v>
      </c>
      <c r="L1528" s="9">
        <v>-1.17354583740234</v>
      </c>
      <c r="M1528" s="9">
        <v>-0.48915195465087902</v>
      </c>
      <c r="N1528" s="10">
        <v>-2.0963783264160201</v>
      </c>
      <c r="O1528" s="5">
        <v>0.15919813986266401</v>
      </c>
      <c r="P1528" s="6">
        <v>0.88736865101037699</v>
      </c>
      <c r="Q1528" s="6">
        <v>-0.223515192667643</v>
      </c>
      <c r="R1528" s="7">
        <v>-0.42439355110431798</v>
      </c>
    </row>
    <row r="1529" spans="1:18" x14ac:dyDescent="0.25">
      <c r="A1529" s="2" t="s">
        <v>4660</v>
      </c>
      <c r="B1529" s="2" t="s">
        <v>4660</v>
      </c>
      <c r="C1529" s="37" t="s">
        <v>4661</v>
      </c>
      <c r="D1529" s="4" t="s">
        <v>4662</v>
      </c>
      <c r="E1529" s="4">
        <v>22.456</v>
      </c>
      <c r="F1529" s="8">
        <v>-3.1670851707458501</v>
      </c>
      <c r="G1529" s="9">
        <v>-3.9103858470916699</v>
      </c>
      <c r="H1529" s="9">
        <v>-4.5691390037536603</v>
      </c>
      <c r="I1529" s="9">
        <v>3.5023431777954102</v>
      </c>
      <c r="J1529" s="9">
        <v>0.54982185363769498</v>
      </c>
      <c r="K1529" s="9">
        <v>1.2338218688964799</v>
      </c>
      <c r="L1529" s="9">
        <v>1.3677864074707</v>
      </c>
      <c r="M1529" s="9">
        <v>2.08431148529053</v>
      </c>
      <c r="N1529" s="10">
        <v>1.16068840026855</v>
      </c>
      <c r="O1529" s="5">
        <v>8.5046872171760199E-2</v>
      </c>
      <c r="P1529" s="6">
        <v>0.93797081712062302</v>
      </c>
      <c r="Q1529" s="6">
        <v>-0.224400202433268</v>
      </c>
      <c r="R1529" s="7">
        <v>-0.23996396785551999</v>
      </c>
    </row>
    <row r="1530" spans="1:18" x14ac:dyDescent="0.25">
      <c r="A1530" s="2" t="s">
        <v>4663</v>
      </c>
      <c r="B1530" s="2" t="s">
        <v>4663</v>
      </c>
      <c r="C1530" s="37" t="s">
        <v>4664</v>
      </c>
      <c r="D1530" s="4" t="s">
        <v>4665</v>
      </c>
      <c r="E1530" s="4">
        <v>35.079000000000001</v>
      </c>
      <c r="F1530" s="8">
        <v>-3.59195160865784</v>
      </c>
      <c r="G1530" s="9">
        <v>-5.6411604881286603</v>
      </c>
      <c r="H1530" s="9">
        <v>-5.4462456703186</v>
      </c>
      <c r="I1530" s="9">
        <v>-2.5712013244628899E-2</v>
      </c>
      <c r="J1530" s="9">
        <v>-0.344940185546875</v>
      </c>
      <c r="K1530" s="9">
        <v>-0.13980674743652299</v>
      </c>
      <c r="L1530" s="9">
        <v>-0.38441276550293002</v>
      </c>
      <c r="M1530" s="9">
        <v>1.62458419799805E-2</v>
      </c>
      <c r="N1530" s="10">
        <v>-0.81603240966796897</v>
      </c>
      <c r="O1530" s="5">
        <v>0.36363373125630399</v>
      </c>
      <c r="P1530" s="6">
        <v>0.75074850299401197</v>
      </c>
      <c r="Q1530" s="6">
        <v>-0.22458012898763</v>
      </c>
      <c r="R1530" s="7">
        <v>-0.87106127725862403</v>
      </c>
    </row>
    <row r="1531" spans="1:18" x14ac:dyDescent="0.25">
      <c r="A1531" s="2" t="s">
        <v>4666</v>
      </c>
      <c r="B1531" s="2" t="s">
        <v>4666</v>
      </c>
      <c r="C1531" s="37" t="s">
        <v>4667</v>
      </c>
      <c r="D1531" s="4" t="s">
        <v>4668</v>
      </c>
      <c r="E1531" s="4">
        <v>63.542999999999999</v>
      </c>
      <c r="F1531" s="8">
        <v>-4.3789820671081499</v>
      </c>
      <c r="G1531" s="9">
        <v>-5.0489869117736799</v>
      </c>
      <c r="H1531" s="9">
        <v>-4.4027557373046902</v>
      </c>
      <c r="I1531" s="9">
        <v>2.14830875396729</v>
      </c>
      <c r="J1531" s="9">
        <v>2.02797508239746</v>
      </c>
      <c r="K1531" s="9">
        <v>2.0461578369140598</v>
      </c>
      <c r="L1531" s="9">
        <v>2.0579319000244101</v>
      </c>
      <c r="M1531" s="9">
        <v>1.7979307174682599</v>
      </c>
      <c r="N1531" s="10">
        <v>1.6925468444824201</v>
      </c>
      <c r="O1531" s="5">
        <v>0.91331059903778899</v>
      </c>
      <c r="P1531" s="6">
        <v>0.45650000000000002</v>
      </c>
      <c r="Q1531" s="6">
        <v>-0.22467740376790399</v>
      </c>
      <c r="R1531" s="7">
        <v>-1.9561494722486401</v>
      </c>
    </row>
    <row r="1532" spans="1:18" x14ac:dyDescent="0.25">
      <c r="A1532" s="2" t="s">
        <v>4669</v>
      </c>
      <c r="B1532" s="2" t="s">
        <v>4669</v>
      </c>
      <c r="C1532" s="37" t="s">
        <v>4670</v>
      </c>
      <c r="D1532" s="4" t="s">
        <v>4671</v>
      </c>
      <c r="E1532" s="4">
        <v>129.56</v>
      </c>
      <c r="F1532" s="8">
        <v>-5.19988965988159</v>
      </c>
      <c r="G1532" s="9">
        <v>-5.45888328552246</v>
      </c>
      <c r="H1532" s="9">
        <v>-3.4860186576843302</v>
      </c>
      <c r="I1532" s="9">
        <v>2.1654367446899401</v>
      </c>
      <c r="J1532" s="9">
        <v>2.31363105773926</v>
      </c>
      <c r="K1532" s="9">
        <v>2.2492828369140598</v>
      </c>
      <c r="L1532" s="9">
        <v>2.1932182312011701</v>
      </c>
      <c r="M1532" s="9">
        <v>2.00262355804443</v>
      </c>
      <c r="N1532" s="10">
        <v>1.85574531555176</v>
      </c>
      <c r="O1532" s="5">
        <v>0.99140544692836996</v>
      </c>
      <c r="P1532" s="6">
        <v>0.431593952483801</v>
      </c>
      <c r="Q1532" s="6">
        <v>-0.22558784484863301</v>
      </c>
      <c r="R1532" s="7">
        <v>-2.11426707558849</v>
      </c>
    </row>
    <row r="1533" spans="1:18" x14ac:dyDescent="0.25">
      <c r="A1533" s="2" t="s">
        <v>4672</v>
      </c>
      <c r="B1533" s="2" t="s">
        <v>4672</v>
      </c>
      <c r="C1533" s="37" t="s">
        <v>4673</v>
      </c>
      <c r="D1533" s="4" t="s">
        <v>4674</v>
      </c>
      <c r="E1533" s="4">
        <v>15.138999999999999</v>
      </c>
      <c r="F1533" s="8">
        <v>-6.48597955703735</v>
      </c>
      <c r="G1533" s="9">
        <v>-3.2247722148895299</v>
      </c>
      <c r="H1533" s="9">
        <v>-2.99582862854004</v>
      </c>
      <c r="I1533" s="9">
        <v>-1.7080888748168901</v>
      </c>
      <c r="J1533" s="9">
        <v>-0.96164512634277299</v>
      </c>
      <c r="K1533" s="9">
        <v>-4.0462446212768599</v>
      </c>
      <c r="L1533" s="9">
        <v>-4.5170331001281703</v>
      </c>
      <c r="M1533" s="9">
        <v>-2.1024541854858398</v>
      </c>
      <c r="N1533" s="10">
        <v>-0.77568817138671897</v>
      </c>
      <c r="O1533" s="5">
        <v>5.4345121191239298E-2</v>
      </c>
      <c r="P1533" s="6">
        <v>0.96314525139664797</v>
      </c>
      <c r="Q1533" s="6">
        <v>-0.226398944854736</v>
      </c>
      <c r="R1533" s="7">
        <v>-0.15763960454121401</v>
      </c>
    </row>
    <row r="1534" spans="1:18" x14ac:dyDescent="0.25">
      <c r="A1534" s="2" t="s">
        <v>4675</v>
      </c>
      <c r="B1534" s="2" t="s">
        <v>4675</v>
      </c>
      <c r="C1534" s="37" t="s">
        <v>4676</v>
      </c>
      <c r="D1534" s="4" t="s">
        <v>4677</v>
      </c>
      <c r="E1534" s="4">
        <v>309.42</v>
      </c>
      <c r="F1534" s="8">
        <v>-5.4556121826171902</v>
      </c>
      <c r="G1534" s="9">
        <v>-5.8060059547424299</v>
      </c>
      <c r="H1534" s="9">
        <v>-6.3055539131164604</v>
      </c>
      <c r="I1534" s="9">
        <v>2.0513734817504901</v>
      </c>
      <c r="J1534" s="9">
        <v>2.1346797943115199</v>
      </c>
      <c r="K1534" s="9">
        <v>1.34403419494629</v>
      </c>
      <c r="L1534" s="9">
        <v>0.74952888488769498</v>
      </c>
      <c r="M1534" s="9">
        <v>2.0012674331664999</v>
      </c>
      <c r="N1534" s="10">
        <v>2.0989952087402299</v>
      </c>
      <c r="O1534" s="5">
        <v>0.17090677510466001</v>
      </c>
      <c r="P1534" s="6">
        <v>0.88589261744966397</v>
      </c>
      <c r="Q1534" s="6">
        <v>-0.226765314737956</v>
      </c>
      <c r="R1534" s="7">
        <v>-0.45203392460191999</v>
      </c>
    </row>
    <row r="1535" spans="1:18" x14ac:dyDescent="0.25">
      <c r="A1535" s="2" t="s">
        <v>4678</v>
      </c>
      <c r="B1535" s="2" t="s">
        <v>4678</v>
      </c>
      <c r="C1535" s="37" t="s">
        <v>4679</v>
      </c>
      <c r="D1535" s="4" t="s">
        <v>4680</v>
      </c>
      <c r="E1535" s="4">
        <v>197.57</v>
      </c>
      <c r="F1535" s="8">
        <v>-2.7830879688262899</v>
      </c>
      <c r="G1535" s="9">
        <v>-4.4847846031189</v>
      </c>
      <c r="H1535" s="9">
        <v>-4.3153400421142596</v>
      </c>
      <c r="I1535" s="9">
        <v>-2.7352857589721702</v>
      </c>
      <c r="J1535" s="9">
        <v>-2.5773983001709002</v>
      </c>
      <c r="K1535" s="9">
        <v>-2.9019393920898402</v>
      </c>
      <c r="L1535" s="9">
        <v>-3.48786544799805</v>
      </c>
      <c r="M1535" s="9">
        <v>-2.9021921157836901</v>
      </c>
      <c r="N1535" s="10">
        <v>-2.5056343078613299</v>
      </c>
      <c r="O1535" s="5">
        <v>0.30828607182690299</v>
      </c>
      <c r="P1535" s="6">
        <v>0.79235140700068596</v>
      </c>
      <c r="Q1535" s="6">
        <v>-0.22702280680338499</v>
      </c>
      <c r="R1535" s="7">
        <v>-0.75602476860935197</v>
      </c>
    </row>
    <row r="1536" spans="1:18" x14ac:dyDescent="0.25">
      <c r="A1536" s="2" t="s">
        <v>4681</v>
      </c>
      <c r="B1536" s="2" t="s">
        <v>4681</v>
      </c>
      <c r="C1536" s="37" t="s">
        <v>4682</v>
      </c>
      <c r="D1536" s="4" t="s">
        <v>4683</v>
      </c>
      <c r="E1536" s="4">
        <v>49.783000000000001</v>
      </c>
      <c r="F1536" s="8">
        <v>-3.5557510852813698</v>
      </c>
      <c r="G1536" s="9">
        <v>-4.27392530441284</v>
      </c>
      <c r="H1536" s="9">
        <v>-5.1770091056823704</v>
      </c>
      <c r="I1536" s="9">
        <v>1.64166927337646</v>
      </c>
      <c r="J1536" s="9">
        <v>0.47149085998535201</v>
      </c>
      <c r="K1536" s="9">
        <v>1.2299118041992201</v>
      </c>
      <c r="L1536" s="9">
        <v>0.84128379821777299</v>
      </c>
      <c r="M1536" s="9">
        <v>0.67709827423095703</v>
      </c>
      <c r="N1536" s="10">
        <v>1.1379280090332</v>
      </c>
      <c r="O1536" s="5">
        <v>0.245739485725888</v>
      </c>
      <c r="P1536" s="6">
        <v>0.833125778331258</v>
      </c>
      <c r="Q1536" s="6">
        <v>-0.22892061869303401</v>
      </c>
      <c r="R1536" s="7">
        <v>-0.62158886363017996</v>
      </c>
    </row>
    <row r="1537" spans="1:18" x14ac:dyDescent="0.25">
      <c r="A1537" s="2" t="s">
        <v>4684</v>
      </c>
      <c r="B1537" s="2" t="s">
        <v>4684</v>
      </c>
      <c r="C1537" s="37" t="s">
        <v>4685</v>
      </c>
      <c r="D1537" s="4" t="s">
        <v>4686</v>
      </c>
      <c r="E1537" s="4">
        <v>47.716000000000001</v>
      </c>
      <c r="F1537" s="8">
        <v>-4.4705533981323198</v>
      </c>
      <c r="G1537" s="9">
        <v>-5.90102195739746</v>
      </c>
      <c r="H1537" s="9">
        <v>-3.7484552860260001</v>
      </c>
      <c r="I1537" s="9">
        <v>1.92299556732178</v>
      </c>
      <c r="J1537" s="9">
        <v>1.6529293060302701</v>
      </c>
      <c r="K1537" s="9">
        <v>1.1680927276611299</v>
      </c>
      <c r="L1537" s="9">
        <v>1.3891410827636701</v>
      </c>
      <c r="M1537" s="9">
        <v>1.2674856185913099</v>
      </c>
      <c r="N1537" s="10">
        <v>1.3994598388671899</v>
      </c>
      <c r="O1537" s="5">
        <v>0.43710251010074103</v>
      </c>
      <c r="P1537" s="6">
        <v>0.69468003341687601</v>
      </c>
      <c r="Q1537" s="6">
        <v>-0.229310353597005</v>
      </c>
      <c r="R1537" s="7">
        <v>-1.0197423871117699</v>
      </c>
    </row>
    <row r="1538" spans="1:18" x14ac:dyDescent="0.25">
      <c r="A1538" s="2" t="s">
        <v>4687</v>
      </c>
      <c r="B1538" s="2" t="s">
        <v>4687</v>
      </c>
      <c r="C1538" s="37" t="s">
        <v>4688</v>
      </c>
      <c r="D1538" s="4" t="s">
        <v>4689</v>
      </c>
      <c r="E1538" s="4">
        <v>14.839</v>
      </c>
      <c r="F1538" s="8">
        <v>2.8811473846435498</v>
      </c>
      <c r="G1538" s="9">
        <v>3.0611753463745099</v>
      </c>
      <c r="H1538" s="9">
        <v>2.5462779998779301</v>
      </c>
      <c r="I1538" s="9">
        <v>4.6389932632446298</v>
      </c>
      <c r="J1538" s="9">
        <v>4.3907299041748002</v>
      </c>
      <c r="K1538" s="9">
        <v>4.5003890991210902</v>
      </c>
      <c r="L1538" s="9">
        <v>4.3447456359863299</v>
      </c>
      <c r="M1538" s="9">
        <v>4.3819379806518599</v>
      </c>
      <c r="N1538" s="10">
        <v>4.1154232025146502</v>
      </c>
      <c r="O1538" s="5">
        <v>0.97681835992213195</v>
      </c>
      <c r="P1538" s="6">
        <v>0.437061571125265</v>
      </c>
      <c r="Q1538" s="6">
        <v>-0.229335149129231</v>
      </c>
      <c r="R1538" s="7">
        <v>-2.0845150910602501</v>
      </c>
    </row>
    <row r="1539" spans="1:18" x14ac:dyDescent="0.25">
      <c r="A1539" s="2" t="s">
        <v>4690</v>
      </c>
      <c r="B1539" s="2" t="s">
        <v>4690</v>
      </c>
      <c r="C1539" s="37" t="s">
        <v>4691</v>
      </c>
      <c r="D1539" s="4" t="s">
        <v>4692</v>
      </c>
      <c r="E1539" s="4">
        <v>11.664999999999999</v>
      </c>
      <c r="F1539" s="8">
        <v>2.9790897369384801</v>
      </c>
      <c r="G1539" s="9">
        <v>2.9914026260375999</v>
      </c>
      <c r="H1539" s="9">
        <v>3.1212902069091801</v>
      </c>
      <c r="I1539" s="9">
        <v>3.91376781463623</v>
      </c>
      <c r="J1539" s="9">
        <v>3.7854557037353498</v>
      </c>
      <c r="K1539" s="9">
        <v>4.1526565551757804</v>
      </c>
      <c r="L1539" s="9">
        <v>3.73904609680176</v>
      </c>
      <c r="M1539" s="9">
        <v>3.23937320709229</v>
      </c>
      <c r="N1539" s="10">
        <v>4.18206787109375</v>
      </c>
      <c r="O1539" s="5">
        <v>0.323112460209728</v>
      </c>
      <c r="P1539" s="6">
        <v>0.781122807017544</v>
      </c>
      <c r="Q1539" s="6">
        <v>-0.230464299519857</v>
      </c>
      <c r="R1539" s="7">
        <v>-0.78715338640175403</v>
      </c>
    </row>
    <row r="1540" spans="1:18" x14ac:dyDescent="0.25">
      <c r="A1540" s="2" t="s">
        <v>4693</v>
      </c>
      <c r="B1540" s="2" t="s">
        <v>4693</v>
      </c>
      <c r="C1540" s="37" t="s">
        <v>4694</v>
      </c>
      <c r="D1540" s="4" t="s">
        <v>4695</v>
      </c>
      <c r="E1540" s="4">
        <v>43.726999999999997</v>
      </c>
      <c r="F1540" s="8">
        <v>4.5343952178955096</v>
      </c>
      <c r="G1540" s="9">
        <v>-5.2014226913452104</v>
      </c>
      <c r="H1540" s="9">
        <v>-4.5690722465515101</v>
      </c>
      <c r="I1540" s="9">
        <v>-0.19766330718994099</v>
      </c>
      <c r="J1540" s="9">
        <v>-6.2208175659179701E-2</v>
      </c>
      <c r="K1540" s="9">
        <v>-0.5679931640625</v>
      </c>
      <c r="L1540" s="9">
        <v>-0.32584953308105502</v>
      </c>
      <c r="M1540" s="9">
        <v>-0.86390018463134799</v>
      </c>
      <c r="N1540" s="10">
        <v>-0.33060455322265597</v>
      </c>
      <c r="O1540" s="5">
        <v>0.42058716175578997</v>
      </c>
      <c r="P1540" s="6">
        <v>0.70198864557988605</v>
      </c>
      <c r="Q1540" s="6">
        <v>-0.23082987467447899</v>
      </c>
      <c r="R1540" s="7">
        <v>-0.98663862069583297</v>
      </c>
    </row>
    <row r="1541" spans="1:18" x14ac:dyDescent="0.25">
      <c r="A1541" s="2" t="s">
        <v>4696</v>
      </c>
      <c r="B1541" s="2" t="s">
        <v>4696</v>
      </c>
      <c r="C1541" s="37" t="s">
        <v>4697</v>
      </c>
      <c r="D1541" s="4" t="s">
        <v>4698</v>
      </c>
      <c r="E1541" s="4">
        <v>123.43</v>
      </c>
      <c r="F1541" s="8">
        <v>-2.9874858856201199</v>
      </c>
      <c r="G1541" s="9">
        <v>-4.4339733123779297</v>
      </c>
      <c r="H1541" s="9">
        <v>-4.6820001602172896</v>
      </c>
      <c r="I1541" s="9">
        <v>3.2206449508667001</v>
      </c>
      <c r="J1541" s="9">
        <v>2.83159255981445</v>
      </c>
      <c r="K1541" s="9">
        <v>2.8039665222168</v>
      </c>
      <c r="L1541" s="9">
        <v>2.8190116882324201</v>
      </c>
      <c r="M1541" s="9">
        <v>2.8807554244995099</v>
      </c>
      <c r="N1541" s="10">
        <v>2.45840263366699</v>
      </c>
      <c r="O1541" s="5">
        <v>0.54651545157305503</v>
      </c>
      <c r="P1541" s="6">
        <v>0.62513997985901304</v>
      </c>
      <c r="Q1541" s="6">
        <v>-0.232678095499674</v>
      </c>
      <c r="R1541" s="7">
        <v>-1.23591494534113</v>
      </c>
    </row>
    <row r="1542" spans="1:18" x14ac:dyDescent="0.25">
      <c r="A1542" s="2" t="s">
        <v>4699</v>
      </c>
      <c r="B1542" s="2" t="s">
        <v>4699</v>
      </c>
      <c r="C1542" s="37" t="s">
        <v>4700</v>
      </c>
      <c r="D1542" s="4" t="s">
        <v>4701</v>
      </c>
      <c r="E1542" s="4">
        <v>51.115000000000002</v>
      </c>
      <c r="F1542" s="8">
        <v>-4.0172166824340803</v>
      </c>
      <c r="G1542" s="9">
        <v>-4.2038316726684597</v>
      </c>
      <c r="H1542" s="9">
        <v>-4.5177855491638201</v>
      </c>
      <c r="I1542" s="9">
        <v>1.82386875152588</v>
      </c>
      <c r="J1542" s="9">
        <v>1.0452461242675799</v>
      </c>
      <c r="K1542" s="9">
        <v>1.9567413330078101</v>
      </c>
      <c r="L1542" s="9">
        <v>0.98293685913085904</v>
      </c>
      <c r="M1542" s="9">
        <v>1.66801357269287</v>
      </c>
      <c r="N1542" s="10">
        <v>1.47494316101074</v>
      </c>
      <c r="O1542" s="5">
        <v>0.26652063403798698</v>
      </c>
      <c r="P1542" s="6">
        <v>0.81933933161953698</v>
      </c>
      <c r="Q1542" s="6">
        <v>-0.233320871988932</v>
      </c>
      <c r="R1542" s="7">
        <v>-0.66687179670532803</v>
      </c>
    </row>
    <row r="1543" spans="1:18" x14ac:dyDescent="0.25">
      <c r="A1543" s="2" t="s">
        <v>4702</v>
      </c>
      <c r="B1543" s="2" t="s">
        <v>4702</v>
      </c>
      <c r="C1543" s="37" t="s">
        <v>4703</v>
      </c>
      <c r="D1543" s="4" t="s">
        <v>4704</v>
      </c>
      <c r="E1543" s="4">
        <v>40.929000000000002</v>
      </c>
      <c r="F1543" s="8">
        <v>-4.3271131515502903</v>
      </c>
      <c r="G1543" s="9">
        <v>-5.8603892326354998</v>
      </c>
      <c r="H1543" s="9">
        <v>-4.5220093727111799</v>
      </c>
      <c r="I1543" s="9">
        <v>1.14075946807861</v>
      </c>
      <c r="J1543" s="9">
        <v>0.89520645141601596</v>
      </c>
      <c r="K1543" s="9">
        <v>0.79245376586914096</v>
      </c>
      <c r="L1543" s="9">
        <v>1.0878601074218801</v>
      </c>
      <c r="M1543" s="9">
        <v>0.69604969024658203</v>
      </c>
      <c r="N1543" s="10">
        <v>0.344512939453125</v>
      </c>
      <c r="O1543" s="5">
        <v>0.41694392016878401</v>
      </c>
      <c r="P1543" s="6">
        <v>0.70624737267582904</v>
      </c>
      <c r="Q1543" s="6">
        <v>-0.23333231608072899</v>
      </c>
      <c r="R1543" s="7">
        <v>-0.97931379084456005</v>
      </c>
    </row>
    <row r="1544" spans="1:18" x14ac:dyDescent="0.25">
      <c r="A1544" s="2" t="s">
        <v>4705</v>
      </c>
      <c r="B1544" s="2" t="s">
        <v>4705</v>
      </c>
      <c r="C1544" s="37" t="s">
        <v>4706</v>
      </c>
      <c r="D1544" s="4" t="s">
        <v>4707</v>
      </c>
      <c r="E1544" s="4">
        <v>14.515000000000001</v>
      </c>
      <c r="F1544" s="8">
        <v>2.4744224548339799</v>
      </c>
      <c r="G1544" s="9">
        <v>2.7891683578491202</v>
      </c>
      <c r="H1544" s="9">
        <v>2.3406028747558598</v>
      </c>
      <c r="I1544" s="9">
        <v>3.41746997833252</v>
      </c>
      <c r="J1544" s="9">
        <v>4.4524402618408203</v>
      </c>
      <c r="K1544" s="9">
        <v>3.8810787200927699</v>
      </c>
      <c r="L1544" s="9">
        <v>3.2070884704589799</v>
      </c>
      <c r="M1544" s="9">
        <v>3.96082592010498</v>
      </c>
      <c r="N1544" s="10">
        <v>3.88234519958496</v>
      </c>
      <c r="O1544" s="5">
        <v>0.24028238391397599</v>
      </c>
      <c r="P1544" s="6">
        <v>0.83917872603586896</v>
      </c>
      <c r="Q1544" s="6">
        <v>-0.23357645670572899</v>
      </c>
      <c r="R1544" s="7">
        <v>-0.60958327039388605</v>
      </c>
    </row>
    <row r="1545" spans="1:18" x14ac:dyDescent="0.25">
      <c r="A1545" s="2" t="s">
        <v>4708</v>
      </c>
      <c r="B1545" s="2" t="s">
        <v>4708</v>
      </c>
      <c r="C1545" s="37" t="s">
        <v>4709</v>
      </c>
      <c r="D1545" s="4" t="s">
        <v>4710</v>
      </c>
      <c r="E1545" s="4">
        <v>20.529</v>
      </c>
      <c r="F1545" s="8">
        <v>-4.8882365226745597</v>
      </c>
      <c r="G1545" s="9">
        <v>-4.8459343910217303</v>
      </c>
      <c r="H1545" s="9">
        <v>-0.22579383850097701</v>
      </c>
      <c r="I1545" s="9">
        <v>-0.30324459075927701</v>
      </c>
      <c r="J1545" s="9">
        <v>-0.68473815917968806</v>
      </c>
      <c r="K1545" s="9">
        <v>1.63116455078125E-2</v>
      </c>
      <c r="L1545" s="9">
        <v>-0.22327613830566401</v>
      </c>
      <c r="M1545" s="9">
        <v>-0.92694759368896495</v>
      </c>
      <c r="N1545" s="10">
        <v>-0.52666282653808605</v>
      </c>
      <c r="O1545" s="5">
        <v>0.33791283717085502</v>
      </c>
      <c r="P1545" s="6">
        <v>0.76728336902212702</v>
      </c>
      <c r="Q1545" s="6">
        <v>-0.23507181803385399</v>
      </c>
      <c r="R1545" s="7">
        <v>-0.81798844163980999</v>
      </c>
    </row>
    <row r="1546" spans="1:18" x14ac:dyDescent="0.25">
      <c r="A1546" s="2" t="s">
        <v>4711</v>
      </c>
      <c r="B1546" s="2" t="s">
        <v>4711</v>
      </c>
      <c r="C1546" s="37" t="s">
        <v>4712</v>
      </c>
      <c r="D1546" s="4" t="s">
        <v>4713</v>
      </c>
      <c r="E1546" s="4">
        <v>45.786000000000001</v>
      </c>
      <c r="F1546" s="8">
        <v>-3.6481268405914302</v>
      </c>
      <c r="G1546" s="9">
        <v>-4.0210142135620099</v>
      </c>
      <c r="H1546" s="9">
        <v>-5.9681277275085396</v>
      </c>
      <c r="I1546" s="9">
        <v>3.8575143814086901</v>
      </c>
      <c r="J1546" s="9">
        <v>3.1228199005127002</v>
      </c>
      <c r="K1546" s="9">
        <v>3.7052764892578098</v>
      </c>
      <c r="L1546" s="9">
        <v>3.7379150390625</v>
      </c>
      <c r="M1546" s="9">
        <v>2.91247653961182</v>
      </c>
      <c r="N1546" s="10">
        <v>3.3247661590576199</v>
      </c>
      <c r="O1546" s="5">
        <v>0.293303836662409</v>
      </c>
      <c r="P1546" s="6">
        <v>0.80418791946308699</v>
      </c>
      <c r="Q1546" s="6">
        <v>-0.236817677815755</v>
      </c>
      <c r="R1546" s="7">
        <v>-0.72430538382339604</v>
      </c>
    </row>
    <row r="1547" spans="1:18" x14ac:dyDescent="0.25">
      <c r="A1547" s="2" t="s">
        <v>4714</v>
      </c>
      <c r="B1547" s="2" t="s">
        <v>4714</v>
      </c>
      <c r="C1547" s="37" t="s">
        <v>4715</v>
      </c>
      <c r="D1547" s="4" t="s">
        <v>4716</v>
      </c>
      <c r="E1547" s="4">
        <v>176.65</v>
      </c>
      <c r="F1547" s="8">
        <v>-5.2166471481323198</v>
      </c>
      <c r="G1547" s="9">
        <v>-5.4485707283020002</v>
      </c>
      <c r="H1547" s="9">
        <v>-5.0488181114196804</v>
      </c>
      <c r="I1547" s="9">
        <v>1.81012630462646</v>
      </c>
      <c r="J1547" s="9">
        <v>2.5068607330322301</v>
      </c>
      <c r="K1547" s="9">
        <v>2.0342903137207</v>
      </c>
      <c r="L1547" s="9">
        <v>1.95150566101074</v>
      </c>
      <c r="M1547" s="9">
        <v>1.73681163787842</v>
      </c>
      <c r="N1547" s="10">
        <v>1.9509468078613299</v>
      </c>
      <c r="O1547" s="5">
        <v>0.47318736546712697</v>
      </c>
      <c r="P1547" s="6">
        <v>0.67525581395348799</v>
      </c>
      <c r="Q1547" s="6">
        <v>-0.23733774820963499</v>
      </c>
      <c r="R1547" s="7">
        <v>-1.0915629444520301</v>
      </c>
    </row>
    <row r="1548" spans="1:18" x14ac:dyDescent="0.25">
      <c r="A1548" s="2" t="s">
        <v>4717</v>
      </c>
      <c r="B1548" s="2" t="s">
        <v>4717</v>
      </c>
      <c r="C1548" s="37" t="s">
        <v>4718</v>
      </c>
      <c r="D1548" s="4" t="s">
        <v>4719</v>
      </c>
      <c r="E1548" s="4">
        <v>29.803999999999998</v>
      </c>
      <c r="F1548" s="8">
        <v>-1.70492744445801</v>
      </c>
      <c r="G1548" s="9">
        <v>-5.7366151809692401</v>
      </c>
      <c r="H1548" s="9">
        <v>-2.0174808502197301</v>
      </c>
      <c r="I1548" s="9">
        <v>1.2371625900268599</v>
      </c>
      <c r="J1548" s="9">
        <v>1.60524559020996</v>
      </c>
      <c r="K1548" s="9">
        <v>1.6858062744140601</v>
      </c>
      <c r="L1548" s="9">
        <v>1.1369533538818399</v>
      </c>
      <c r="M1548" s="9">
        <v>1.36909198760986</v>
      </c>
      <c r="N1548" s="10">
        <v>1.3094234466552701</v>
      </c>
      <c r="O1548" s="5">
        <v>0.70057757614886296</v>
      </c>
      <c r="P1548" s="6">
        <v>0.54492549019607806</v>
      </c>
      <c r="Q1548" s="6">
        <v>-0.23758188883463499</v>
      </c>
      <c r="R1548" s="7">
        <v>-1.5363415623369301</v>
      </c>
    </row>
    <row r="1549" spans="1:18" x14ac:dyDescent="0.25">
      <c r="A1549" s="2" t="s">
        <v>4720</v>
      </c>
      <c r="B1549" s="2" t="s">
        <v>4720</v>
      </c>
      <c r="C1549" s="37" t="s">
        <v>4721</v>
      </c>
      <c r="D1549" s="4" t="s">
        <v>4722</v>
      </c>
      <c r="E1549" s="4">
        <v>73.584000000000003</v>
      </c>
      <c r="F1549" s="8">
        <v>-5.3016691207885698</v>
      </c>
      <c r="G1549" s="9">
        <v>-3.9846754074096702</v>
      </c>
      <c r="H1549" s="9">
        <v>-3.2433891296386701</v>
      </c>
      <c r="I1549" s="9">
        <v>-4.0820379257202104</v>
      </c>
      <c r="J1549" s="9">
        <v>-3.3113269805908199</v>
      </c>
      <c r="K1549" s="9">
        <v>-1.8301467895507799</v>
      </c>
      <c r="L1549" s="9">
        <v>-2.7870388031005899</v>
      </c>
      <c r="M1549" s="9">
        <v>-3.79943943023682</v>
      </c>
      <c r="N1549" s="10">
        <v>-3.3499526977539098</v>
      </c>
      <c r="O1549" s="5">
        <v>0.11987081237467299</v>
      </c>
      <c r="P1549" s="6">
        <v>0.90794066496163695</v>
      </c>
      <c r="Q1549" s="6">
        <v>-0.23763974507649799</v>
      </c>
      <c r="R1549" s="7">
        <v>-0.32879669392451499</v>
      </c>
    </row>
    <row r="1550" spans="1:18" x14ac:dyDescent="0.25">
      <c r="A1550" s="2" t="s">
        <v>4723</v>
      </c>
      <c r="B1550" s="2" t="s">
        <v>4724</v>
      </c>
      <c r="C1550" s="37" t="s">
        <v>4725</v>
      </c>
      <c r="D1550" s="4" t="s">
        <v>4726</v>
      </c>
      <c r="E1550" s="4">
        <v>51.691000000000003</v>
      </c>
      <c r="F1550" s="8">
        <v>-6.8914203643798801</v>
      </c>
      <c r="G1550" s="9">
        <v>-2.69575023651123</v>
      </c>
      <c r="H1550" s="9">
        <v>-1.06595611572266</v>
      </c>
      <c r="I1550" s="9">
        <v>2.0638704299926798</v>
      </c>
      <c r="J1550" s="9">
        <v>2.2910957336425799</v>
      </c>
      <c r="K1550" s="9">
        <v>1.5180015563964799</v>
      </c>
      <c r="L1550" s="9">
        <v>1.49787521362305</v>
      </c>
      <c r="M1550" s="9">
        <v>1.7855653762817401</v>
      </c>
      <c r="N1550" s="10">
        <v>1.8763465881347701</v>
      </c>
      <c r="O1550" s="5">
        <v>0.391485386509974</v>
      </c>
      <c r="P1550" s="6">
        <v>0.72250348567002298</v>
      </c>
      <c r="Q1550" s="6">
        <v>-0.23772684733072899</v>
      </c>
      <c r="R1550" s="7">
        <v>-0.92788211344420102</v>
      </c>
    </row>
    <row r="1551" spans="1:18" x14ac:dyDescent="0.25">
      <c r="A1551" s="2" t="s">
        <v>4727</v>
      </c>
      <c r="B1551" s="2" t="s">
        <v>4728</v>
      </c>
      <c r="C1551" s="37" t="s">
        <v>4729</v>
      </c>
      <c r="D1551" s="4" t="s">
        <v>4730</v>
      </c>
      <c r="E1551" s="4">
        <v>242.04</v>
      </c>
      <c r="F1551" s="8">
        <v>-5.2474503517150897</v>
      </c>
      <c r="G1551" s="9">
        <v>-5.1904449462890598</v>
      </c>
      <c r="H1551" s="9">
        <v>-3.5722992420196502</v>
      </c>
      <c r="I1551" s="9">
        <v>-2.8658132553100599</v>
      </c>
      <c r="J1551" s="9">
        <v>-1.3652515411377</v>
      </c>
      <c r="K1551" s="9">
        <v>-1.4485378265380899</v>
      </c>
      <c r="L1551" s="9">
        <v>-1.3779754638671899</v>
      </c>
      <c r="M1551" s="9">
        <v>-2.8538866043090798</v>
      </c>
      <c r="N1551" s="10">
        <v>-2.1610126495361301</v>
      </c>
      <c r="O1551" s="5">
        <v>0.13552094569546499</v>
      </c>
      <c r="P1551" s="6">
        <v>0.89505956112852703</v>
      </c>
      <c r="Q1551" s="6">
        <v>-0.23775736490885399</v>
      </c>
      <c r="R1551" s="7">
        <v>-0.367382397603361</v>
      </c>
    </row>
    <row r="1552" spans="1:18" x14ac:dyDescent="0.25">
      <c r="A1552" s="2" t="s">
        <v>4731</v>
      </c>
      <c r="B1552" s="2" t="s">
        <v>4731</v>
      </c>
      <c r="C1552" s="37" t="s">
        <v>4732</v>
      </c>
      <c r="D1552" s="4" t="s">
        <v>4733</v>
      </c>
      <c r="E1552" s="4">
        <v>92.902000000000001</v>
      </c>
      <c r="F1552" s="8">
        <v>-4.4336853027343803</v>
      </c>
      <c r="G1552" s="9">
        <v>-4.9894266128540004</v>
      </c>
      <c r="H1552" s="9">
        <v>-5.4018082618713397</v>
      </c>
      <c r="I1552" s="9">
        <v>0.38999843597412098</v>
      </c>
      <c r="J1552" s="9">
        <v>-0.50328063964843806</v>
      </c>
      <c r="K1552" s="9">
        <v>0.21122169494628901</v>
      </c>
      <c r="L1552" s="9">
        <v>3.3761978149414097E-2</v>
      </c>
      <c r="M1552" s="9">
        <v>-0.80535793304443404</v>
      </c>
      <c r="N1552" s="10">
        <v>0.14434623718261699</v>
      </c>
      <c r="O1552" s="5">
        <v>0.23424013498973401</v>
      </c>
      <c r="P1552" s="6">
        <v>0.84294904849601004</v>
      </c>
      <c r="Q1552" s="6">
        <v>-0.241729736328125</v>
      </c>
      <c r="R1552" s="7">
        <v>-0.59623166000118999</v>
      </c>
    </row>
    <row r="1553" spans="1:18" x14ac:dyDescent="0.25">
      <c r="A1553" s="2" t="s">
        <v>4734</v>
      </c>
      <c r="B1553" s="2" t="s">
        <v>4734</v>
      </c>
      <c r="C1553" s="37" t="s">
        <v>4735</v>
      </c>
      <c r="D1553" s="4" t="s">
        <v>4736</v>
      </c>
      <c r="E1553" s="4">
        <v>21.863</v>
      </c>
      <c r="F1553" s="8">
        <v>1.6944942474365201</v>
      </c>
      <c r="G1553" s="9">
        <v>1.88045406341553</v>
      </c>
      <c r="H1553" s="9">
        <v>-1.3120288848877</v>
      </c>
      <c r="I1553" s="9">
        <v>2.8129968643188499</v>
      </c>
      <c r="J1553" s="9">
        <v>2.9315052032470699</v>
      </c>
      <c r="K1553" s="9">
        <v>2.92041015625</v>
      </c>
      <c r="L1553" s="9">
        <v>2.60161209106445</v>
      </c>
      <c r="M1553" s="9">
        <v>2.2447881698608398</v>
      </c>
      <c r="N1553" s="10">
        <v>3.0920486450195299</v>
      </c>
      <c r="O1553" s="5">
        <v>0.41456345357070601</v>
      </c>
      <c r="P1553" s="6">
        <v>0.70518971061093205</v>
      </c>
      <c r="Q1553" s="6">
        <v>-0.24215443929036501</v>
      </c>
      <c r="R1553" s="7">
        <v>-0.97452325274363905</v>
      </c>
    </row>
    <row r="1554" spans="1:18" x14ac:dyDescent="0.25">
      <c r="A1554" s="2" t="s">
        <v>4737</v>
      </c>
      <c r="B1554" s="2" t="s">
        <v>4737</v>
      </c>
      <c r="C1554" s="37" t="s">
        <v>4738</v>
      </c>
      <c r="D1554" s="4" t="s">
        <v>4739</v>
      </c>
      <c r="E1554" s="4">
        <v>41.9</v>
      </c>
      <c r="F1554" s="8">
        <v>-3.8978297710418701</v>
      </c>
      <c r="G1554" s="9">
        <v>-5.2505478858947798</v>
      </c>
      <c r="H1554" s="9">
        <v>-4.6691527366638201</v>
      </c>
      <c r="I1554" s="9">
        <v>-1.25805759429932</v>
      </c>
      <c r="J1554" s="9">
        <v>-0.12327766418456999</v>
      </c>
      <c r="K1554" s="9">
        <v>-0.23273658752441401</v>
      </c>
      <c r="L1554" s="9">
        <v>-0.63324165344238303</v>
      </c>
      <c r="M1554" s="9">
        <v>-0.32880115509033198</v>
      </c>
      <c r="N1554" s="10">
        <v>-1.37874412536621</v>
      </c>
      <c r="O1554" s="5">
        <v>0.194811266118223</v>
      </c>
      <c r="P1554" s="6">
        <v>0.87556333917104501</v>
      </c>
      <c r="Q1554" s="6">
        <v>-0.24223836263020801</v>
      </c>
      <c r="R1554" s="7">
        <v>-0.50744671632780203</v>
      </c>
    </row>
    <row r="1555" spans="1:18" x14ac:dyDescent="0.25">
      <c r="A1555" s="2" t="s">
        <v>4740</v>
      </c>
      <c r="B1555" s="2" t="s">
        <v>4740</v>
      </c>
      <c r="C1555" s="37" t="s">
        <v>4741</v>
      </c>
      <c r="D1555" s="4" t="s">
        <v>4742</v>
      </c>
      <c r="E1555" s="4">
        <v>121</v>
      </c>
      <c r="F1555" s="8">
        <v>-2.8274555206298801</v>
      </c>
      <c r="G1555" s="9">
        <v>-1.15754222869873</v>
      </c>
      <c r="H1555" s="9">
        <v>-5.0070066452026403</v>
      </c>
      <c r="I1555" s="9">
        <v>5.7315511703491202</v>
      </c>
      <c r="J1555" s="9">
        <v>5.8491325378418004</v>
      </c>
      <c r="K1555" s="9">
        <v>5.5376529693603498</v>
      </c>
      <c r="L1555" s="9">
        <v>5.3859691619873002</v>
      </c>
      <c r="M1555" s="9">
        <v>5.5428972244262704</v>
      </c>
      <c r="N1555" s="10">
        <v>5.46040916442871</v>
      </c>
      <c r="O1555" s="5">
        <v>1.1260734881811001</v>
      </c>
      <c r="P1555" s="6">
        <v>0.40071590909090898</v>
      </c>
      <c r="Q1555" s="6">
        <v>-0.243020375569661</v>
      </c>
      <c r="R1555" s="7">
        <v>-2.3944642360609198</v>
      </c>
    </row>
    <row r="1556" spans="1:18" x14ac:dyDescent="0.25">
      <c r="A1556" s="2" t="s">
        <v>4743</v>
      </c>
      <c r="B1556" s="2" t="s">
        <v>4743</v>
      </c>
      <c r="C1556" s="37" t="s">
        <v>4744</v>
      </c>
      <c r="D1556" s="4" t="s">
        <v>4745</v>
      </c>
      <c r="E1556" s="4">
        <v>102.36</v>
      </c>
      <c r="F1556" s="8">
        <v>-3.7843048572540301</v>
      </c>
      <c r="G1556" s="9">
        <v>-4.8474373817443803</v>
      </c>
      <c r="H1556" s="9">
        <v>-5.0257043838501003</v>
      </c>
      <c r="I1556" s="9">
        <v>4.4485712051391602</v>
      </c>
      <c r="J1556" s="9">
        <v>4.3331069946289098</v>
      </c>
      <c r="K1556" s="9">
        <v>4.1651344299316397</v>
      </c>
      <c r="L1556" s="9">
        <v>4.1637058258056596</v>
      </c>
      <c r="M1556" s="9">
        <v>4.0104169845581099</v>
      </c>
      <c r="N1556" s="10">
        <v>4.0392971038818404</v>
      </c>
      <c r="O1556" s="5">
        <v>1.2120383299647299</v>
      </c>
      <c r="P1556" s="6">
        <v>0.37253846153846198</v>
      </c>
      <c r="Q1556" s="6">
        <v>-0.2444642384847</v>
      </c>
      <c r="R1556" s="7">
        <v>-2.5793306062985599</v>
      </c>
    </row>
    <row r="1557" spans="1:18" x14ac:dyDescent="0.25">
      <c r="A1557" s="2" t="s">
        <v>4746</v>
      </c>
      <c r="B1557" s="2" t="s">
        <v>4746</v>
      </c>
      <c r="C1557" s="37" t="s">
        <v>4747</v>
      </c>
      <c r="D1557" s="4" t="s">
        <v>4748</v>
      </c>
      <c r="E1557" s="4">
        <v>270.88</v>
      </c>
      <c r="F1557" s="8">
        <v>-4.9244012832641602</v>
      </c>
      <c r="G1557" s="9">
        <v>-5.9736466407775897</v>
      </c>
      <c r="H1557" s="9">
        <v>-5.0424499511718803</v>
      </c>
      <c r="I1557" s="9">
        <v>-2.2649660110473602</v>
      </c>
      <c r="J1557" s="9">
        <v>-4.8394851684570304</v>
      </c>
      <c r="K1557" s="9">
        <v>-2.83389091491699</v>
      </c>
      <c r="L1557" s="9">
        <v>-1.0103664398193399</v>
      </c>
      <c r="M1557" s="9">
        <v>-4.4212961196899396</v>
      </c>
      <c r="N1557" s="10">
        <v>-5.2410736083984402</v>
      </c>
      <c r="O1557" s="5">
        <v>5.5876230998616903E-2</v>
      </c>
      <c r="P1557" s="6">
        <v>0.96198320895522405</v>
      </c>
      <c r="Q1557" s="6">
        <v>-0.244798024495442</v>
      </c>
      <c r="R1557" s="7">
        <v>-0.161846435888197</v>
      </c>
    </row>
    <row r="1558" spans="1:18" x14ac:dyDescent="0.25">
      <c r="A1558" s="2" t="s">
        <v>4749</v>
      </c>
      <c r="B1558" s="2" t="s">
        <v>4749</v>
      </c>
      <c r="C1558" s="37" t="s">
        <v>4750</v>
      </c>
      <c r="D1558" s="4" t="s">
        <v>4751</v>
      </c>
      <c r="E1558" s="4">
        <v>109.93</v>
      </c>
      <c r="F1558" s="8">
        <v>-4.9672546386718803</v>
      </c>
      <c r="G1558" s="9">
        <v>-5.0187201499939</v>
      </c>
      <c r="H1558" s="9">
        <v>-5.6527566909790004</v>
      </c>
      <c r="I1558" s="9">
        <v>2.4176950454711901</v>
      </c>
      <c r="J1558" s="9">
        <v>2.3789920806884801</v>
      </c>
      <c r="K1558" s="9">
        <v>2.0098342895507799</v>
      </c>
      <c r="L1558" s="9">
        <v>1.93282127380371</v>
      </c>
      <c r="M1558" s="9">
        <v>1.91363048553467</v>
      </c>
      <c r="N1558" s="10">
        <v>2.22209548950195</v>
      </c>
      <c r="O1558" s="5">
        <v>0.68254939206748599</v>
      </c>
      <c r="P1558" s="6">
        <v>0.54912846347607103</v>
      </c>
      <c r="Q1558" s="6">
        <v>-0.245991388956706</v>
      </c>
      <c r="R1558" s="7">
        <v>-1.5011940645513699</v>
      </c>
    </row>
    <row r="1559" spans="1:18" x14ac:dyDescent="0.25">
      <c r="A1559" s="2" t="s">
        <v>4752</v>
      </c>
      <c r="B1559" s="2" t="s">
        <v>4752</v>
      </c>
      <c r="C1559" s="37" t="s">
        <v>4753</v>
      </c>
      <c r="D1559" s="4" t="s">
        <v>4754</v>
      </c>
      <c r="E1559" s="4">
        <v>180.43</v>
      </c>
      <c r="F1559" s="8">
        <v>-5.3806214332580602</v>
      </c>
      <c r="G1559" s="9">
        <v>-4.30599021911621</v>
      </c>
      <c r="H1559" s="9">
        <v>-5.7970480918884304</v>
      </c>
      <c r="I1559" s="9">
        <v>-0.45381069183349598</v>
      </c>
      <c r="J1559" s="9">
        <v>-0.19991874694824199</v>
      </c>
      <c r="K1559" s="9">
        <v>-0.36809158325195301</v>
      </c>
      <c r="L1559" s="9">
        <v>-4.7740936279296903E-2</v>
      </c>
      <c r="M1559" s="9">
        <v>-4.0721893310546902E-4</v>
      </c>
      <c r="N1559" s="10">
        <v>-1.71527671813965</v>
      </c>
      <c r="O1559" s="5">
        <v>0.16350229058632901</v>
      </c>
      <c r="P1559" s="6">
        <v>0.88752837465564705</v>
      </c>
      <c r="Q1559" s="6">
        <v>-0.247201283772786</v>
      </c>
      <c r="R1559" s="7">
        <v>-0.43459460229997599</v>
      </c>
    </row>
    <row r="1560" spans="1:18" x14ac:dyDescent="0.25">
      <c r="A1560" s="2" t="s">
        <v>4755</v>
      </c>
      <c r="B1560" s="2" t="s">
        <v>4755</v>
      </c>
      <c r="C1560" s="37" t="s">
        <v>4756</v>
      </c>
      <c r="D1560" s="48">
        <v>40057</v>
      </c>
      <c r="E1560" s="4">
        <v>65.400999999999996</v>
      </c>
      <c r="F1560" s="8">
        <v>-5.3541307449340803</v>
      </c>
      <c r="G1560" s="9">
        <v>-4.9456195831298801</v>
      </c>
      <c r="H1560" s="9">
        <v>-5.4442801475524902</v>
      </c>
      <c r="I1560" s="9">
        <v>0.75814151763916005</v>
      </c>
      <c r="J1560" s="9">
        <v>1.6035041809082</v>
      </c>
      <c r="K1560" s="9">
        <v>1.69046783447266</v>
      </c>
      <c r="L1560" s="9">
        <v>1.3835277557373</v>
      </c>
      <c r="M1560" s="9">
        <v>0.97875499725341797</v>
      </c>
      <c r="N1560" s="10">
        <v>0.94742584228515603</v>
      </c>
      <c r="O1560" s="5">
        <v>0.30663844823620201</v>
      </c>
      <c r="P1560" s="6">
        <v>0.79239371155160598</v>
      </c>
      <c r="Q1560" s="6">
        <v>-0.24746831258138</v>
      </c>
      <c r="R1560" s="7">
        <v>-0.75254987636110704</v>
      </c>
    </row>
    <row r="1561" spans="1:18" x14ac:dyDescent="0.25">
      <c r="A1561" s="2" t="s">
        <v>4757</v>
      </c>
      <c r="B1561" s="2" t="s">
        <v>4757</v>
      </c>
      <c r="C1561" s="37" t="s">
        <v>4758</v>
      </c>
      <c r="D1561" s="4" t="s">
        <v>4759</v>
      </c>
      <c r="E1561" s="4">
        <v>171.59</v>
      </c>
      <c r="F1561" s="8">
        <v>-4.2321052551269496</v>
      </c>
      <c r="G1561" s="9">
        <v>-4.2957921028137198</v>
      </c>
      <c r="H1561" s="9">
        <v>-5.54699659347534</v>
      </c>
      <c r="I1561" s="9">
        <v>-3.7692441940307599</v>
      </c>
      <c r="J1561" s="9">
        <v>-1.6590461730957</v>
      </c>
      <c r="K1561" s="9">
        <v>-4.8294386863708496</v>
      </c>
      <c r="L1561" s="9">
        <v>-3.0443458557128902</v>
      </c>
      <c r="M1561" s="9">
        <v>-4.6410207748413104</v>
      </c>
      <c r="N1561" s="10">
        <v>-3.3202037811279301</v>
      </c>
      <c r="O1561" s="5">
        <v>8.3723223534210606E-2</v>
      </c>
      <c r="P1561" s="6">
        <v>0.93882135922330101</v>
      </c>
      <c r="Q1561" s="6">
        <v>-0.24928045272827101</v>
      </c>
      <c r="R1561" s="7">
        <v>-0.236497882914183</v>
      </c>
    </row>
    <row r="1562" spans="1:18" x14ac:dyDescent="0.25">
      <c r="A1562" s="2" t="s">
        <v>4760</v>
      </c>
      <c r="B1562" s="2" t="s">
        <v>4760</v>
      </c>
      <c r="C1562" s="37" t="s">
        <v>4761</v>
      </c>
      <c r="D1562" s="4" t="s">
        <v>4762</v>
      </c>
      <c r="E1562" s="4">
        <v>184.64</v>
      </c>
      <c r="F1562" s="8">
        <v>-3.9777169227600102</v>
      </c>
      <c r="G1562" s="9">
        <v>-5.54412841796875</v>
      </c>
      <c r="H1562" s="9">
        <v>-5.4016871452331499</v>
      </c>
      <c r="I1562" s="9">
        <v>0.80820560455322299</v>
      </c>
      <c r="J1562" s="9">
        <v>0.63890266418456998</v>
      </c>
      <c r="K1562" s="9">
        <v>1.0257720947265601E-2</v>
      </c>
      <c r="L1562" s="9">
        <v>0.95180130004882801</v>
      </c>
      <c r="M1562" s="9">
        <v>-3.3979415893554701E-3</v>
      </c>
      <c r="N1562" s="10">
        <v>-0.24069023132324199</v>
      </c>
      <c r="O1562" s="5">
        <v>0.22275067096381301</v>
      </c>
      <c r="P1562" s="6">
        <v>0.84739109506618504</v>
      </c>
      <c r="Q1562" s="6">
        <v>-0.249884287516276</v>
      </c>
      <c r="R1562" s="7">
        <v>-0.57066610869711998</v>
      </c>
    </row>
    <row r="1563" spans="1:18" x14ac:dyDescent="0.25">
      <c r="A1563" s="2" t="s">
        <v>4763</v>
      </c>
      <c r="B1563" s="2" t="s">
        <v>4763</v>
      </c>
      <c r="C1563" s="37" t="s">
        <v>4764</v>
      </c>
      <c r="D1563" s="4" t="s">
        <v>4765</v>
      </c>
      <c r="E1563" s="4">
        <v>19.809999999999999</v>
      </c>
      <c r="F1563" s="8">
        <v>-2.16872215270996</v>
      </c>
      <c r="G1563" s="9">
        <v>-3.8535280227661102</v>
      </c>
      <c r="H1563" s="9">
        <v>-4.29368019104004</v>
      </c>
      <c r="I1563" s="9">
        <v>-2.02137279510498</v>
      </c>
      <c r="J1563" s="9">
        <v>-1.10996437072754</v>
      </c>
      <c r="K1563" s="9">
        <v>-1.7048988342285201</v>
      </c>
      <c r="L1563" s="9">
        <v>-1.22018241882324</v>
      </c>
      <c r="M1563" s="9">
        <v>-3.4899961948394802</v>
      </c>
      <c r="N1563" s="10">
        <v>-0.87669372558593806</v>
      </c>
      <c r="O1563" s="5">
        <v>0.10451717176005999</v>
      </c>
      <c r="P1563" s="6">
        <v>0.92256785177766698</v>
      </c>
      <c r="Q1563" s="6">
        <v>-0.25021211306254099</v>
      </c>
      <c r="R1563" s="7">
        <v>-0.29016770355590099</v>
      </c>
    </row>
    <row r="1564" spans="1:18" x14ac:dyDescent="0.25">
      <c r="A1564" s="2" t="s">
        <v>4766</v>
      </c>
      <c r="B1564" s="2" t="s">
        <v>4766</v>
      </c>
      <c r="C1564" s="37" t="s">
        <v>4767</v>
      </c>
      <c r="D1564" s="4" t="s">
        <v>4768</v>
      </c>
      <c r="E1564" s="4">
        <v>38.197000000000003</v>
      </c>
      <c r="F1564" s="8">
        <v>-5.0196003913879403</v>
      </c>
      <c r="G1564" s="9">
        <v>-3.3830802440643302</v>
      </c>
      <c r="H1564" s="9">
        <v>-3.6902267932891801</v>
      </c>
      <c r="I1564" s="9">
        <v>4.2887687683105503E-2</v>
      </c>
      <c r="J1564" s="9">
        <v>-0.39431381225585899</v>
      </c>
      <c r="K1564" s="9">
        <v>0.13692092895507799</v>
      </c>
      <c r="L1564" s="9">
        <v>-0.22808456420898399</v>
      </c>
      <c r="M1564" s="9">
        <v>-0.381237983703613</v>
      </c>
      <c r="N1564" s="10">
        <v>-0.361953735351563</v>
      </c>
      <c r="O1564" s="5">
        <v>0.670927986328824</v>
      </c>
      <c r="P1564" s="6">
        <v>0.55518316831683201</v>
      </c>
      <c r="Q1564" s="6">
        <v>-0.25225702921549498</v>
      </c>
      <c r="R1564" s="7">
        <v>-1.4785500590668199</v>
      </c>
    </row>
    <row r="1565" spans="1:18" x14ac:dyDescent="0.25">
      <c r="A1565" s="2" t="s">
        <v>4769</v>
      </c>
      <c r="B1565" s="2" t="s">
        <v>4769</v>
      </c>
      <c r="C1565" s="37" t="s">
        <v>4770</v>
      </c>
      <c r="D1565" s="4" t="s">
        <v>4771</v>
      </c>
      <c r="E1565" s="4">
        <v>21.614000000000001</v>
      </c>
      <c r="F1565" s="8">
        <v>-4.5820083618164098</v>
      </c>
      <c r="G1565" s="9">
        <v>-3.92420554161072</v>
      </c>
      <c r="H1565" s="9">
        <v>-4.5449581146240199</v>
      </c>
      <c r="I1565" s="9">
        <v>1.95499515533447</v>
      </c>
      <c r="J1565" s="9">
        <v>1.91433525085449</v>
      </c>
      <c r="K1565" s="9">
        <v>2.2341251373290998</v>
      </c>
      <c r="L1565" s="9">
        <v>2.2642574310302699</v>
      </c>
      <c r="M1565" s="9">
        <v>1.2646245956420901</v>
      </c>
      <c r="N1565" s="10">
        <v>1.8126163482666</v>
      </c>
      <c r="O1565" s="5">
        <v>0.34372546776018198</v>
      </c>
      <c r="P1565" s="6">
        <v>0.76743478260869602</v>
      </c>
      <c r="Q1565" s="6">
        <v>-0.253985722859701</v>
      </c>
      <c r="R1565" s="7">
        <v>-0.83003722417855796</v>
      </c>
    </row>
    <row r="1566" spans="1:18" x14ac:dyDescent="0.25">
      <c r="A1566" s="2" t="s">
        <v>4772</v>
      </c>
      <c r="B1566" s="2" t="s">
        <v>4772</v>
      </c>
      <c r="C1566" s="37" t="s">
        <v>4773</v>
      </c>
      <c r="D1566" s="4" t="s">
        <v>4774</v>
      </c>
      <c r="E1566" s="4">
        <v>46.835999999999999</v>
      </c>
      <c r="F1566" s="8">
        <v>0.23565864562988301</v>
      </c>
      <c r="G1566" s="9">
        <v>4.6679496765136698E-2</v>
      </c>
      <c r="H1566" s="9">
        <v>-1.6627845764160201</v>
      </c>
      <c r="I1566" s="9">
        <v>1.21841716766357</v>
      </c>
      <c r="J1566" s="9">
        <v>1.00714683532715</v>
      </c>
      <c r="K1566" s="9">
        <v>0.68013000488281306</v>
      </c>
      <c r="L1566" s="9">
        <v>0.71783256530761697</v>
      </c>
      <c r="M1566" s="9">
        <v>0.62622737884521495</v>
      </c>
      <c r="N1566" s="10">
        <v>0.79919242858886697</v>
      </c>
      <c r="O1566" s="5">
        <v>0.70567411853586504</v>
      </c>
      <c r="P1566" s="6">
        <v>0.54301717305151898</v>
      </c>
      <c r="Q1566" s="6">
        <v>-0.254147211710612</v>
      </c>
      <c r="R1566" s="7">
        <v>-1.54628335601723</v>
      </c>
    </row>
    <row r="1567" spans="1:18" x14ac:dyDescent="0.25">
      <c r="A1567" s="2" t="s">
        <v>4775</v>
      </c>
      <c r="B1567" s="2" t="s">
        <v>4775</v>
      </c>
      <c r="C1567" s="37" t="s">
        <v>4776</v>
      </c>
      <c r="D1567" s="4" t="s">
        <v>4777</v>
      </c>
      <c r="E1567" s="4">
        <v>119.16</v>
      </c>
      <c r="F1567" s="8">
        <v>-3.4471580982208301</v>
      </c>
      <c r="G1567" s="9">
        <v>-2.4810116291046098</v>
      </c>
      <c r="H1567" s="9">
        <v>-4.8319630622863796</v>
      </c>
      <c r="I1567" s="9">
        <v>3.2469530105590798</v>
      </c>
      <c r="J1567" s="9">
        <v>3.2532939910888699</v>
      </c>
      <c r="K1567" s="9">
        <v>2.9488487243652299</v>
      </c>
      <c r="L1567" s="9">
        <v>3.05267333984375</v>
      </c>
      <c r="M1567" s="9">
        <v>2.5406637191772501</v>
      </c>
      <c r="N1567" s="10">
        <v>3.09234619140625</v>
      </c>
      <c r="O1567" s="5">
        <v>0.55213673065014901</v>
      </c>
      <c r="P1567" s="6">
        <v>0.62059169199594699</v>
      </c>
      <c r="Q1567" s="6">
        <v>-0.254470825195313</v>
      </c>
      <c r="R1567" s="7">
        <v>-1.2469178540222901</v>
      </c>
    </row>
    <row r="1568" spans="1:18" x14ac:dyDescent="0.25">
      <c r="A1568" s="2" t="s">
        <v>4778</v>
      </c>
      <c r="B1568" s="2" t="s">
        <v>4778</v>
      </c>
      <c r="C1568" s="37" t="s">
        <v>4779</v>
      </c>
      <c r="D1568" s="4" t="s">
        <v>4780</v>
      </c>
      <c r="E1568" s="4">
        <v>134.46</v>
      </c>
      <c r="F1568" s="8">
        <v>-2.0453128814697301</v>
      </c>
      <c r="G1568" s="9">
        <v>-1.3329935073852499</v>
      </c>
      <c r="H1568" s="9">
        <v>-2.6171360015869101</v>
      </c>
      <c r="I1568" s="9">
        <v>2.0948934555053702</v>
      </c>
      <c r="J1568" s="9">
        <v>2.2904472351074201</v>
      </c>
      <c r="K1568" s="9">
        <v>2.4151344299316402</v>
      </c>
      <c r="L1568" s="9">
        <v>2.2474803924560498</v>
      </c>
      <c r="M1568" s="9">
        <v>1.3817567825317401</v>
      </c>
      <c r="N1568" s="10">
        <v>2.4069023132324201</v>
      </c>
      <c r="O1568" s="5">
        <v>0.31386525139576499</v>
      </c>
      <c r="P1568" s="6">
        <v>0.78699101589495501</v>
      </c>
      <c r="Q1568" s="6">
        <v>-0.25477854410807299</v>
      </c>
      <c r="R1568" s="7">
        <v>-0.76776782948121902</v>
      </c>
    </row>
    <row r="1569" spans="1:18" x14ac:dyDescent="0.25">
      <c r="A1569" s="2" t="s">
        <v>4781</v>
      </c>
      <c r="B1569" s="2" t="s">
        <v>4781</v>
      </c>
      <c r="C1569" s="37" t="s">
        <v>4782</v>
      </c>
      <c r="D1569" s="4" t="s">
        <v>4783</v>
      </c>
      <c r="E1569" s="4">
        <v>228.86</v>
      </c>
      <c r="F1569" s="8">
        <v>-5.9536218643188503</v>
      </c>
      <c r="G1569" s="9">
        <v>-4.79736375808716</v>
      </c>
      <c r="H1569" s="9">
        <v>-4.2172994613647496</v>
      </c>
      <c r="I1569" s="9">
        <v>3.9111509323120099</v>
      </c>
      <c r="J1569" s="9">
        <v>3.62665939331055</v>
      </c>
      <c r="K1569" s="9">
        <v>3.57273292541504</v>
      </c>
      <c r="L1569" s="9">
        <v>3.6978988647460902</v>
      </c>
      <c r="M1569" s="9">
        <v>3.34014225006104</v>
      </c>
      <c r="N1569" s="10">
        <v>3.29715919494629</v>
      </c>
      <c r="O1569" s="5">
        <v>0.71698137987330002</v>
      </c>
      <c r="P1569" s="6">
        <v>0.54136239782016304</v>
      </c>
      <c r="Q1569" s="6">
        <v>-0.25844764709472701</v>
      </c>
      <c r="R1569" s="7">
        <v>-1.56835110804763</v>
      </c>
    </row>
    <row r="1570" spans="1:18" x14ac:dyDescent="0.25">
      <c r="A1570" s="2" t="s">
        <v>4784</v>
      </c>
      <c r="B1570" s="2" t="s">
        <v>4784</v>
      </c>
      <c r="C1570" s="37" t="s">
        <v>4785</v>
      </c>
      <c r="D1570" s="4" t="s">
        <v>4786</v>
      </c>
      <c r="E1570" s="4">
        <v>177.97</v>
      </c>
      <c r="F1570" s="8">
        <v>-5.0120773315429696</v>
      </c>
      <c r="G1570" s="9">
        <v>-5.3607735633850098</v>
      </c>
      <c r="H1570" s="9">
        <v>-4.6293873786926296</v>
      </c>
      <c r="I1570" s="9">
        <v>1.0421571731567401</v>
      </c>
      <c r="J1570" s="9">
        <v>0.63583946228027299</v>
      </c>
      <c r="K1570" s="9">
        <v>1.3947658538818399</v>
      </c>
      <c r="L1570" s="9">
        <v>1.2084503173828101</v>
      </c>
      <c r="M1570" s="9">
        <v>7.0886611938476597E-3</v>
      </c>
      <c r="N1570" s="10">
        <v>1.0818614959716799</v>
      </c>
      <c r="O1570" s="5">
        <v>0.23044584581392999</v>
      </c>
      <c r="P1570" s="6">
        <v>0.84379780755176603</v>
      </c>
      <c r="Q1570" s="6">
        <v>-0.25845400492350301</v>
      </c>
      <c r="R1570" s="7">
        <v>-0.58781500067132497</v>
      </c>
    </row>
    <row r="1571" spans="1:18" x14ac:dyDescent="0.25">
      <c r="A1571" s="2" t="s">
        <v>4787</v>
      </c>
      <c r="B1571" s="2" t="s">
        <v>4787</v>
      </c>
      <c r="C1571" s="37" t="s">
        <v>4788</v>
      </c>
      <c r="D1571" s="4" t="s">
        <v>4789</v>
      </c>
      <c r="E1571" s="4">
        <v>147.29</v>
      </c>
      <c r="F1571" s="8">
        <v>-3.5173602104186998</v>
      </c>
      <c r="G1571" s="9">
        <v>-4.9422779083251998</v>
      </c>
      <c r="H1571" s="9">
        <v>-5.4793272018432599</v>
      </c>
      <c r="I1571" s="9">
        <v>3.03484439849854</v>
      </c>
      <c r="J1571" s="9">
        <v>3.4342594146728498</v>
      </c>
      <c r="K1571" s="9">
        <v>3.1767711639404301</v>
      </c>
      <c r="L1571" s="9">
        <v>2.6037540435790998</v>
      </c>
      <c r="M1571" s="9">
        <v>3.14112377166748</v>
      </c>
      <c r="N1571" s="10">
        <v>3.1234798431396502</v>
      </c>
      <c r="O1571" s="5">
        <v>0.54115241460674601</v>
      </c>
      <c r="P1571" s="6">
        <v>0.62885258964143398</v>
      </c>
      <c r="Q1571" s="6">
        <v>-0.25917243957519498</v>
      </c>
      <c r="R1571" s="7">
        <v>-1.22541096474438</v>
      </c>
    </row>
    <row r="1572" spans="1:18" x14ac:dyDescent="0.25">
      <c r="A1572" s="2" t="s">
        <v>4790</v>
      </c>
      <c r="B1572" s="2" t="s">
        <v>4790</v>
      </c>
      <c r="C1572" s="37" t="s">
        <v>4791</v>
      </c>
      <c r="D1572" s="4" t="s">
        <v>4792</v>
      </c>
      <c r="E1572" s="4">
        <v>265.39999999999998</v>
      </c>
      <c r="F1572" s="8">
        <v>-6.1067185401916504</v>
      </c>
      <c r="G1572" s="9">
        <v>-5.3237276077270499</v>
      </c>
      <c r="H1572" s="9">
        <v>-3.90245914459229</v>
      </c>
      <c r="I1572" s="9">
        <v>-2.3537302017211901</v>
      </c>
      <c r="J1572" s="9">
        <v>-0.13423538208007799</v>
      </c>
      <c r="K1572" s="9">
        <v>-1.95998764038086</v>
      </c>
      <c r="L1572" s="9">
        <v>-0.50284194946289096</v>
      </c>
      <c r="M1572" s="9">
        <v>-0.337924003601074</v>
      </c>
      <c r="N1572" s="10">
        <v>-4.3855633735656703</v>
      </c>
      <c r="O1572" s="5">
        <v>6.0420670017595497E-2</v>
      </c>
      <c r="P1572" s="6">
        <v>0.95832221700328801</v>
      </c>
      <c r="Q1572" s="6">
        <v>-0.259458700815837</v>
      </c>
      <c r="R1572" s="7">
        <v>-0.17426669648099499</v>
      </c>
    </row>
    <row r="1573" spans="1:18" x14ac:dyDescent="0.25">
      <c r="A1573" s="2" t="s">
        <v>4793</v>
      </c>
      <c r="B1573" s="2" t="s">
        <v>4793</v>
      </c>
      <c r="C1573" s="37" t="s">
        <v>4794</v>
      </c>
      <c r="D1573" s="48">
        <v>37500</v>
      </c>
      <c r="E1573" s="4">
        <v>41.487000000000002</v>
      </c>
      <c r="F1573" s="8">
        <v>-5.5742859840393102</v>
      </c>
      <c r="G1573" s="9">
        <v>-4.4495000839233398</v>
      </c>
      <c r="H1573" s="9">
        <v>-3.6258761882782</v>
      </c>
      <c r="I1573" s="9">
        <v>2.3051271438598602</v>
      </c>
      <c r="J1573" s="9">
        <v>1.1935672760009799</v>
      </c>
      <c r="K1573" s="9">
        <v>2.4379291534423801</v>
      </c>
      <c r="L1573" s="9">
        <v>1.6145496368408201</v>
      </c>
      <c r="M1573" s="9">
        <v>1.18489742279053</v>
      </c>
      <c r="N1573" s="10">
        <v>2.3578586578369101</v>
      </c>
      <c r="O1573" s="5">
        <v>0.190326284610044</v>
      </c>
      <c r="P1573" s="6">
        <v>0.87711574074074095</v>
      </c>
      <c r="Q1573" s="6">
        <v>-0.25977261861165402</v>
      </c>
      <c r="R1573" s="7">
        <v>-0.49714854621036098</v>
      </c>
    </row>
    <row r="1574" spans="1:18" x14ac:dyDescent="0.25">
      <c r="A1574" s="2" t="s">
        <v>4795</v>
      </c>
      <c r="B1574" s="2" t="s">
        <v>4795</v>
      </c>
      <c r="C1574" s="37" t="s">
        <v>4796</v>
      </c>
      <c r="D1574" s="4" t="s">
        <v>4797</v>
      </c>
      <c r="E1574" s="4">
        <v>58.847999999999999</v>
      </c>
      <c r="F1574" s="8">
        <v>-6.1759300231933603</v>
      </c>
      <c r="G1574" s="9">
        <v>-6.2786283493042001</v>
      </c>
      <c r="H1574" s="9">
        <v>-3.9972949028015101</v>
      </c>
      <c r="I1574" s="9">
        <v>1.6837453842163099</v>
      </c>
      <c r="J1574" s="9">
        <v>1.43611717224121</v>
      </c>
      <c r="K1574" s="9">
        <v>2.51065254211426</v>
      </c>
      <c r="L1574" s="9">
        <v>1.81633949279785</v>
      </c>
      <c r="M1574" s="9">
        <v>1.13128185272217</v>
      </c>
      <c r="N1574" s="10">
        <v>1.9026393890380899</v>
      </c>
      <c r="O1574" s="5">
        <v>0.25420948037305502</v>
      </c>
      <c r="P1574" s="6">
        <v>0.82868181818181796</v>
      </c>
      <c r="Q1574" s="6">
        <v>-0.26008478800455698</v>
      </c>
      <c r="R1574" s="7">
        <v>-0.64012657260660299</v>
      </c>
    </row>
    <row r="1575" spans="1:18" x14ac:dyDescent="0.25">
      <c r="A1575" s="2" t="s">
        <v>4798</v>
      </c>
      <c r="B1575" s="2" t="s">
        <v>4799</v>
      </c>
      <c r="C1575" s="37" t="s">
        <v>4800</v>
      </c>
      <c r="D1575" s="4" t="s">
        <v>4801</v>
      </c>
      <c r="E1575" s="4">
        <v>38.58</v>
      </c>
      <c r="F1575" s="8">
        <v>-0.186012268066406</v>
      </c>
      <c r="G1575" s="9">
        <v>-0.37766361236572299</v>
      </c>
      <c r="H1575" s="9">
        <v>-1.34089279174805</v>
      </c>
      <c r="I1575" s="9">
        <v>2.1785840988159202</v>
      </c>
      <c r="J1575" s="9">
        <v>2.8802833557128902</v>
      </c>
      <c r="K1575" s="9">
        <v>2.28607177734375</v>
      </c>
      <c r="L1575" s="9">
        <v>2.1047725677490199</v>
      </c>
      <c r="M1575" s="9">
        <v>2.0673494338989298</v>
      </c>
      <c r="N1575" s="10">
        <v>2.3924789428710902</v>
      </c>
      <c r="O1575" s="5">
        <v>0.46663015646635297</v>
      </c>
      <c r="P1575" s="6">
        <v>0.67550747581354398</v>
      </c>
      <c r="Q1575" s="6">
        <v>-0.26011276245117199</v>
      </c>
      <c r="R1575" s="7">
        <v>-1.0785586333136901</v>
      </c>
    </row>
    <row r="1576" spans="1:18" x14ac:dyDescent="0.25">
      <c r="A1576" s="2" t="s">
        <v>4802</v>
      </c>
      <c r="B1576" s="2" t="s">
        <v>4802</v>
      </c>
      <c r="C1576" s="37" t="s">
        <v>4803</v>
      </c>
      <c r="D1576" s="4" t="s">
        <v>4804</v>
      </c>
      <c r="E1576" s="4">
        <v>83.022999999999996</v>
      </c>
      <c r="F1576" s="8">
        <v>-4.4626908302307102</v>
      </c>
      <c r="G1576" s="9">
        <v>-5.576416015625</v>
      </c>
      <c r="H1576" s="9">
        <v>-3.5328280925750701</v>
      </c>
      <c r="I1576" s="9">
        <v>4.2138223648071298</v>
      </c>
      <c r="J1576" s="9">
        <v>4.0328350067138699</v>
      </c>
      <c r="K1576" s="9">
        <v>3.8608512878418</v>
      </c>
      <c r="L1576" s="9">
        <v>3.9542942047119101</v>
      </c>
      <c r="M1576" s="9">
        <v>3.5816850662231401</v>
      </c>
      <c r="N1576" s="10">
        <v>3.7898826599121098</v>
      </c>
      <c r="O1576" s="5">
        <v>0.81282472498405101</v>
      </c>
      <c r="P1576" s="6">
        <v>0.50817733990147795</v>
      </c>
      <c r="Q1576" s="6">
        <v>-0.26054890950520798</v>
      </c>
      <c r="R1576" s="7">
        <v>-1.75631357440861</v>
      </c>
    </row>
    <row r="1577" spans="1:18" x14ac:dyDescent="0.25">
      <c r="A1577" s="2" t="s">
        <v>4805</v>
      </c>
      <c r="B1577" s="2" t="s">
        <v>4805</v>
      </c>
      <c r="C1577" s="37" t="s">
        <v>4806</v>
      </c>
      <c r="D1577" s="4" t="s">
        <v>4807</v>
      </c>
      <c r="E1577" s="4">
        <v>70.051000000000002</v>
      </c>
      <c r="F1577" s="8">
        <v>5.6732254028320304</v>
      </c>
      <c r="G1577" s="9">
        <v>5.4841947555542001</v>
      </c>
      <c r="H1577" s="9">
        <v>5.3503646850585902</v>
      </c>
      <c r="I1577" s="9">
        <v>9.3947706222534197</v>
      </c>
      <c r="J1577" s="9">
        <v>9.5905456542968803</v>
      </c>
      <c r="K1577" s="9">
        <v>9.2725238800048793</v>
      </c>
      <c r="L1577" s="9">
        <v>9.1380996704101598</v>
      </c>
      <c r="M1577" s="9">
        <v>9.11981105804443</v>
      </c>
      <c r="N1577" s="10">
        <v>9.2155838012695295</v>
      </c>
      <c r="O1577" s="5">
        <v>1.2627564131503299</v>
      </c>
      <c r="P1577" s="6">
        <v>0.36139436619718301</v>
      </c>
      <c r="Q1577" s="6">
        <v>-0.26144854227701803</v>
      </c>
      <c r="R1577" s="7">
        <v>-2.69091130819695</v>
      </c>
    </row>
    <row r="1578" spans="1:18" x14ac:dyDescent="0.25">
      <c r="A1578" s="2" t="s">
        <v>4808</v>
      </c>
      <c r="B1578" s="2" t="s">
        <v>4808</v>
      </c>
      <c r="C1578" s="37" t="s">
        <v>4809</v>
      </c>
      <c r="D1578" s="4" t="s">
        <v>4810</v>
      </c>
      <c r="E1578" s="4">
        <v>175.49</v>
      </c>
      <c r="F1578" s="8">
        <v>-3.1278204917907702</v>
      </c>
      <c r="G1578" s="9">
        <v>-3.89619088172913</v>
      </c>
      <c r="H1578" s="9">
        <v>-5.0026330947876003</v>
      </c>
      <c r="I1578" s="9">
        <v>5.4081373214721697</v>
      </c>
      <c r="J1578" s="9">
        <v>5.1570854187011701</v>
      </c>
      <c r="K1578" s="9">
        <v>5.0157756805419904</v>
      </c>
      <c r="L1578" s="9">
        <v>5.0430622100830096</v>
      </c>
      <c r="M1578" s="9">
        <v>4.8369321823120099</v>
      </c>
      <c r="N1578" s="10">
        <v>4.9153556823730504</v>
      </c>
      <c r="O1578" s="5">
        <v>0.94608582479119596</v>
      </c>
      <c r="P1578" s="6">
        <v>0.43782539682539701</v>
      </c>
      <c r="Q1578" s="6">
        <v>-0.26188278198242199</v>
      </c>
      <c r="R1578" s="7">
        <v>-2.0221689300861598</v>
      </c>
    </row>
    <row r="1579" spans="1:18" x14ac:dyDescent="0.25">
      <c r="A1579" s="2" t="s">
        <v>4811</v>
      </c>
      <c r="B1579" s="2" t="s">
        <v>4811</v>
      </c>
      <c r="C1579" s="37" t="s">
        <v>4812</v>
      </c>
      <c r="D1579" s="4" t="s">
        <v>4813</v>
      </c>
      <c r="E1579" s="4">
        <v>36.072000000000003</v>
      </c>
      <c r="F1579" s="8">
        <v>-4.7277197837829599</v>
      </c>
      <c r="G1579" s="9">
        <v>-5.04272365570068</v>
      </c>
      <c r="H1579" s="9">
        <v>-4.0344047546386701</v>
      </c>
      <c r="I1579" s="9">
        <v>1.7337007522582999</v>
      </c>
      <c r="J1579" s="9">
        <v>1.97671890258789</v>
      </c>
      <c r="K1579" s="9">
        <v>1.5858688354492201</v>
      </c>
      <c r="L1579" s="9">
        <v>1.79122734069824</v>
      </c>
      <c r="M1579" s="9">
        <v>1.2905359268188501</v>
      </c>
      <c r="N1579" s="10">
        <v>1.4239463806152299</v>
      </c>
      <c r="O1579" s="5">
        <v>0.63099723522291096</v>
      </c>
      <c r="P1579" s="6">
        <v>0.57480092592592602</v>
      </c>
      <c r="Q1579" s="6">
        <v>-0.26352628072102902</v>
      </c>
      <c r="R1579" s="7">
        <v>-1.40077871400014</v>
      </c>
    </row>
    <row r="1580" spans="1:18" x14ac:dyDescent="0.25">
      <c r="A1580" s="2" t="s">
        <v>4814</v>
      </c>
      <c r="B1580" s="2" t="s">
        <v>4814</v>
      </c>
      <c r="C1580" s="37" t="s">
        <v>4815</v>
      </c>
      <c r="D1580" s="4" t="s">
        <v>4816</v>
      </c>
      <c r="E1580" s="4">
        <v>44.171999999999997</v>
      </c>
      <c r="F1580" s="8">
        <v>-3.20184302330017</v>
      </c>
      <c r="G1580" s="9">
        <v>-4.5360093116760298</v>
      </c>
      <c r="H1580" s="9">
        <v>-3.9608821868896502</v>
      </c>
      <c r="I1580" s="9">
        <v>1.5736875534057599</v>
      </c>
      <c r="J1580" s="9">
        <v>1.6007156372070299</v>
      </c>
      <c r="K1580" s="9">
        <v>1.45664215087891</v>
      </c>
      <c r="L1580" s="9">
        <v>1.22873115539551</v>
      </c>
      <c r="M1580" s="9">
        <v>1.0175428390502901</v>
      </c>
      <c r="N1580" s="10">
        <v>1.5935802459716799</v>
      </c>
      <c r="O1580" s="5">
        <v>0.690163142513883</v>
      </c>
      <c r="P1580" s="6">
        <v>0.54602809706258004</v>
      </c>
      <c r="Q1580" s="6">
        <v>-0.26373036702474001</v>
      </c>
      <c r="R1580" s="7">
        <v>-1.51603429259992</v>
      </c>
    </row>
    <row r="1581" spans="1:18" x14ac:dyDescent="0.25">
      <c r="A1581" s="2" t="s">
        <v>4817</v>
      </c>
      <c r="B1581" s="2" t="s">
        <v>4817</v>
      </c>
      <c r="C1581" s="37" t="s">
        <v>4818</v>
      </c>
      <c r="D1581" s="4" t="s">
        <v>4819</v>
      </c>
      <c r="E1581" s="4">
        <v>39.648000000000003</v>
      </c>
      <c r="F1581" s="8">
        <v>-4.1899361610412598</v>
      </c>
      <c r="G1581" s="9">
        <v>-2.4712266921997101</v>
      </c>
      <c r="H1581" s="9">
        <v>-3.9969522953033398</v>
      </c>
      <c r="I1581" s="9">
        <v>1.67492008209229</v>
      </c>
      <c r="J1581" s="9">
        <v>1.5491962432861299</v>
      </c>
      <c r="K1581" s="9">
        <v>1.4637145996093801</v>
      </c>
      <c r="L1581" s="9">
        <v>1.54592704772949</v>
      </c>
      <c r="M1581" s="9">
        <v>1.12656497955322</v>
      </c>
      <c r="N1581" s="10">
        <v>1.2240524291992201</v>
      </c>
      <c r="O1581" s="5">
        <v>0.87207131277899097</v>
      </c>
      <c r="P1581" s="6">
        <v>0.47974729241877301</v>
      </c>
      <c r="Q1581" s="6">
        <v>-0.26376215616861998</v>
      </c>
      <c r="R1581" s="7">
        <v>-1.8737060675031401</v>
      </c>
    </row>
    <row r="1582" spans="1:18" x14ac:dyDescent="0.25">
      <c r="A1582" s="2" t="s">
        <v>4820</v>
      </c>
      <c r="B1582" s="2" t="s">
        <v>4821</v>
      </c>
      <c r="C1582" s="37" t="s">
        <v>4822</v>
      </c>
      <c r="D1582" s="4" t="s">
        <v>4823</v>
      </c>
      <c r="E1582" s="4">
        <v>50.151000000000003</v>
      </c>
      <c r="F1582" s="8">
        <v>4.8963260650634801</v>
      </c>
      <c r="G1582" s="9">
        <v>5.5801591873168901</v>
      </c>
      <c r="H1582" s="9">
        <v>4.15863037109375</v>
      </c>
      <c r="I1582" s="9">
        <v>8.1219015121459996</v>
      </c>
      <c r="J1582" s="9">
        <v>8.4526672363281303</v>
      </c>
      <c r="K1582" s="9">
        <v>8.0641002655029297</v>
      </c>
      <c r="L1582" s="9">
        <v>7.8520164489746103</v>
      </c>
      <c r="M1582" s="9">
        <v>7.8318948745727504</v>
      </c>
      <c r="N1582" s="10">
        <v>8.1629486083984393</v>
      </c>
      <c r="O1582" s="5">
        <v>0.74988044431449297</v>
      </c>
      <c r="P1582" s="6">
        <v>0.52729753265602297</v>
      </c>
      <c r="Q1582" s="6">
        <v>-0.26393636067708298</v>
      </c>
      <c r="R1582" s="7">
        <v>-1.6326628535310299</v>
      </c>
    </row>
    <row r="1583" spans="1:18" x14ac:dyDescent="0.25">
      <c r="A1583" s="2" t="s">
        <v>4824</v>
      </c>
      <c r="B1583" s="2" t="s">
        <v>4824</v>
      </c>
      <c r="C1583" s="37" t="s">
        <v>4825</v>
      </c>
      <c r="D1583" s="4" t="s">
        <v>4826</v>
      </c>
      <c r="E1583" s="4">
        <v>36.033999999999999</v>
      </c>
      <c r="F1583" s="8">
        <v>-5.1112527847290004</v>
      </c>
      <c r="G1583" s="9">
        <v>-4.0418748855590803</v>
      </c>
      <c r="H1583" s="9">
        <v>-4.2183976173400897</v>
      </c>
      <c r="I1583" s="9">
        <v>1.5128145217895499</v>
      </c>
      <c r="J1583" s="9">
        <v>1.0722293853759799</v>
      </c>
      <c r="K1583" s="9">
        <v>0.57836723327636697</v>
      </c>
      <c r="L1583" s="9">
        <v>1.2081127166748</v>
      </c>
      <c r="M1583" s="9">
        <v>1.0210256576538099</v>
      </c>
      <c r="N1583" s="10">
        <v>0.14020919799804701</v>
      </c>
      <c r="O1583" s="5">
        <v>0.245800892908907</v>
      </c>
      <c r="P1583" s="6">
        <v>0.83357757009345801</v>
      </c>
      <c r="Q1583" s="6">
        <v>-0.264687856038411</v>
      </c>
      <c r="R1583" s="7">
        <v>-0.62172367856473998</v>
      </c>
    </row>
    <row r="1584" spans="1:18" x14ac:dyDescent="0.25">
      <c r="A1584" s="2" t="s">
        <v>4827</v>
      </c>
      <c r="B1584" s="2" t="s">
        <v>4827</v>
      </c>
      <c r="C1584" s="37" t="s">
        <v>4828</v>
      </c>
      <c r="D1584" s="4" t="s">
        <v>4829</v>
      </c>
      <c r="E1584" s="4">
        <v>31.120999999999999</v>
      </c>
      <c r="F1584" s="8">
        <v>-4.9931478500366202</v>
      </c>
      <c r="G1584" s="9">
        <v>-6.3801765441894496</v>
      </c>
      <c r="H1584" s="9">
        <v>-3.8057849407196001</v>
      </c>
      <c r="I1584" s="9">
        <v>1.73505687713623</v>
      </c>
      <c r="J1584" s="9">
        <v>1.0526809692382799</v>
      </c>
      <c r="K1584" s="9">
        <v>1.3978786468505899</v>
      </c>
      <c r="L1584" s="9">
        <v>1.2037601470947299</v>
      </c>
      <c r="M1584" s="9">
        <v>0.85471439361572299</v>
      </c>
      <c r="N1584" s="10">
        <v>1.3308219909668</v>
      </c>
      <c r="O1584" s="5">
        <v>0.47351450864700201</v>
      </c>
      <c r="P1584" s="6">
        <v>0.675158460161146</v>
      </c>
      <c r="Q1584" s="6">
        <v>-0.26543998718261702</v>
      </c>
      <c r="R1584" s="7">
        <v>-1.09221124078031</v>
      </c>
    </row>
    <row r="1585" spans="1:18" x14ac:dyDescent="0.25">
      <c r="A1585" s="2" t="s">
        <v>4830</v>
      </c>
      <c r="B1585" s="2" t="s">
        <v>4830</v>
      </c>
      <c r="C1585" s="37" t="s">
        <v>4831</v>
      </c>
      <c r="D1585" s="4" t="s">
        <v>4832</v>
      </c>
      <c r="E1585" s="4">
        <v>96.811999999999998</v>
      </c>
      <c r="F1585" s="8">
        <v>-3.9363384246826199</v>
      </c>
      <c r="G1585" s="9">
        <v>-3.7083821296691899</v>
      </c>
      <c r="H1585" s="9">
        <v>-2.7542028427124001</v>
      </c>
      <c r="I1585" s="9">
        <v>0.81079578399658203</v>
      </c>
      <c r="J1585" s="9">
        <v>0.72215843200683605</v>
      </c>
      <c r="K1585" s="9">
        <v>0.709442138671875</v>
      </c>
      <c r="L1585" s="9">
        <v>1.07247734069824</v>
      </c>
      <c r="M1585" s="9">
        <v>0.51084804534912098</v>
      </c>
      <c r="N1585" s="10">
        <v>-0.13823890686035201</v>
      </c>
      <c r="O1585" s="5">
        <v>0.30857105373814903</v>
      </c>
      <c r="P1585" s="6">
        <v>0.79236813186813204</v>
      </c>
      <c r="Q1585" s="6">
        <v>-0.26576995849609403</v>
      </c>
      <c r="R1585" s="7">
        <v>-0.75662547924099399</v>
      </c>
    </row>
    <row r="1586" spans="1:18" x14ac:dyDescent="0.25">
      <c r="A1586" s="2" t="s">
        <v>4833</v>
      </c>
      <c r="B1586" s="2" t="s">
        <v>4833</v>
      </c>
      <c r="C1586" s="37" t="s">
        <v>4834</v>
      </c>
      <c r="D1586" s="4" t="s">
        <v>4835</v>
      </c>
      <c r="E1586" s="4">
        <v>82.703999999999994</v>
      </c>
      <c r="F1586" s="8">
        <v>3.3895206451415998</v>
      </c>
      <c r="G1586" s="9">
        <v>3.8631830215454102</v>
      </c>
      <c r="H1586" s="9">
        <v>3.6677761077880899</v>
      </c>
      <c r="I1586" s="9">
        <v>3.5690584182739298</v>
      </c>
      <c r="J1586" s="9">
        <v>4.0396099090576199</v>
      </c>
      <c r="K1586" s="9">
        <v>4.1050891876220703</v>
      </c>
      <c r="L1586" s="9">
        <v>3.63462257385254</v>
      </c>
      <c r="M1586" s="9">
        <v>3.4793348312377899</v>
      </c>
      <c r="N1586" s="10">
        <v>3.8024101257324201</v>
      </c>
      <c r="O1586" s="5">
        <v>0.61930808321057695</v>
      </c>
      <c r="P1586" s="6">
        <v>0.58468415051311295</v>
      </c>
      <c r="Q1586" s="6">
        <v>-0.26579666137695301</v>
      </c>
      <c r="R1586" s="7">
        <v>-1.3780093631136601</v>
      </c>
    </row>
    <row r="1587" spans="1:18" x14ac:dyDescent="0.25">
      <c r="A1587" s="2" t="s">
        <v>4836</v>
      </c>
      <c r="B1587" s="2" t="s">
        <v>4836</v>
      </c>
      <c r="C1587" s="37" t="s">
        <v>4837</v>
      </c>
      <c r="D1587" s="4" t="s">
        <v>4838</v>
      </c>
      <c r="E1587" s="4">
        <v>24.635999999999999</v>
      </c>
      <c r="F1587" s="8">
        <v>4.92702293395996</v>
      </c>
      <c r="G1587" s="9">
        <v>3.60236644744873</v>
      </c>
      <c r="H1587" s="9">
        <v>4.4954395294189498</v>
      </c>
      <c r="I1587" s="9">
        <v>3.9579782485961901</v>
      </c>
      <c r="J1587" s="9">
        <v>4.6376152038574201</v>
      </c>
      <c r="K1587" s="9">
        <v>4.0868225097656303</v>
      </c>
      <c r="L1587" s="9">
        <v>3.9922256469726598</v>
      </c>
      <c r="M1587" s="9">
        <v>3.98566341400146</v>
      </c>
      <c r="N1587" s="10">
        <v>3.9054527282714799</v>
      </c>
      <c r="O1587" s="5">
        <v>0.56225578106180196</v>
      </c>
      <c r="P1587" s="6">
        <v>0.61390123456790102</v>
      </c>
      <c r="Q1587" s="6">
        <v>-0.26635805765787801</v>
      </c>
      <c r="R1587" s="7">
        <v>-1.2667082796201901</v>
      </c>
    </row>
    <row r="1588" spans="1:18" x14ac:dyDescent="0.25">
      <c r="A1588" s="2" t="s">
        <v>4839</v>
      </c>
      <c r="B1588" s="2" t="s">
        <v>4840</v>
      </c>
      <c r="C1588" s="37" t="s">
        <v>4841</v>
      </c>
      <c r="D1588" s="4" t="s">
        <v>4842</v>
      </c>
      <c r="E1588" s="4">
        <v>65.308999999999997</v>
      </c>
      <c r="F1588" s="8">
        <v>-5.2342939376831099</v>
      </c>
      <c r="G1588" s="9">
        <v>-4.2814025878906303</v>
      </c>
      <c r="H1588" s="9">
        <v>-6.3202180862426802</v>
      </c>
      <c r="I1588" s="9">
        <v>1.3996267318725599</v>
      </c>
      <c r="J1588" s="9">
        <v>2.0159854888915998</v>
      </c>
      <c r="K1588" s="9">
        <v>1.4038257598877</v>
      </c>
      <c r="L1588" s="9">
        <v>1.69253921508789</v>
      </c>
      <c r="M1588" s="9">
        <v>1.7343111038207999</v>
      </c>
      <c r="N1588" s="10">
        <v>0.59065055847168002</v>
      </c>
      <c r="O1588" s="5">
        <v>0.247909470114971</v>
      </c>
      <c r="P1588" s="6">
        <v>0.83200750000000001</v>
      </c>
      <c r="Q1588" s="6">
        <v>-0.26731236775716199</v>
      </c>
      <c r="R1588" s="7">
        <v>-0.62634916671062602</v>
      </c>
    </row>
    <row r="1589" spans="1:18" x14ac:dyDescent="0.25">
      <c r="A1589" s="2" t="s">
        <v>4843</v>
      </c>
      <c r="B1589" s="2" t="s">
        <v>4843</v>
      </c>
      <c r="C1589" s="37" t="s">
        <v>4844</v>
      </c>
      <c r="D1589" s="4" t="s">
        <v>4845</v>
      </c>
      <c r="E1589" s="4">
        <v>86.828999999999994</v>
      </c>
      <c r="F1589" s="8">
        <v>-6.1989159584045401</v>
      </c>
      <c r="G1589" s="9">
        <v>-4.0489754676818803</v>
      </c>
      <c r="H1589" s="9">
        <v>-4.87851858139038</v>
      </c>
      <c r="I1589" s="9">
        <v>-4.0512990951538104</v>
      </c>
      <c r="J1589" s="9">
        <v>-3.2005519866943399</v>
      </c>
      <c r="K1589" s="9">
        <v>-4.6236343383789098</v>
      </c>
      <c r="L1589" s="9">
        <v>-5.0093045234680202</v>
      </c>
      <c r="M1589" s="9">
        <v>-4.4235086441040004</v>
      </c>
      <c r="N1589" s="10">
        <v>-3.2469387054443399</v>
      </c>
      <c r="O1589" s="5">
        <v>0.15082807012198701</v>
      </c>
      <c r="P1589" s="6">
        <v>0.89135129310344796</v>
      </c>
      <c r="Q1589" s="6">
        <v>-0.26808881759643599</v>
      </c>
      <c r="R1589" s="7">
        <v>-0.40441682960902697</v>
      </c>
    </row>
    <row r="1590" spans="1:18" x14ac:dyDescent="0.25">
      <c r="A1590" s="2" t="s">
        <v>4846</v>
      </c>
      <c r="B1590" s="2" t="s">
        <v>4846</v>
      </c>
      <c r="C1590" s="37" t="s">
        <v>4847</v>
      </c>
      <c r="D1590" s="4" t="s">
        <v>4848</v>
      </c>
      <c r="E1590" s="4">
        <v>105.94</v>
      </c>
      <c r="F1590" s="8">
        <v>3.7019309997558598</v>
      </c>
      <c r="G1590" s="9">
        <v>1.09349918365479</v>
      </c>
      <c r="H1590" s="9">
        <v>0.55575942993164096</v>
      </c>
      <c r="I1590" s="9">
        <v>-1.23933506011963</v>
      </c>
      <c r="J1590" s="9">
        <v>2.7181968688964799</v>
      </c>
      <c r="K1590" s="9">
        <v>-1.8406238555908201</v>
      </c>
      <c r="L1590" s="9">
        <v>-1.6764965057373</v>
      </c>
      <c r="M1590" s="9">
        <v>-1.56005191802979</v>
      </c>
      <c r="N1590" s="10">
        <v>2.06968116760254</v>
      </c>
      <c r="O1590" s="5">
        <v>4.8794187671084198E-2</v>
      </c>
      <c r="P1590" s="6">
        <v>0.96828070175438596</v>
      </c>
      <c r="Q1590" s="6">
        <v>-0.268368403116862</v>
      </c>
      <c r="R1590" s="7">
        <v>-0.142291801372045</v>
      </c>
    </row>
    <row r="1591" spans="1:18" x14ac:dyDescent="0.25">
      <c r="A1591" s="2" t="s">
        <v>4849</v>
      </c>
      <c r="B1591" s="2" t="s">
        <v>4849</v>
      </c>
      <c r="C1591" s="37" t="s">
        <v>4850</v>
      </c>
      <c r="D1591" s="4" t="s">
        <v>4851</v>
      </c>
      <c r="E1591" s="4">
        <v>69.841999999999999</v>
      </c>
      <c r="F1591" s="8">
        <v>4.345458984375</v>
      </c>
      <c r="G1591" s="9">
        <v>4.2457113265991202</v>
      </c>
      <c r="H1591" s="9">
        <v>3.22764015197754</v>
      </c>
      <c r="I1591" s="9">
        <v>3.72098636627197</v>
      </c>
      <c r="J1591" s="9">
        <v>4.2629947662353498</v>
      </c>
      <c r="K1591" s="9">
        <v>4.0023345947265598</v>
      </c>
      <c r="L1591" s="9">
        <v>3.7165412902832</v>
      </c>
      <c r="M1591" s="9">
        <v>3.75258541107178</v>
      </c>
      <c r="N1591" s="10">
        <v>3.71109962463379</v>
      </c>
      <c r="O1591" s="5">
        <v>0.78980185324805796</v>
      </c>
      <c r="P1591" s="6">
        <v>0.51487774294670896</v>
      </c>
      <c r="Q1591" s="6">
        <v>-0.26869646708170603</v>
      </c>
      <c r="R1591" s="7">
        <v>-1.71097684594953</v>
      </c>
    </row>
    <row r="1592" spans="1:18" x14ac:dyDescent="0.25">
      <c r="A1592" s="2" t="s">
        <v>4852</v>
      </c>
      <c r="B1592" s="2" t="s">
        <v>4852</v>
      </c>
      <c r="C1592" s="37" t="s">
        <v>4853</v>
      </c>
      <c r="D1592" s="4" t="s">
        <v>4854</v>
      </c>
      <c r="E1592" s="4">
        <v>55.8</v>
      </c>
      <c r="F1592" s="8">
        <v>-3.9222609996795699</v>
      </c>
      <c r="G1592" s="9">
        <v>-6.3575067520141602</v>
      </c>
      <c r="H1592" s="9">
        <v>-3.8189649581909202</v>
      </c>
      <c r="I1592" s="9">
        <v>-0.316515922546387</v>
      </c>
      <c r="J1592" s="9">
        <v>-0.77871322631835904</v>
      </c>
      <c r="K1592" s="9">
        <v>-0.83909606933593806</v>
      </c>
      <c r="L1592" s="9">
        <v>-0.61424064636230502</v>
      </c>
      <c r="M1592" s="9">
        <v>-1.61646556854248</v>
      </c>
      <c r="N1592" s="10">
        <v>-0.51255226135253895</v>
      </c>
      <c r="O1592" s="5">
        <v>0.278728649962866</v>
      </c>
      <c r="P1592" s="6">
        <v>0.81242229508196695</v>
      </c>
      <c r="Q1592" s="6">
        <v>-0.269644419352214</v>
      </c>
      <c r="R1592" s="7">
        <v>-0.69317276009459095</v>
      </c>
    </row>
    <row r="1593" spans="1:18" x14ac:dyDescent="0.25">
      <c r="A1593" s="2" t="s">
        <v>4855</v>
      </c>
      <c r="B1593" s="2" t="s">
        <v>4855</v>
      </c>
      <c r="C1593" s="37" t="s">
        <v>4856</v>
      </c>
      <c r="D1593" s="4" t="s">
        <v>4857</v>
      </c>
      <c r="E1593" s="4">
        <v>57.548000000000002</v>
      </c>
      <c r="F1593" s="8">
        <v>-4.3046617507934597</v>
      </c>
      <c r="G1593" s="9">
        <v>-4.79567193984985</v>
      </c>
      <c r="H1593" s="9">
        <v>-3.6708147525787398</v>
      </c>
      <c r="I1593" s="9">
        <v>3.9440355300903298</v>
      </c>
      <c r="J1593" s="9">
        <v>3.7969017028808598</v>
      </c>
      <c r="K1593" s="9">
        <v>3.7464523315429701</v>
      </c>
      <c r="L1593" s="9">
        <v>3.4764480590820299</v>
      </c>
      <c r="M1593" s="9">
        <v>3.40626049041748</v>
      </c>
      <c r="N1593" s="10">
        <v>3.7938747406005899</v>
      </c>
      <c r="O1593" s="5">
        <v>0.94979513812390404</v>
      </c>
      <c r="P1593" s="6">
        <v>0.43797194388777599</v>
      </c>
      <c r="Q1593" s="6">
        <v>-0.27026875813802098</v>
      </c>
      <c r="R1593" s="7">
        <v>-2.0296705111656599</v>
      </c>
    </row>
    <row r="1594" spans="1:18" x14ac:dyDescent="0.25">
      <c r="A1594" s="2" t="s">
        <v>4858</v>
      </c>
      <c r="B1594" s="2" t="s">
        <v>4858</v>
      </c>
      <c r="C1594" s="37" t="s">
        <v>4859</v>
      </c>
      <c r="D1594" s="4" t="s">
        <v>4860</v>
      </c>
      <c r="E1594" s="4">
        <v>87.343000000000004</v>
      </c>
      <c r="F1594" s="8">
        <v>3.3985462188720699</v>
      </c>
      <c r="G1594" s="9">
        <v>3.5131387710571298</v>
      </c>
      <c r="H1594" s="9">
        <v>3.4925765991210902</v>
      </c>
      <c r="I1594" s="9">
        <v>4.6557931900024396</v>
      </c>
      <c r="J1594" s="9">
        <v>4.3182544708251998</v>
      </c>
      <c r="K1594" s="9">
        <v>4.9266643524169904</v>
      </c>
      <c r="L1594" s="9">
        <v>4.7192516326904297</v>
      </c>
      <c r="M1594" s="9">
        <v>3.9274854660034202</v>
      </c>
      <c r="N1594" s="10">
        <v>4.4425983428955096</v>
      </c>
      <c r="O1594" s="5">
        <v>0.39194208811419201</v>
      </c>
      <c r="P1594" s="6">
        <v>0.72236152055857294</v>
      </c>
      <c r="Q1594" s="6">
        <v>-0.270458857218425</v>
      </c>
      <c r="R1594" s="7">
        <v>-0.92880877602925305</v>
      </c>
    </row>
    <row r="1595" spans="1:18" x14ac:dyDescent="0.25">
      <c r="A1595" s="2" t="s">
        <v>4861</v>
      </c>
      <c r="B1595" s="2" t="s">
        <v>4861</v>
      </c>
      <c r="C1595" s="37" t="s">
        <v>4862</v>
      </c>
      <c r="D1595" s="4" t="s">
        <v>4863</v>
      </c>
      <c r="E1595" s="4">
        <v>46.939</v>
      </c>
      <c r="F1595" s="8">
        <v>-5.7596802711486799</v>
      </c>
      <c r="G1595" s="9">
        <v>-3.2664709091186501</v>
      </c>
      <c r="H1595" s="9">
        <v>-5.4690852165222203</v>
      </c>
      <c r="I1595" s="9">
        <v>-0.68146419525146495</v>
      </c>
      <c r="J1595" s="9">
        <v>-0.77774429321289096</v>
      </c>
      <c r="K1595" s="9">
        <v>-0.39580345153808599</v>
      </c>
      <c r="L1595" s="9">
        <v>-0.67832756042480502</v>
      </c>
      <c r="M1595" s="9">
        <v>-1.13043689727783</v>
      </c>
      <c r="N1595" s="10">
        <v>-0.85762786865234397</v>
      </c>
      <c r="O1595" s="5">
        <v>0.70780908522754804</v>
      </c>
      <c r="P1595" s="6">
        <v>0.54354255319148903</v>
      </c>
      <c r="Q1595" s="6">
        <v>-0.27046012878418002</v>
      </c>
      <c r="R1595" s="7">
        <v>-1.5504488761447399</v>
      </c>
    </row>
    <row r="1596" spans="1:18" x14ac:dyDescent="0.25">
      <c r="A1596" s="2" t="s">
        <v>4864</v>
      </c>
      <c r="B1596" s="2" t="s">
        <v>4864</v>
      </c>
      <c r="C1596" s="37" t="s">
        <v>4865</v>
      </c>
      <c r="D1596" s="4" t="s">
        <v>4866</v>
      </c>
      <c r="E1596" s="4">
        <v>29.173999999999999</v>
      </c>
      <c r="F1596" s="8">
        <v>-4.9584631919860804</v>
      </c>
      <c r="G1596" s="9">
        <v>-4.3176469802856401</v>
      </c>
      <c r="H1596" s="9">
        <v>-5.0842237472534197</v>
      </c>
      <c r="I1596" s="9">
        <v>2.24206638336182</v>
      </c>
      <c r="J1596" s="9">
        <v>2.2958469390869101</v>
      </c>
      <c r="K1596" s="9">
        <v>0.74875450134277299</v>
      </c>
      <c r="L1596" s="9">
        <v>1.7427501678466799</v>
      </c>
      <c r="M1596" s="9">
        <v>1.2015619277954099</v>
      </c>
      <c r="N1596" s="10">
        <v>1.5293064117431601</v>
      </c>
      <c r="O1596" s="5">
        <v>0.19616355765293</v>
      </c>
      <c r="P1596" s="6">
        <v>0.87351401869158896</v>
      </c>
      <c r="Q1596" s="6">
        <v>-0.27101643880208298</v>
      </c>
      <c r="R1596" s="7">
        <v>-0.51054325212045903</v>
      </c>
    </row>
    <row r="1597" spans="1:18" x14ac:dyDescent="0.25">
      <c r="A1597" s="2" t="s">
        <v>4867</v>
      </c>
      <c r="B1597" s="2" t="s">
        <v>4867</v>
      </c>
      <c r="C1597" s="37" t="s">
        <v>4868</v>
      </c>
      <c r="D1597" s="4" t="s">
        <v>4869</v>
      </c>
      <c r="E1597" s="4">
        <v>63.835999999999999</v>
      </c>
      <c r="F1597" s="8">
        <v>-4.9064955711364702</v>
      </c>
      <c r="G1597" s="9">
        <v>-5.2038474082946804</v>
      </c>
      <c r="H1597" s="9">
        <v>-6.3940854072570801</v>
      </c>
      <c r="I1597" s="9">
        <v>4.59350490570068</v>
      </c>
      <c r="J1597" s="9">
        <v>4.2327213287353498</v>
      </c>
      <c r="K1597" s="9">
        <v>4.5864944458007804</v>
      </c>
      <c r="L1597" s="9">
        <v>4.3615741729736301</v>
      </c>
      <c r="M1597" s="9">
        <v>3.9421033859252899</v>
      </c>
      <c r="N1597" s="10">
        <v>4.2953243255615199</v>
      </c>
      <c r="O1597" s="5">
        <v>0.70098001182121505</v>
      </c>
      <c r="P1597" s="6">
        <v>0.54621231979030105</v>
      </c>
      <c r="Q1597" s="6">
        <v>-0.27123959859212299</v>
      </c>
      <c r="R1597" s="7">
        <v>-1.5371264903844899</v>
      </c>
    </row>
    <row r="1598" spans="1:18" x14ac:dyDescent="0.25">
      <c r="A1598" s="2" t="s">
        <v>4870</v>
      </c>
      <c r="B1598" s="2" t="s">
        <v>4870</v>
      </c>
      <c r="C1598" s="37" t="s">
        <v>4871</v>
      </c>
      <c r="D1598" s="4" t="s">
        <v>4872</v>
      </c>
      <c r="E1598" s="4">
        <v>75.718000000000004</v>
      </c>
      <c r="F1598" s="8">
        <v>-5.9100174903869602</v>
      </c>
      <c r="G1598" s="9">
        <v>-4.7954468727111799</v>
      </c>
      <c r="H1598" s="9">
        <v>-4.74365282058716</v>
      </c>
      <c r="I1598" s="9">
        <v>2.44600582122803</v>
      </c>
      <c r="J1598" s="9">
        <v>1.95321846008301</v>
      </c>
      <c r="K1598" s="9">
        <v>1.9769134521484399</v>
      </c>
      <c r="L1598" s="9">
        <v>1.71006011962891</v>
      </c>
      <c r="M1598" s="9">
        <v>1.96022129058838</v>
      </c>
      <c r="N1598" s="10">
        <v>1.8872222900390601</v>
      </c>
      <c r="O1598" s="5">
        <v>0.70414279599482299</v>
      </c>
      <c r="P1598" s="6">
        <v>0.54466403162055299</v>
      </c>
      <c r="Q1598" s="6">
        <v>-0.27287801106770798</v>
      </c>
      <c r="R1598" s="7">
        <v>-1.5432959184916399</v>
      </c>
    </row>
    <row r="1599" spans="1:18" x14ac:dyDescent="0.25">
      <c r="A1599" s="2" t="s">
        <v>4873</v>
      </c>
      <c r="B1599" s="2" t="s">
        <v>4873</v>
      </c>
      <c r="C1599" s="37" t="s">
        <v>4874</v>
      </c>
      <c r="D1599" s="4" t="s">
        <v>4875</v>
      </c>
      <c r="E1599" s="4">
        <v>103.53</v>
      </c>
      <c r="F1599" s="8">
        <v>-5.9058637619018599</v>
      </c>
      <c r="G1599" s="9">
        <v>-3.6321771144866899</v>
      </c>
      <c r="H1599" s="9">
        <v>-4.3099379539489702</v>
      </c>
      <c r="I1599" s="9">
        <v>-1.17327976226807</v>
      </c>
      <c r="J1599" s="9">
        <v>-3.4179458618164098</v>
      </c>
      <c r="K1599" s="9">
        <v>-1.1619396209716799</v>
      </c>
      <c r="L1599" s="9">
        <v>-1.78928565979004</v>
      </c>
      <c r="M1599" s="9">
        <v>-0.17568302154540999</v>
      </c>
      <c r="N1599" s="10">
        <v>-4.6109089851379403</v>
      </c>
      <c r="O1599" s="5">
        <v>6.3685885565291506E-2</v>
      </c>
      <c r="P1599" s="6">
        <v>0.95713314447592102</v>
      </c>
      <c r="Q1599" s="6">
        <v>-0.27423747380574598</v>
      </c>
      <c r="R1599" s="7">
        <v>-0.18313109065060301</v>
      </c>
    </row>
    <row r="1600" spans="1:18" x14ac:dyDescent="0.25">
      <c r="A1600" s="2" t="s">
        <v>4876</v>
      </c>
      <c r="B1600" s="2" t="s">
        <v>4876</v>
      </c>
      <c r="C1600" s="37" t="s">
        <v>4877</v>
      </c>
      <c r="D1600" s="4" t="s">
        <v>4878</v>
      </c>
      <c r="E1600" s="4">
        <v>56.781999999999996</v>
      </c>
      <c r="F1600" s="8">
        <v>-5.1396422386169398</v>
      </c>
      <c r="G1600" s="9">
        <v>-5.6220521926879901</v>
      </c>
      <c r="H1600" s="9">
        <v>-4.5922660827636701</v>
      </c>
      <c r="I1600" s="9">
        <v>-2.9925565719604501</v>
      </c>
      <c r="J1600" s="9">
        <v>-2.4163627624511701</v>
      </c>
      <c r="K1600" s="9">
        <v>-1.60577964782715</v>
      </c>
      <c r="L1600" s="9">
        <v>-5.1009144783020002</v>
      </c>
      <c r="M1600" s="9">
        <v>-1.2793207168579099</v>
      </c>
      <c r="N1600" s="10">
        <v>-1.45835304260254</v>
      </c>
      <c r="O1600" s="5">
        <v>7.3651361133660595E-2</v>
      </c>
      <c r="P1600" s="6">
        <v>0.94729377990430597</v>
      </c>
      <c r="Q1600" s="6">
        <v>-0.27462975184122701</v>
      </c>
      <c r="R1600" s="7">
        <v>-0.20988823505375601</v>
      </c>
    </row>
    <row r="1601" spans="1:18" x14ac:dyDescent="0.25">
      <c r="A1601" s="2" t="s">
        <v>4879</v>
      </c>
      <c r="B1601" s="2" t="s">
        <v>4879</v>
      </c>
      <c r="C1601" s="37" t="s">
        <v>4880</v>
      </c>
      <c r="D1601" s="4" t="s">
        <v>4881</v>
      </c>
      <c r="E1601" s="4">
        <v>22.082999999999998</v>
      </c>
      <c r="F1601" s="8">
        <v>-5.44653415679932</v>
      </c>
      <c r="G1601" s="9">
        <v>-3.37582230567932</v>
      </c>
      <c r="H1601" s="9">
        <v>-1.2022552490234399</v>
      </c>
      <c r="I1601" s="9">
        <v>-0.26465511322021501</v>
      </c>
      <c r="J1601" s="9">
        <v>0.35991287231445301</v>
      </c>
      <c r="K1601" s="9">
        <v>-0.193992614746094</v>
      </c>
      <c r="L1601" s="9">
        <v>-8.8598251342773396E-2</v>
      </c>
      <c r="M1601" s="9">
        <v>-0.508206367492676</v>
      </c>
      <c r="N1601" s="10">
        <v>-0.33367156982421903</v>
      </c>
      <c r="O1601" s="5">
        <v>0.52577068695700502</v>
      </c>
      <c r="P1601" s="6">
        <v>0.63832621359223296</v>
      </c>
      <c r="Q1601" s="6">
        <v>-0.27724711100260402</v>
      </c>
      <c r="R1601" s="7">
        <v>-1.195245368018</v>
      </c>
    </row>
    <row r="1602" spans="1:18" x14ac:dyDescent="0.25">
      <c r="A1602" s="2" t="s">
        <v>4882</v>
      </c>
      <c r="B1602" s="2" t="s">
        <v>4882</v>
      </c>
      <c r="C1602" s="37" t="s">
        <v>4883</v>
      </c>
      <c r="D1602" s="4" t="s">
        <v>4884</v>
      </c>
      <c r="E1602" s="4">
        <v>100.43</v>
      </c>
      <c r="F1602" s="8">
        <v>-5.62772560119629</v>
      </c>
      <c r="G1602" s="9">
        <v>-3.6933031082153298</v>
      </c>
      <c r="H1602" s="9">
        <v>-3.9923217296600302</v>
      </c>
      <c r="I1602" s="9">
        <v>-4.9934415817260698</v>
      </c>
      <c r="J1602" s="9">
        <v>-4.3067550659179696</v>
      </c>
      <c r="K1602" s="9">
        <v>-2.27596855163574</v>
      </c>
      <c r="L1602" s="9">
        <v>-4.2360038757324201</v>
      </c>
      <c r="M1602" s="9">
        <v>-4.0616559982299796</v>
      </c>
      <c r="N1602" s="10">
        <v>-4.1105289459228498</v>
      </c>
      <c r="O1602" s="5">
        <v>0.124086102949999</v>
      </c>
      <c r="P1602" s="6">
        <v>0.90285303186022603</v>
      </c>
      <c r="Q1602" s="6">
        <v>-0.27734120686848901</v>
      </c>
      <c r="R1602" s="7">
        <v>-0.33926504152018899</v>
      </c>
    </row>
    <row r="1603" spans="1:18" x14ac:dyDescent="0.25">
      <c r="A1603" s="2" t="s">
        <v>4885</v>
      </c>
      <c r="B1603" s="2" t="s">
        <v>4885</v>
      </c>
      <c r="C1603" s="37" t="s">
        <v>4886</v>
      </c>
      <c r="D1603" s="4" t="s">
        <v>4887</v>
      </c>
      <c r="E1603" s="4">
        <v>287.58999999999997</v>
      </c>
      <c r="F1603" s="8">
        <v>-4.7544484138488796</v>
      </c>
      <c r="G1603" s="9">
        <v>-5.0818147659301802</v>
      </c>
      <c r="H1603" s="9">
        <v>-3.80282807350159</v>
      </c>
      <c r="I1603" s="9">
        <v>-0.50112056732177701</v>
      </c>
      <c r="J1603" s="9">
        <v>-3.1774237155914302</v>
      </c>
      <c r="K1603" s="9">
        <v>-1.6813888549804701</v>
      </c>
      <c r="L1603" s="9">
        <v>-1.8122730255127</v>
      </c>
      <c r="M1603" s="9">
        <v>-2.3731966018676798</v>
      </c>
      <c r="N1603" s="10">
        <v>-2.00727462768555</v>
      </c>
      <c r="O1603" s="5">
        <v>0.12870536328367799</v>
      </c>
      <c r="P1603" s="6">
        <v>0.89726381001548805</v>
      </c>
      <c r="Q1603" s="6">
        <v>-0.27760370572408</v>
      </c>
      <c r="R1603" s="7">
        <v>-0.35067189373788599</v>
      </c>
    </row>
    <row r="1604" spans="1:18" x14ac:dyDescent="0.25">
      <c r="A1604" s="2" t="s">
        <v>4888</v>
      </c>
      <c r="B1604" s="2" t="s">
        <v>4889</v>
      </c>
      <c r="C1604" s="37" t="s">
        <v>4890</v>
      </c>
      <c r="D1604" s="4" t="s">
        <v>4891</v>
      </c>
      <c r="E1604" s="4">
        <v>142.69</v>
      </c>
      <c r="F1604" s="8">
        <v>-5.7141551971435502</v>
      </c>
      <c r="G1604" s="9">
        <v>-3.6724259853363002</v>
      </c>
      <c r="H1604" s="9">
        <v>-4.2365055084228498</v>
      </c>
      <c r="I1604" s="9">
        <v>3.5936536788940399</v>
      </c>
      <c r="J1604" s="9">
        <v>3.0545520782470699</v>
      </c>
      <c r="K1604" s="9">
        <v>3.4802951812744101</v>
      </c>
      <c r="L1604" s="9">
        <v>3.13144111633301</v>
      </c>
      <c r="M1604" s="9">
        <v>2.9358491897582999</v>
      </c>
      <c r="N1604" s="10">
        <v>3.2277946472168</v>
      </c>
      <c r="O1604" s="5">
        <v>0.68187197184445902</v>
      </c>
      <c r="P1604" s="6">
        <v>0.54898616352201302</v>
      </c>
      <c r="Q1604" s="6">
        <v>-0.27780532836914101</v>
      </c>
      <c r="R1604" s="7">
        <v>-1.4998738928186599</v>
      </c>
    </row>
    <row r="1605" spans="1:18" x14ac:dyDescent="0.25">
      <c r="A1605" s="2" t="s">
        <v>4892</v>
      </c>
      <c r="B1605" s="2" t="s">
        <v>4893</v>
      </c>
      <c r="C1605" s="37" t="s">
        <v>4894</v>
      </c>
      <c r="D1605" s="4" t="s">
        <v>4895</v>
      </c>
      <c r="E1605" s="4">
        <v>68.117000000000004</v>
      </c>
      <c r="F1605" s="8">
        <v>-4.0336289405822798</v>
      </c>
      <c r="G1605" s="9">
        <v>-5.0922255516052202</v>
      </c>
      <c r="H1605" s="9">
        <v>-6.6275281906127903</v>
      </c>
      <c r="I1605" s="9">
        <v>1.04396724700928</v>
      </c>
      <c r="J1605" s="9">
        <v>1.0875205993652299</v>
      </c>
      <c r="K1605" s="9">
        <v>1.5948238372802701</v>
      </c>
      <c r="L1605" s="9">
        <v>1.23952484130859</v>
      </c>
      <c r="M1605" s="9">
        <v>1.36111736297607</v>
      </c>
      <c r="N1605" s="10">
        <v>0.29218482971191401</v>
      </c>
      <c r="O1605" s="5">
        <v>0.29530560439946602</v>
      </c>
      <c r="P1605" s="6">
        <v>0.80158439811701399</v>
      </c>
      <c r="Q1605" s="6">
        <v>-0.27782821655273399</v>
      </c>
      <c r="R1605" s="7">
        <v>-0.72855949613923299</v>
      </c>
    </row>
    <row r="1606" spans="1:18" x14ac:dyDescent="0.25">
      <c r="A1606" s="2" t="s">
        <v>4896</v>
      </c>
      <c r="B1606" s="2" t="s">
        <v>4896</v>
      </c>
      <c r="C1606" s="37" t="s">
        <v>4897</v>
      </c>
      <c r="D1606" s="4" t="s">
        <v>4898</v>
      </c>
      <c r="E1606" s="4">
        <v>72.453000000000003</v>
      </c>
      <c r="F1606" s="8">
        <v>-4.9039044380187997</v>
      </c>
      <c r="G1606" s="9">
        <v>-3.8552620410919198</v>
      </c>
      <c r="H1606" s="9">
        <v>-5.3152117729187003</v>
      </c>
      <c r="I1606" s="9">
        <v>0.48332309722900402</v>
      </c>
      <c r="J1606" s="9">
        <v>0.64218521118164096</v>
      </c>
      <c r="K1606" s="9">
        <v>7.6662063598632799E-2</v>
      </c>
      <c r="L1606" s="9">
        <v>-4.3123245239257799E-2</v>
      </c>
      <c r="M1606" s="9">
        <v>0.266018867492676</v>
      </c>
      <c r="N1606" s="10">
        <v>0.14567756652832001</v>
      </c>
      <c r="O1606" s="5">
        <v>0.65903659304461704</v>
      </c>
      <c r="P1606" s="6">
        <v>0.56358687727824996</v>
      </c>
      <c r="Q1606" s="6">
        <v>-0.277865727742513</v>
      </c>
      <c r="R1606" s="7">
        <v>-1.4553869171189</v>
      </c>
    </row>
    <row r="1607" spans="1:18" x14ac:dyDescent="0.25">
      <c r="A1607" s="2" t="s">
        <v>4899</v>
      </c>
      <c r="B1607" s="2" t="s">
        <v>4899</v>
      </c>
      <c r="C1607" s="37" t="s">
        <v>4900</v>
      </c>
      <c r="D1607" s="4" t="s">
        <v>4901</v>
      </c>
      <c r="E1607" s="4">
        <v>83.540999999999997</v>
      </c>
      <c r="F1607" s="8">
        <v>-6.78338623046875</v>
      </c>
      <c r="G1607" s="9">
        <v>-4.8637528419494602</v>
      </c>
      <c r="H1607" s="9">
        <v>-4.00201320648193</v>
      </c>
      <c r="I1607" s="9">
        <v>3.23907566070557</v>
      </c>
      <c r="J1607" s="9">
        <v>3.58809471130371</v>
      </c>
      <c r="K1607" s="9">
        <v>3.4377403259277299</v>
      </c>
      <c r="L1607" s="9">
        <v>3.3380985260009801</v>
      </c>
      <c r="M1607" s="9">
        <v>2.8325223922729501</v>
      </c>
      <c r="N1607" s="10">
        <v>3.25966453552246</v>
      </c>
      <c r="O1607" s="5">
        <v>0.67646435708076502</v>
      </c>
      <c r="P1607" s="6">
        <v>0.55199001248439405</v>
      </c>
      <c r="Q1607" s="6">
        <v>-0.27820841471354202</v>
      </c>
      <c r="R1607" s="7">
        <v>-1.4893365157431999</v>
      </c>
    </row>
    <row r="1608" spans="1:18" x14ac:dyDescent="0.25">
      <c r="A1608" s="2" t="s">
        <v>4902</v>
      </c>
      <c r="B1608" s="2" t="s">
        <v>4903</v>
      </c>
      <c r="C1608" s="37" t="s">
        <v>4904</v>
      </c>
      <c r="D1608" s="4" t="s">
        <v>4905</v>
      </c>
      <c r="E1608" s="4">
        <v>70.67</v>
      </c>
      <c r="F1608" s="8">
        <v>4.4303340911865199</v>
      </c>
      <c r="G1608" s="9">
        <v>4.4002027511596697</v>
      </c>
      <c r="H1608" s="9">
        <v>4.1253700256347701</v>
      </c>
      <c r="I1608" s="9">
        <v>5.3628873825073198</v>
      </c>
      <c r="J1608" s="9">
        <v>5.4301719665527299</v>
      </c>
      <c r="K1608" s="9">
        <v>5.5020160675048801</v>
      </c>
      <c r="L1608" s="9">
        <v>5.1334877014160201</v>
      </c>
      <c r="M1608" s="9">
        <v>4.9690275192260698</v>
      </c>
      <c r="N1608" s="10">
        <v>5.3546371459960902</v>
      </c>
      <c r="O1608" s="5">
        <v>1.1063183748019401</v>
      </c>
      <c r="P1608" s="6">
        <v>0.39941935483870999</v>
      </c>
      <c r="Q1608" s="6">
        <v>-0.27930768330891997</v>
      </c>
      <c r="R1608" s="7">
        <v>-2.3526836207959501</v>
      </c>
    </row>
    <row r="1609" spans="1:18" x14ac:dyDescent="0.25">
      <c r="A1609" s="2" t="s">
        <v>4906</v>
      </c>
      <c r="B1609" s="2" t="s">
        <v>4906</v>
      </c>
      <c r="C1609" s="37" t="s">
        <v>4907</v>
      </c>
      <c r="D1609" s="4" t="s">
        <v>4908</v>
      </c>
      <c r="E1609" s="4">
        <v>25.794</v>
      </c>
      <c r="F1609" s="8">
        <v>-4.85359907150269</v>
      </c>
      <c r="G1609" s="9">
        <v>-4.7821640968322798</v>
      </c>
      <c r="H1609" s="9">
        <v>-5.71832275390625</v>
      </c>
      <c r="I1609" s="9">
        <v>1.0123090744018599</v>
      </c>
      <c r="J1609" s="9">
        <v>0.69069480895996105</v>
      </c>
      <c r="K1609" s="9">
        <v>0.90601730346679699</v>
      </c>
      <c r="L1609" s="9">
        <v>0.28332328796386702</v>
      </c>
      <c r="M1609" s="9">
        <v>0.73115253448486295</v>
      </c>
      <c r="N1609" s="10">
        <v>0.75639915466308605</v>
      </c>
      <c r="O1609" s="5">
        <v>0.70670547039353404</v>
      </c>
      <c r="P1609" s="6">
        <v>0.54386737400530505</v>
      </c>
      <c r="Q1609" s="6">
        <v>-0.279382069905599</v>
      </c>
      <c r="R1609" s="7">
        <v>-1.54829555519629</v>
      </c>
    </row>
    <row r="1610" spans="1:18" x14ac:dyDescent="0.25">
      <c r="A1610" s="2" t="s">
        <v>4909</v>
      </c>
      <c r="B1610" s="2" t="s">
        <v>4909</v>
      </c>
      <c r="C1610" s="37" t="s">
        <v>4910</v>
      </c>
      <c r="D1610" s="4" t="s">
        <v>4911</v>
      </c>
      <c r="E1610" s="4">
        <v>10.403</v>
      </c>
      <c r="F1610" s="8">
        <v>-4.5430150032043501</v>
      </c>
      <c r="G1610" s="9">
        <v>-5.5590686798095703</v>
      </c>
      <c r="H1610" s="9">
        <v>-3.8320281505584699</v>
      </c>
      <c r="I1610" s="9">
        <v>1.81098461151123</v>
      </c>
      <c r="J1610" s="9">
        <v>1.1081295013427701</v>
      </c>
      <c r="K1610" s="9">
        <v>1.90034103393555</v>
      </c>
      <c r="L1610" s="9">
        <v>1.8422698974609399</v>
      </c>
      <c r="M1610" s="9">
        <v>0.57702159881591797</v>
      </c>
      <c r="N1610" s="10">
        <v>1.55745506286621</v>
      </c>
      <c r="O1610" s="5">
        <v>0.24208930870457099</v>
      </c>
      <c r="P1610" s="6">
        <v>0.83746807191568495</v>
      </c>
      <c r="Q1610" s="6">
        <v>-0.28090286254882801</v>
      </c>
      <c r="R1610" s="7">
        <v>-0.61356399016029195</v>
      </c>
    </row>
    <row r="1611" spans="1:18" x14ac:dyDescent="0.25">
      <c r="A1611" s="2" t="s">
        <v>4912</v>
      </c>
      <c r="B1611" s="2" t="s">
        <v>4912</v>
      </c>
      <c r="C1611" s="37" t="s">
        <v>4913</v>
      </c>
      <c r="D1611" s="4" t="s">
        <v>4914</v>
      </c>
      <c r="E1611" s="4">
        <v>251.89</v>
      </c>
      <c r="F1611" s="8">
        <v>6.8276176452636701</v>
      </c>
      <c r="G1611" s="9">
        <v>6.4706277847290004</v>
      </c>
      <c r="H1611" s="9">
        <v>6.5576057434081996</v>
      </c>
      <c r="I1611" s="9">
        <v>7.1653509140014604</v>
      </c>
      <c r="J1611" s="9">
        <v>7.2823524475097701</v>
      </c>
      <c r="K1611" s="9">
        <v>7.4270763397216797</v>
      </c>
      <c r="L1611" s="9">
        <v>7.1442165374755904</v>
      </c>
      <c r="M1611" s="9">
        <v>6.7812414169311497</v>
      </c>
      <c r="N1611" s="10">
        <v>7.10050392150879</v>
      </c>
      <c r="O1611" s="5">
        <v>0.96601958501938301</v>
      </c>
      <c r="P1611" s="6">
        <v>0.44013389121338897</v>
      </c>
      <c r="Q1611" s="6">
        <v>-0.28293927510579497</v>
      </c>
      <c r="R1611" s="7">
        <v>-2.06255703096683</v>
      </c>
    </row>
    <row r="1612" spans="1:18" x14ac:dyDescent="0.25">
      <c r="A1612" s="2" t="s">
        <v>4915</v>
      </c>
      <c r="B1612" s="2" t="s">
        <v>4915</v>
      </c>
      <c r="C1612" s="37" t="s">
        <v>4916</v>
      </c>
      <c r="D1612" s="4" t="s">
        <v>4917</v>
      </c>
      <c r="E1612" s="4">
        <v>33.223999999999997</v>
      </c>
      <c r="F1612" s="8">
        <v>-4.8439903259277299</v>
      </c>
      <c r="G1612" s="9">
        <v>-4.9599118232727104</v>
      </c>
      <c r="H1612" s="9">
        <v>-4.6470503807067898</v>
      </c>
      <c r="I1612" s="9">
        <v>1.9823465347289999</v>
      </c>
      <c r="J1612" s="9">
        <v>2.0617542266845699</v>
      </c>
      <c r="K1612" s="9">
        <v>1.8681621551513701</v>
      </c>
      <c r="L1612" s="9">
        <v>1.9622287750244101</v>
      </c>
      <c r="M1612" s="9">
        <v>2.0152826309204102</v>
      </c>
      <c r="N1612" s="10">
        <v>1.08583641052246</v>
      </c>
      <c r="O1612" s="5">
        <v>0.38911458917409902</v>
      </c>
      <c r="P1612" s="6">
        <v>0.72612364760432802</v>
      </c>
      <c r="Q1612" s="6">
        <v>-0.28297170003255201</v>
      </c>
      <c r="R1612" s="7">
        <v>-0.92306918983216901</v>
      </c>
    </row>
    <row r="1613" spans="1:18" x14ac:dyDescent="0.25">
      <c r="A1613" s="2" t="s">
        <v>4918</v>
      </c>
      <c r="B1613" s="2" t="s">
        <v>4918</v>
      </c>
      <c r="C1613" s="37" t="s">
        <v>4919</v>
      </c>
      <c r="D1613" s="4" t="s">
        <v>4920</v>
      </c>
      <c r="E1613" s="4">
        <v>60.029000000000003</v>
      </c>
      <c r="F1613" s="8">
        <v>-4.5277695655822798</v>
      </c>
      <c r="G1613" s="9">
        <v>-6.1945362091064498</v>
      </c>
      <c r="H1613" s="9">
        <v>-4.2524518966674796</v>
      </c>
      <c r="I1613" s="9">
        <v>0.74816799163818404</v>
      </c>
      <c r="J1613" s="9">
        <v>-6.0514450073242201E-2</v>
      </c>
      <c r="K1613" s="9">
        <v>-0.51464080810546897</v>
      </c>
      <c r="L1613" s="9">
        <v>3.64532470703125E-2</v>
      </c>
      <c r="M1613" s="9">
        <v>-8.2747459411621094E-2</v>
      </c>
      <c r="N1613" s="10">
        <v>-0.62989997863769498</v>
      </c>
      <c r="O1613" s="5">
        <v>0.26799062743860103</v>
      </c>
      <c r="P1613" s="6">
        <v>0.81859111397295603</v>
      </c>
      <c r="Q1613" s="6">
        <v>-0.283068974812826</v>
      </c>
      <c r="R1613" s="7">
        <v>-0.67005008461306703</v>
      </c>
    </row>
    <row r="1614" spans="1:18" x14ac:dyDescent="0.25">
      <c r="A1614" s="2" t="s">
        <v>4921</v>
      </c>
      <c r="B1614" s="2" t="s">
        <v>4921</v>
      </c>
      <c r="C1614" s="37" t="s">
        <v>4922</v>
      </c>
      <c r="D1614" s="4" t="s">
        <v>4923</v>
      </c>
      <c r="E1614" s="4">
        <v>164.92</v>
      </c>
      <c r="F1614" s="8">
        <v>-3.39033031463623</v>
      </c>
      <c r="G1614" s="9">
        <v>-4.0561146736145002</v>
      </c>
      <c r="H1614" s="9">
        <v>-4.7351002693176296</v>
      </c>
      <c r="I1614" s="9">
        <v>-2.7522058486938499</v>
      </c>
      <c r="J1614" s="9">
        <v>0.18163871765136699</v>
      </c>
      <c r="K1614" s="9">
        <v>-1.4562931060791</v>
      </c>
      <c r="L1614" s="9">
        <v>-3.2995452880859402</v>
      </c>
      <c r="M1614" s="9">
        <v>-1.47887134552002</v>
      </c>
      <c r="N1614" s="10">
        <v>-9.92889404296875E-2</v>
      </c>
      <c r="O1614" s="5">
        <v>7.9607130110716406E-2</v>
      </c>
      <c r="P1614" s="6">
        <v>0.94205207328833196</v>
      </c>
      <c r="Q1614" s="6">
        <v>-0.283615112304688</v>
      </c>
      <c r="R1614" s="7">
        <v>-0.22567414293728799</v>
      </c>
    </row>
    <row r="1615" spans="1:18" x14ac:dyDescent="0.25">
      <c r="A1615" s="2" t="s">
        <v>4924</v>
      </c>
      <c r="B1615" s="2" t="s">
        <v>4924</v>
      </c>
      <c r="C1615" s="37" t="s">
        <v>4925</v>
      </c>
      <c r="D1615" s="4" t="s">
        <v>4926</v>
      </c>
      <c r="E1615" s="4">
        <v>39.415999999999997</v>
      </c>
      <c r="F1615" s="8">
        <v>-3.4477727413177499</v>
      </c>
      <c r="G1615" s="9">
        <v>-4.2676687240600604</v>
      </c>
      <c r="H1615" s="9">
        <v>-5.7572288513183603</v>
      </c>
      <c r="I1615" s="9">
        <v>1.73098468780518</v>
      </c>
      <c r="J1615" s="9">
        <v>1.2720813751220701</v>
      </c>
      <c r="K1615" s="9">
        <v>1.00552177429199</v>
      </c>
      <c r="L1615" s="9">
        <v>1.19766998291016</v>
      </c>
      <c r="M1615" s="9">
        <v>0.758053779602051</v>
      </c>
      <c r="N1615" s="10">
        <v>1.2015914916992201</v>
      </c>
      <c r="O1615" s="5">
        <v>0.47741125457991401</v>
      </c>
      <c r="P1615" s="6">
        <v>0.66995139513951396</v>
      </c>
      <c r="Q1615" s="6">
        <v>-0.28375752766927098</v>
      </c>
      <c r="R1615" s="7">
        <v>-1.09992984865698</v>
      </c>
    </row>
    <row r="1616" spans="1:18" x14ac:dyDescent="0.25">
      <c r="A1616" s="2" t="s">
        <v>4927</v>
      </c>
      <c r="B1616" s="2" t="s">
        <v>4927</v>
      </c>
      <c r="C1616" s="37" t="s">
        <v>4928</v>
      </c>
      <c r="D1616" s="4" t="s">
        <v>4929</v>
      </c>
      <c r="E1616" s="4">
        <v>71.234999999999999</v>
      </c>
      <c r="F1616" s="8">
        <v>-6.1060647964477504</v>
      </c>
      <c r="G1616" s="9">
        <v>-4.9904432296752903</v>
      </c>
      <c r="H1616" s="9">
        <v>-5.4286365509033203</v>
      </c>
      <c r="I1616" s="9">
        <v>-5.20021677017212</v>
      </c>
      <c r="J1616" s="9">
        <v>-2.8652477264404301</v>
      </c>
      <c r="K1616" s="9">
        <v>-4.1549301147460902</v>
      </c>
      <c r="L1616" s="9">
        <v>-3.7771968841552699</v>
      </c>
      <c r="M1616" s="9">
        <v>-5.0622415542602504</v>
      </c>
      <c r="N1616" s="10">
        <v>-4.2322731018066397</v>
      </c>
      <c r="O1616" s="5">
        <v>0.13540919603316001</v>
      </c>
      <c r="P1616" s="6">
        <v>0.89485744125326405</v>
      </c>
      <c r="Q1616" s="6">
        <v>-0.283772309621175</v>
      </c>
      <c r="R1616" s="7">
        <v>-0.36710953743489699</v>
      </c>
    </row>
    <row r="1617" spans="1:18" x14ac:dyDescent="0.25">
      <c r="A1617" s="2" t="s">
        <v>4930</v>
      </c>
      <c r="B1617" s="2" t="s">
        <v>4930</v>
      </c>
      <c r="C1617" s="37" t="s">
        <v>4931</v>
      </c>
      <c r="D1617" s="4" t="s">
        <v>4932</v>
      </c>
      <c r="E1617" s="4">
        <v>28.97</v>
      </c>
      <c r="F1617" s="8">
        <v>-4.6156320571899396</v>
      </c>
      <c r="G1617" s="9">
        <v>-3.8137071132659899</v>
      </c>
      <c r="H1617" s="9">
        <v>-4.8058147430419904</v>
      </c>
      <c r="I1617" s="9">
        <v>3.11346340179443</v>
      </c>
      <c r="J1617" s="9">
        <v>3.4789657592773402</v>
      </c>
      <c r="K1617" s="9">
        <v>3.09794998168945</v>
      </c>
      <c r="L1617" s="9">
        <v>2.8812103271484402</v>
      </c>
      <c r="M1617" s="9">
        <v>2.9486837387085001</v>
      </c>
      <c r="N1617" s="10">
        <v>3.0090789794921902</v>
      </c>
      <c r="O1617" s="5">
        <v>1.02606927186496</v>
      </c>
      <c r="P1617" s="6">
        <v>0.42739110070257602</v>
      </c>
      <c r="Q1617" s="6">
        <v>-0.28380203247070301</v>
      </c>
      <c r="R1617" s="7">
        <v>-2.1854059841131299</v>
      </c>
    </row>
    <row r="1618" spans="1:18" x14ac:dyDescent="0.25">
      <c r="A1618" s="2" t="s">
        <v>4933</v>
      </c>
      <c r="B1618" s="2" t="s">
        <v>4933</v>
      </c>
      <c r="C1618" s="37" t="s">
        <v>4934</v>
      </c>
      <c r="D1618" s="4" t="s">
        <v>4935</v>
      </c>
      <c r="E1618" s="4">
        <v>84.647000000000006</v>
      </c>
      <c r="F1618" s="8">
        <v>-4.9204034805297896</v>
      </c>
      <c r="G1618" s="9">
        <v>-5.6148204803466797</v>
      </c>
      <c r="H1618" s="9">
        <v>-5.1316237449645996</v>
      </c>
      <c r="I1618" s="9">
        <v>0.593813896179199</v>
      </c>
      <c r="J1618" s="9">
        <v>0.425384521484375</v>
      </c>
      <c r="K1618" s="9">
        <v>-6.0312271118164097E-2</v>
      </c>
      <c r="L1618" s="9">
        <v>0.13185691833496099</v>
      </c>
      <c r="M1618" s="9">
        <v>-2.2667884826660201E-2</v>
      </c>
      <c r="N1618" s="10">
        <v>-3.6067962646484401E-3</v>
      </c>
      <c r="O1618" s="5">
        <v>0.63461919797448396</v>
      </c>
      <c r="P1618" s="6">
        <v>0.57700584795321597</v>
      </c>
      <c r="Q1618" s="6">
        <v>-0.28443463643391897</v>
      </c>
      <c r="R1618" s="7">
        <v>-1.40783300878722</v>
      </c>
    </row>
    <row r="1619" spans="1:18" x14ac:dyDescent="0.25">
      <c r="A1619" s="2" t="s">
        <v>4936</v>
      </c>
      <c r="B1619" s="2" t="s">
        <v>4936</v>
      </c>
      <c r="C1619" s="37" t="s">
        <v>4937</v>
      </c>
      <c r="D1619" s="4" t="s">
        <v>4938</v>
      </c>
      <c r="E1619" s="4">
        <v>36.070999999999998</v>
      </c>
      <c r="F1619" s="8">
        <v>-5.05306196212769</v>
      </c>
      <c r="G1619" s="9">
        <v>-4.0419497489929199</v>
      </c>
      <c r="H1619" s="9">
        <v>-3.7081210613250701</v>
      </c>
      <c r="I1619" s="9">
        <v>2.18395328521729</v>
      </c>
      <c r="J1619" s="9">
        <v>1.4677200317382799</v>
      </c>
      <c r="K1619" s="9">
        <v>1.53494644165039</v>
      </c>
      <c r="L1619" s="9">
        <v>1.6622486114502</v>
      </c>
      <c r="M1619" s="9">
        <v>1.2638349533081099</v>
      </c>
      <c r="N1619" s="10">
        <v>1.4019184112548799</v>
      </c>
      <c r="O1619" s="5">
        <v>0.48543230694652301</v>
      </c>
      <c r="P1619" s="6">
        <v>0.66426958105646605</v>
      </c>
      <c r="Q1619" s="6">
        <v>-0.286205927530925</v>
      </c>
      <c r="R1619" s="7">
        <v>-1.1157979112576299</v>
      </c>
    </row>
    <row r="1620" spans="1:18" x14ac:dyDescent="0.25">
      <c r="A1620" s="2" t="s">
        <v>4939</v>
      </c>
      <c r="B1620" s="2" t="s">
        <v>4939</v>
      </c>
      <c r="C1620" s="37" t="s">
        <v>4940</v>
      </c>
      <c r="D1620" s="4" t="s">
        <v>4941</v>
      </c>
      <c r="E1620" s="4">
        <v>140.65</v>
      </c>
      <c r="F1620" s="8">
        <v>-3.7811098098754901</v>
      </c>
      <c r="G1620" s="9">
        <v>-5.4823379516601598</v>
      </c>
      <c r="H1620" s="9">
        <v>-3.8607621192932098</v>
      </c>
      <c r="I1620" s="9">
        <v>4.8932905197143599</v>
      </c>
      <c r="J1620" s="9">
        <v>4.4055423736572301</v>
      </c>
      <c r="K1620" s="9">
        <v>4.8413600921630904</v>
      </c>
      <c r="L1620" s="9">
        <v>4.4904041290283203</v>
      </c>
      <c r="M1620" s="9">
        <v>4.3232851028442401</v>
      </c>
      <c r="N1620" s="10">
        <v>4.4650344848632804</v>
      </c>
      <c r="O1620" s="5">
        <v>0.814662556844719</v>
      </c>
      <c r="P1620" s="6">
        <v>0.50882644628099205</v>
      </c>
      <c r="Q1620" s="6">
        <v>-0.28715642293294302</v>
      </c>
      <c r="R1620" s="7">
        <v>-1.7599388119530399</v>
      </c>
    </row>
    <row r="1621" spans="1:18" x14ac:dyDescent="0.25">
      <c r="A1621" s="2" t="s">
        <v>4942</v>
      </c>
      <c r="B1621" s="2" t="s">
        <v>4942</v>
      </c>
      <c r="C1621" s="37" t="s">
        <v>4943</v>
      </c>
      <c r="D1621" s="4" t="s">
        <v>4944</v>
      </c>
      <c r="E1621" s="4">
        <v>60.533000000000001</v>
      </c>
      <c r="F1621" s="8">
        <v>1.9737091064453101</v>
      </c>
      <c r="G1621" s="9">
        <v>2.18628597259521</v>
      </c>
      <c r="H1621" s="9">
        <v>2.0871391296386701</v>
      </c>
      <c r="I1621" s="9">
        <v>8.4598875045776403</v>
      </c>
      <c r="J1621" s="9">
        <v>8.4616012573242205</v>
      </c>
      <c r="K1621" s="9">
        <v>8.1555271148681605</v>
      </c>
      <c r="L1621" s="9">
        <v>8.10516357421875</v>
      </c>
      <c r="M1621" s="9">
        <v>7.9888868331909197</v>
      </c>
      <c r="N1621" s="10">
        <v>8.1182899475097692</v>
      </c>
      <c r="O1621" s="5">
        <v>1.2335980252369101</v>
      </c>
      <c r="P1621" s="6">
        <v>0.37050167224080299</v>
      </c>
      <c r="Q1621" s="6">
        <v>-0.28822517395019498</v>
      </c>
      <c r="R1621" s="7">
        <v>-2.62652345562427</v>
      </c>
    </row>
    <row r="1622" spans="1:18" x14ac:dyDescent="0.25">
      <c r="A1622" s="62" t="s">
        <v>4945</v>
      </c>
      <c r="B1622" s="62" t="s">
        <v>4945</v>
      </c>
      <c r="C1622" s="63" t="s">
        <v>4946</v>
      </c>
      <c r="D1622" s="64" t="s">
        <v>4947</v>
      </c>
      <c r="E1622" s="64">
        <v>115.28</v>
      </c>
      <c r="F1622" s="8">
        <v>2.1717567443847701</v>
      </c>
      <c r="G1622" s="9">
        <v>-4.4022855758667001</v>
      </c>
      <c r="H1622" s="9">
        <v>-5.1526188850402797</v>
      </c>
      <c r="I1622" s="9">
        <v>0.248599052429199</v>
      </c>
      <c r="J1622" s="9">
        <v>-0.77980422973632801</v>
      </c>
      <c r="K1622" s="9">
        <v>-0.21574974060058599</v>
      </c>
      <c r="L1622" s="9">
        <v>0.282638549804688</v>
      </c>
      <c r="M1622" s="9">
        <v>-0.53051853179931596</v>
      </c>
      <c r="N1622" s="10">
        <v>-1.3641719818115201</v>
      </c>
      <c r="O1622" s="5">
        <v>0.19779157446516901</v>
      </c>
      <c r="P1622" s="6">
        <v>0.87130994152046803</v>
      </c>
      <c r="Q1622" s="6">
        <v>-0.28836568196614598</v>
      </c>
      <c r="R1622" s="7">
        <v>-0.51426598664879097</v>
      </c>
    </row>
    <row r="1623" spans="1:18" x14ac:dyDescent="0.25">
      <c r="A1623" s="2" t="s">
        <v>4948</v>
      </c>
      <c r="B1623" s="2" t="s">
        <v>4948</v>
      </c>
      <c r="C1623" s="37" t="s">
        <v>4949</v>
      </c>
      <c r="D1623" s="4" t="s">
        <v>4950</v>
      </c>
      <c r="E1623" s="4">
        <v>83.125</v>
      </c>
      <c r="F1623" s="8">
        <v>-5.2360920906066903</v>
      </c>
      <c r="G1623" s="9">
        <v>-5.5525560379028303</v>
      </c>
      <c r="H1623" s="9">
        <v>-5.4670982360839799</v>
      </c>
      <c r="I1623" s="9">
        <v>-5.6940126419067401</v>
      </c>
      <c r="J1623" s="9">
        <v>-3.4061508178710902</v>
      </c>
      <c r="K1623" s="9">
        <v>-3.4627454280853298</v>
      </c>
      <c r="L1623" s="9">
        <v>-1.3264350891113299</v>
      </c>
      <c r="M1623" s="9">
        <v>-6.0616636276245099</v>
      </c>
      <c r="N1623" s="10">
        <v>-6.04280757904053</v>
      </c>
      <c r="O1623" s="5">
        <v>5.7281272798210797E-2</v>
      </c>
      <c r="P1623" s="6">
        <v>0.96300327868852498</v>
      </c>
      <c r="Q1623" s="6">
        <v>-0.28933246930440198</v>
      </c>
      <c r="R1623" s="7">
        <v>-0.16569697292299099</v>
      </c>
    </row>
    <row r="1624" spans="1:18" x14ac:dyDescent="0.25">
      <c r="A1624" s="2" t="s">
        <v>4951</v>
      </c>
      <c r="B1624" s="2" t="s">
        <v>4951</v>
      </c>
      <c r="C1624" s="37" t="s">
        <v>4952</v>
      </c>
      <c r="D1624" s="4" t="s">
        <v>4953</v>
      </c>
      <c r="E1624" s="4">
        <v>53.261000000000003</v>
      </c>
      <c r="F1624" s="8">
        <v>-4.0888552665710396</v>
      </c>
      <c r="G1624" s="9">
        <v>-5.9607200622558603</v>
      </c>
      <c r="H1624" s="9">
        <v>-5.46844577789307</v>
      </c>
      <c r="I1624" s="9">
        <v>-2.3946561813354501</v>
      </c>
      <c r="J1624" s="9">
        <v>-3.8215637207031299</v>
      </c>
      <c r="K1624" s="9">
        <v>-3.7816905975341801</v>
      </c>
      <c r="L1624" s="9">
        <v>-4.7326865196228001</v>
      </c>
      <c r="M1624" s="9">
        <v>-1.56974697113037</v>
      </c>
      <c r="N1624" s="10">
        <v>-4.56613969802856</v>
      </c>
      <c r="O1624" s="5">
        <v>9.1553732045900296E-2</v>
      </c>
      <c r="P1624" s="6">
        <v>0.93222974963181104</v>
      </c>
      <c r="Q1624" s="6">
        <v>-0.29022089640299498</v>
      </c>
      <c r="R1624" s="7">
        <v>-0.25690188627823202</v>
      </c>
    </row>
    <row r="1625" spans="1:18" x14ac:dyDescent="0.25">
      <c r="A1625" s="2" t="s">
        <v>4954</v>
      </c>
      <c r="B1625" s="2" t="s">
        <v>4954</v>
      </c>
      <c r="C1625" s="37" t="s">
        <v>4955</v>
      </c>
      <c r="D1625" s="4" t="s">
        <v>4956</v>
      </c>
      <c r="E1625" s="4">
        <v>83.063999999999993</v>
      </c>
      <c r="F1625" s="8">
        <v>-5.1940498352050799</v>
      </c>
      <c r="G1625" s="9">
        <v>-5.7065668106079102</v>
      </c>
      <c r="H1625" s="9">
        <v>-4.5927929878234899</v>
      </c>
      <c r="I1625" s="9">
        <v>-0.737521171569824</v>
      </c>
      <c r="J1625" s="9">
        <v>-2.11551856994629</v>
      </c>
      <c r="K1625" s="9">
        <v>-1.84625816345215</v>
      </c>
      <c r="L1625" s="9">
        <v>-2.6579208374023402</v>
      </c>
      <c r="M1625" s="9">
        <v>-1.9653635025024401</v>
      </c>
      <c r="N1625" s="10">
        <v>-0.94685173034668002</v>
      </c>
      <c r="O1625" s="5">
        <v>0.168083766751386</v>
      </c>
      <c r="P1625" s="6">
        <v>0.88761024498886398</v>
      </c>
      <c r="Q1625" s="6">
        <v>-0.29027938842773399</v>
      </c>
      <c r="R1625" s="7">
        <v>-0.44540116545478697</v>
      </c>
    </row>
    <row r="1626" spans="1:18" x14ac:dyDescent="0.25">
      <c r="A1626" s="2" t="s">
        <v>4957</v>
      </c>
      <c r="B1626" s="2" t="s">
        <v>4957</v>
      </c>
      <c r="C1626" s="37" t="s">
        <v>4958</v>
      </c>
      <c r="D1626" s="4" t="s">
        <v>4959</v>
      </c>
      <c r="E1626" s="4">
        <v>21.77</v>
      </c>
      <c r="F1626" s="8">
        <v>-3.7386062145233199</v>
      </c>
      <c r="G1626" s="9">
        <v>-4.8915085792541504</v>
      </c>
      <c r="H1626" s="9">
        <v>-5.3811340332031303</v>
      </c>
      <c r="I1626" s="9">
        <v>-0.251849174499512</v>
      </c>
      <c r="J1626" s="9">
        <v>-0.12913131713867201</v>
      </c>
      <c r="K1626" s="9">
        <v>-0.94558334350585904</v>
      </c>
      <c r="L1626" s="9">
        <v>-1.52314376831055</v>
      </c>
      <c r="M1626" s="9">
        <v>-0.49143886566162098</v>
      </c>
      <c r="N1626" s="10">
        <v>-0.18333053588867201</v>
      </c>
      <c r="O1626" s="5">
        <v>0.23924346886051301</v>
      </c>
      <c r="P1626" s="6">
        <v>0.84023965410747403</v>
      </c>
      <c r="Q1626" s="6">
        <v>-0.29044977823893198</v>
      </c>
      <c r="R1626" s="7">
        <v>-0.60729201191203197</v>
      </c>
    </row>
    <row r="1627" spans="1:18" x14ac:dyDescent="0.25">
      <c r="A1627" s="2" t="s">
        <v>4960</v>
      </c>
      <c r="B1627" s="2" t="s">
        <v>4960</v>
      </c>
      <c r="C1627" s="37" t="s">
        <v>4961</v>
      </c>
      <c r="D1627" s="4" t="s">
        <v>4962</v>
      </c>
      <c r="E1627" s="4">
        <v>106.16</v>
      </c>
      <c r="F1627" s="8">
        <v>0.13450813293457001</v>
      </c>
      <c r="G1627" s="9">
        <v>2.4516038894653298</v>
      </c>
      <c r="H1627" s="9">
        <v>1.8097515106201201</v>
      </c>
      <c r="I1627" s="9">
        <v>3.83985424041748</v>
      </c>
      <c r="J1627" s="9">
        <v>4.1977272033691397</v>
      </c>
      <c r="K1627" s="9">
        <v>4.0894927978515598</v>
      </c>
      <c r="L1627" s="9">
        <v>3.8526802062988299</v>
      </c>
      <c r="M1627" s="9">
        <v>3.6987428665161102</v>
      </c>
      <c r="N1627" s="10">
        <v>3.6918716430664098</v>
      </c>
      <c r="O1627" s="5">
        <v>1.17135337003343</v>
      </c>
      <c r="P1627" s="6">
        <v>0.38183783783783798</v>
      </c>
      <c r="Q1627" s="6">
        <v>-0.29459317525227902</v>
      </c>
      <c r="R1627" s="7">
        <v>-2.49119829126293</v>
      </c>
    </row>
    <row r="1628" spans="1:18" x14ac:dyDescent="0.25">
      <c r="A1628" s="2" t="s">
        <v>4963</v>
      </c>
      <c r="B1628" s="2" t="s">
        <v>4963</v>
      </c>
      <c r="C1628" s="37" t="s">
        <v>4964</v>
      </c>
      <c r="D1628" s="4" t="s">
        <v>4965</v>
      </c>
      <c r="E1628" s="4">
        <v>103.93</v>
      </c>
      <c r="F1628" s="8">
        <v>-5.1036472320556596</v>
      </c>
      <c r="G1628" s="9">
        <v>-6.2179903984069798</v>
      </c>
      <c r="H1628" s="9">
        <v>-4.7752518653869602</v>
      </c>
      <c r="I1628" s="9">
        <v>3.5640573501586901</v>
      </c>
      <c r="J1628" s="9">
        <v>3.4659309387207</v>
      </c>
      <c r="K1628" s="9">
        <v>3.6361255645752002</v>
      </c>
      <c r="L1628" s="9">
        <v>3.1622829437255899</v>
      </c>
      <c r="M1628" s="9">
        <v>3.1070737838745099</v>
      </c>
      <c r="N1628" s="10">
        <v>3.51191329956055</v>
      </c>
      <c r="O1628" s="5">
        <v>1.0179019316057001</v>
      </c>
      <c r="P1628" s="6">
        <v>0.42813729977116699</v>
      </c>
      <c r="Q1628" s="6">
        <v>-0.29494794209798197</v>
      </c>
      <c r="R1628" s="7">
        <v>-2.1685873341287301</v>
      </c>
    </row>
    <row r="1629" spans="1:18" x14ac:dyDescent="0.25">
      <c r="A1629" s="2" t="s">
        <v>4966</v>
      </c>
      <c r="B1629" s="2" t="s">
        <v>4966</v>
      </c>
      <c r="C1629" s="37" t="s">
        <v>4967</v>
      </c>
      <c r="D1629" s="4" t="s">
        <v>4968</v>
      </c>
      <c r="E1629" s="4">
        <v>44.140999999999998</v>
      </c>
      <c r="F1629" s="8">
        <v>-4.5567469596862802</v>
      </c>
      <c r="G1629" s="9">
        <v>-4.7059097290039098</v>
      </c>
      <c r="H1629" s="9">
        <v>-5.0813961029052699</v>
      </c>
      <c r="I1629" s="9">
        <v>-1.23756122589111</v>
      </c>
      <c r="J1629" s="9">
        <v>-4.8919444084167498</v>
      </c>
      <c r="K1629" s="9">
        <v>-2.4063777923584002</v>
      </c>
      <c r="L1629" s="9">
        <v>-4.3569312095642099</v>
      </c>
      <c r="M1629" s="9">
        <v>-3.0706624984741202</v>
      </c>
      <c r="N1629" s="10">
        <v>-1.9949855804443399</v>
      </c>
      <c r="O1629" s="5">
        <v>8.1897660373314599E-2</v>
      </c>
      <c r="P1629" s="6">
        <v>0.93998258345428198</v>
      </c>
      <c r="Q1629" s="6">
        <v>-0.29556528727213499</v>
      </c>
      <c r="R1629" s="7">
        <v>-0.231705889247416</v>
      </c>
    </row>
    <row r="1630" spans="1:18" x14ac:dyDescent="0.25">
      <c r="A1630" s="2" t="s">
        <v>4969</v>
      </c>
      <c r="B1630" s="2" t="s">
        <v>4969</v>
      </c>
      <c r="C1630" s="37" t="s">
        <v>4970</v>
      </c>
      <c r="D1630" s="4" t="s">
        <v>4971</v>
      </c>
      <c r="E1630" s="4">
        <v>47.366</v>
      </c>
      <c r="F1630" s="8">
        <v>-2.7222638130188002</v>
      </c>
      <c r="G1630" s="9">
        <v>-3.9413225650787398</v>
      </c>
      <c r="H1630" s="9">
        <v>-4.6056723594665501</v>
      </c>
      <c r="I1630" s="9">
        <v>1.8203821182251001</v>
      </c>
      <c r="J1630" s="9">
        <v>1.9367218017578101</v>
      </c>
      <c r="K1630" s="9">
        <v>1.6371421813964799</v>
      </c>
      <c r="L1630" s="9">
        <v>1.3920974731445299</v>
      </c>
      <c r="M1630" s="9">
        <v>1.39582347869873</v>
      </c>
      <c r="N1630" s="10">
        <v>1.7155933380127</v>
      </c>
      <c r="O1630" s="5">
        <v>1.00809760070112</v>
      </c>
      <c r="P1630" s="6">
        <v>0.43021029082773998</v>
      </c>
      <c r="Q1630" s="6">
        <v>-0.29691060384114598</v>
      </c>
      <c r="R1630" s="7">
        <v>-2.1484448267756799</v>
      </c>
    </row>
    <row r="1631" spans="1:18" x14ac:dyDescent="0.25">
      <c r="A1631" s="2" t="s">
        <v>4972</v>
      </c>
      <c r="B1631" s="2" t="s">
        <v>4972</v>
      </c>
      <c r="C1631" s="37" t="s">
        <v>4973</v>
      </c>
      <c r="D1631" s="4" t="s">
        <v>4974</v>
      </c>
      <c r="E1631" s="4">
        <v>41.832999999999998</v>
      </c>
      <c r="F1631" s="8">
        <v>-4.3861708641052202</v>
      </c>
      <c r="G1631" s="9">
        <v>-4.9986367225646999</v>
      </c>
      <c r="H1631" s="9">
        <v>-4.9918680191040004</v>
      </c>
      <c r="I1631" s="9">
        <v>-4.3992490768432599</v>
      </c>
      <c r="J1631" s="9">
        <v>-2.1294708251953098</v>
      </c>
      <c r="K1631" s="9">
        <v>-2.8655586242675799</v>
      </c>
      <c r="L1631" s="9">
        <v>-3.7207915782928498</v>
      </c>
      <c r="M1631" s="9">
        <v>-2.51867008209229</v>
      </c>
      <c r="N1631" s="10">
        <v>-4.0465831756591797</v>
      </c>
      <c r="O1631" s="5">
        <v>0.134587841440795</v>
      </c>
      <c r="P1631" s="6">
        <v>0.89441332639250404</v>
      </c>
      <c r="Q1631" s="6">
        <v>-0.29725543657938602</v>
      </c>
      <c r="R1631" s="7">
        <v>-0.36510288665740098</v>
      </c>
    </row>
    <row r="1632" spans="1:18" x14ac:dyDescent="0.25">
      <c r="A1632" s="2" t="s">
        <v>4975</v>
      </c>
      <c r="B1632" s="2" t="s">
        <v>4975</v>
      </c>
      <c r="C1632" s="37" t="s">
        <v>4976</v>
      </c>
      <c r="D1632" s="4" t="s">
        <v>4977</v>
      </c>
      <c r="E1632" s="4">
        <v>46.512999999999998</v>
      </c>
      <c r="F1632" s="8">
        <v>-1.1622295379638701</v>
      </c>
      <c r="G1632" s="9">
        <v>-2.5501546859741202</v>
      </c>
      <c r="H1632" s="9">
        <v>-2.8264102935790998</v>
      </c>
      <c r="I1632" s="9">
        <v>0.356707572937012</v>
      </c>
      <c r="J1632" s="9">
        <v>1.0174674987793</v>
      </c>
      <c r="K1632" s="9">
        <v>1.07695388793945</v>
      </c>
      <c r="L1632" s="9">
        <v>0.64706039428710904</v>
      </c>
      <c r="M1632" s="9">
        <v>0.244023323059082</v>
      </c>
      <c r="N1632" s="10">
        <v>0.66056251525878895</v>
      </c>
      <c r="O1632" s="5">
        <v>0.48645171461535902</v>
      </c>
      <c r="P1632" s="6">
        <v>0.66590301921317496</v>
      </c>
      <c r="Q1632" s="6">
        <v>-0.29982757568359403</v>
      </c>
      <c r="R1632" s="7">
        <v>-1.1178127515848599</v>
      </c>
    </row>
    <row r="1633" spans="1:18" x14ac:dyDescent="0.25">
      <c r="A1633" s="2" t="s">
        <v>4978</v>
      </c>
      <c r="B1633" s="2" t="s">
        <v>4978</v>
      </c>
      <c r="C1633" s="37" t="s">
        <v>4979</v>
      </c>
      <c r="D1633" s="4" t="s">
        <v>4980</v>
      </c>
      <c r="E1633" s="4">
        <v>31.847999999999999</v>
      </c>
      <c r="F1633" s="8">
        <v>-4.2161822319030797</v>
      </c>
      <c r="G1633" s="9">
        <v>-4.25075483322144</v>
      </c>
      <c r="H1633" s="9">
        <v>-5.6340427398681596</v>
      </c>
      <c r="I1633" s="9">
        <v>0.647921562194824</v>
      </c>
      <c r="J1633" s="9">
        <v>2.9842376708984399E-2</v>
      </c>
      <c r="K1633" s="9">
        <v>0.50442123413085904</v>
      </c>
      <c r="L1633" s="9">
        <v>0.37605094909668002</v>
      </c>
      <c r="M1633" s="9">
        <v>-0.72334766387939498</v>
      </c>
      <c r="N1633" s="10">
        <v>0.62957763671875</v>
      </c>
      <c r="O1633" s="5">
        <v>0.26281737566852897</v>
      </c>
      <c r="P1633" s="6">
        <v>0.820878671775224</v>
      </c>
      <c r="Q1633" s="6">
        <v>-0.29996808369954397</v>
      </c>
      <c r="R1633" s="7">
        <v>-0.65885080209662505</v>
      </c>
    </row>
    <row r="1634" spans="1:18" x14ac:dyDescent="0.25">
      <c r="A1634" s="2" t="s">
        <v>4981</v>
      </c>
      <c r="B1634" s="2" t="s">
        <v>4981</v>
      </c>
      <c r="C1634" s="37" t="s">
        <v>4982</v>
      </c>
      <c r="D1634" s="4" t="s">
        <v>4983</v>
      </c>
      <c r="E1634" s="4">
        <v>95.337000000000003</v>
      </c>
      <c r="F1634" s="8">
        <v>1.67703628540039</v>
      </c>
      <c r="G1634" s="9">
        <v>2.0618238449096702</v>
      </c>
      <c r="H1634" s="9">
        <v>1.30892181396484</v>
      </c>
      <c r="I1634" s="9">
        <v>2.3029336929321298</v>
      </c>
      <c r="J1634" s="9">
        <v>2.1963424682617201</v>
      </c>
      <c r="K1634" s="9">
        <v>2.25979804992676</v>
      </c>
      <c r="L1634" s="9">
        <v>2.1061038970947301</v>
      </c>
      <c r="M1634" s="9">
        <v>1.62795734405518</v>
      </c>
      <c r="N1634" s="10">
        <v>2.1215572357177699</v>
      </c>
      <c r="O1634" s="5">
        <v>0.84792102183622198</v>
      </c>
      <c r="P1634" s="6">
        <v>0.49292844677137898</v>
      </c>
      <c r="Q1634" s="6">
        <v>-0.30115191141764303</v>
      </c>
      <c r="R1634" s="7">
        <v>-1.82571686201626</v>
      </c>
    </row>
    <row r="1635" spans="1:18" x14ac:dyDescent="0.25">
      <c r="A1635" s="2" t="s">
        <v>4984</v>
      </c>
      <c r="B1635" s="2" t="s">
        <v>4985</v>
      </c>
      <c r="C1635" s="37" t="s">
        <v>4986</v>
      </c>
      <c r="D1635" s="4" t="s">
        <v>4987</v>
      </c>
      <c r="E1635" s="4">
        <v>61.963000000000001</v>
      </c>
      <c r="F1635" s="8">
        <v>-4.7204737663268999</v>
      </c>
      <c r="G1635" s="9">
        <v>-5.2643747329711896</v>
      </c>
      <c r="H1635" s="9">
        <v>-6.4511618614196804</v>
      </c>
      <c r="I1635" s="9">
        <v>3.3366346359252899</v>
      </c>
      <c r="J1635" s="9">
        <v>2.7623958587646502</v>
      </c>
      <c r="K1635" s="9">
        <v>3.0432205200195299</v>
      </c>
      <c r="L1635" s="9">
        <v>2.74441337585449</v>
      </c>
      <c r="M1635" s="9">
        <v>2.9399824142456099</v>
      </c>
      <c r="N1635" s="10">
        <v>2.5529136657714799</v>
      </c>
      <c r="O1635" s="5">
        <v>0.68646030817467796</v>
      </c>
      <c r="P1635" s="6">
        <v>0.54725475285171099</v>
      </c>
      <c r="Q1635" s="6">
        <v>-0.30164718627929699</v>
      </c>
      <c r="R1635" s="7">
        <v>-1.5088164022005901</v>
      </c>
    </row>
    <row r="1636" spans="1:18" x14ac:dyDescent="0.25">
      <c r="A1636" s="2" t="s">
        <v>4988</v>
      </c>
      <c r="B1636" s="2" t="s">
        <v>4988</v>
      </c>
      <c r="C1636" s="37" t="s">
        <v>4989</v>
      </c>
      <c r="D1636" s="4" t="s">
        <v>4990</v>
      </c>
      <c r="E1636" s="4">
        <v>96.722999999999999</v>
      </c>
      <c r="F1636" s="8">
        <v>-4.6450452804565403</v>
      </c>
      <c r="G1636" s="9">
        <v>-4.8558440208435103</v>
      </c>
      <c r="H1636" s="9">
        <v>-5.3176183700561497</v>
      </c>
      <c r="I1636" s="9">
        <v>4.0806207656860396</v>
      </c>
      <c r="J1636" s="9">
        <v>4.4594669342040998</v>
      </c>
      <c r="K1636" s="9">
        <v>4.5647354125976598</v>
      </c>
      <c r="L1636" s="9">
        <v>4.2996959686279297</v>
      </c>
      <c r="M1636" s="9">
        <v>3.7705373764038099</v>
      </c>
      <c r="N1636" s="10">
        <v>4.1296100616455096</v>
      </c>
      <c r="O1636" s="5">
        <v>0.63443760059769005</v>
      </c>
      <c r="P1636" s="6">
        <v>0.57660280373831796</v>
      </c>
      <c r="Q1636" s="6">
        <v>-0.30165990193684999</v>
      </c>
      <c r="R1636" s="7">
        <v>-1.4074793290813099</v>
      </c>
    </row>
    <row r="1637" spans="1:18" x14ac:dyDescent="0.25">
      <c r="A1637" s="2" t="s">
        <v>4991</v>
      </c>
      <c r="B1637" s="2" t="s">
        <v>4991</v>
      </c>
      <c r="C1637" s="37" t="s">
        <v>4992</v>
      </c>
      <c r="D1637" s="4" t="s">
        <v>4993</v>
      </c>
      <c r="E1637" s="4">
        <v>104.94</v>
      </c>
      <c r="F1637" s="8">
        <v>-4.9362521171569798</v>
      </c>
      <c r="G1637" s="9">
        <v>-5.5341415405273402</v>
      </c>
      <c r="H1637" s="9">
        <v>-3.9001216888427699</v>
      </c>
      <c r="I1637" s="9">
        <v>2.1767892837524401</v>
      </c>
      <c r="J1637" s="9">
        <v>1.68060302734375</v>
      </c>
      <c r="K1637" s="9">
        <v>2.0077133178710902</v>
      </c>
      <c r="L1637" s="9">
        <v>1.47555923461914</v>
      </c>
      <c r="M1637" s="9">
        <v>2.21523189544678</v>
      </c>
      <c r="N1637" s="10">
        <v>1.26505851745605</v>
      </c>
      <c r="O1637" s="5">
        <v>0.39687800309365701</v>
      </c>
      <c r="P1637" s="6">
        <v>0.71802184087363496</v>
      </c>
      <c r="Q1637" s="6">
        <v>-0.303085327148438</v>
      </c>
      <c r="R1637" s="7">
        <v>-0.93881414235912497</v>
      </c>
    </row>
    <row r="1638" spans="1:18" x14ac:dyDescent="0.25">
      <c r="A1638" s="2" t="s">
        <v>4994</v>
      </c>
      <c r="B1638" s="2" t="s">
        <v>4994</v>
      </c>
      <c r="C1638" s="37" t="s">
        <v>4995</v>
      </c>
      <c r="D1638" s="4" t="s">
        <v>4996</v>
      </c>
      <c r="E1638" s="4">
        <v>15.144</v>
      </c>
      <c r="F1638" s="8">
        <v>-1.5619869232177701</v>
      </c>
      <c r="G1638" s="9">
        <v>-3.59246921539307</v>
      </c>
      <c r="H1638" s="9">
        <v>-0.88404464721679699</v>
      </c>
      <c r="I1638" s="9">
        <v>-1.82916927337646</v>
      </c>
      <c r="J1638" s="9">
        <v>-1.6490516662597701</v>
      </c>
      <c r="K1638" s="9">
        <v>-1.5754508972168</v>
      </c>
      <c r="L1638" s="9">
        <v>-1.2850189208984399</v>
      </c>
      <c r="M1638" s="9">
        <v>-2.7750711441039999</v>
      </c>
      <c r="N1638" s="10">
        <v>-1.90438652038574</v>
      </c>
      <c r="O1638" s="5">
        <v>0.27820667680171102</v>
      </c>
      <c r="P1638" s="6">
        <v>0.81269986893840096</v>
      </c>
      <c r="Q1638" s="6">
        <v>-0.30360158284505201</v>
      </c>
      <c r="R1638" s="7">
        <v>-0.69205252212125901</v>
      </c>
    </row>
    <row r="1639" spans="1:18" x14ac:dyDescent="0.25">
      <c r="A1639" s="2" t="s">
        <v>4997</v>
      </c>
      <c r="B1639" s="2" t="s">
        <v>4997</v>
      </c>
      <c r="C1639" s="37" t="s">
        <v>4998</v>
      </c>
      <c r="D1639" s="4" t="s">
        <v>4999</v>
      </c>
      <c r="E1639" s="4">
        <v>29.952000000000002</v>
      </c>
      <c r="F1639" s="8">
        <v>-5.7968153953552202</v>
      </c>
      <c r="G1639" s="9">
        <v>-4.6347374916076696</v>
      </c>
      <c r="H1639" s="9">
        <v>-6.26214647293091</v>
      </c>
      <c r="I1639" s="9">
        <v>3.89959049224854</v>
      </c>
      <c r="J1639" s="9">
        <v>4.1540355682373002</v>
      </c>
      <c r="K1639" s="9">
        <v>3.6702842712402299</v>
      </c>
      <c r="L1639" s="9">
        <v>3.6926364898681601</v>
      </c>
      <c r="M1639" s="9">
        <v>3.5184030532836901</v>
      </c>
      <c r="N1639" s="10">
        <v>3.60187911987305</v>
      </c>
      <c r="O1639" s="5">
        <v>0.95735329160779603</v>
      </c>
      <c r="P1639" s="6">
        <v>0.43956557377049199</v>
      </c>
      <c r="Q1639" s="6">
        <v>-0.30366388956705698</v>
      </c>
      <c r="R1639" s="7">
        <v>-2.0449753947393798</v>
      </c>
    </row>
    <row r="1640" spans="1:18" x14ac:dyDescent="0.25">
      <c r="A1640" s="2" t="s">
        <v>5000</v>
      </c>
      <c r="B1640" s="2" t="s">
        <v>5001</v>
      </c>
      <c r="C1640" s="37" t="s">
        <v>5002</v>
      </c>
      <c r="D1640" s="4" t="s">
        <v>5003</v>
      </c>
      <c r="E1640" s="4">
        <v>29.597000000000001</v>
      </c>
      <c r="F1640" s="8">
        <v>2.9172725677490199</v>
      </c>
      <c r="G1640" s="9">
        <v>3.3319616317749001</v>
      </c>
      <c r="H1640" s="9">
        <v>2.86712646484375</v>
      </c>
      <c r="I1640" s="9">
        <v>2.8874711990356401</v>
      </c>
      <c r="J1640" s="9">
        <v>3.1060733795165998</v>
      </c>
      <c r="K1640" s="9">
        <v>2.8728294372558598</v>
      </c>
      <c r="L1640" s="9">
        <v>2.1654167175293</v>
      </c>
      <c r="M1640" s="9">
        <v>2.4731035232543901</v>
      </c>
      <c r="N1640" s="10">
        <v>3.31546974182129</v>
      </c>
      <c r="O1640" s="5">
        <v>0.36028825272084403</v>
      </c>
      <c r="P1640" s="6">
        <v>0.75498062593144599</v>
      </c>
      <c r="Q1640" s="6">
        <v>-0.30412801106770798</v>
      </c>
      <c r="R1640" s="7">
        <v>-0.864192630750929</v>
      </c>
    </row>
    <row r="1641" spans="1:18" x14ac:dyDescent="0.25">
      <c r="A1641" s="2" t="s">
        <v>5004</v>
      </c>
      <c r="B1641" s="2" t="s">
        <v>5004</v>
      </c>
      <c r="C1641" s="37" t="s">
        <v>5005</v>
      </c>
      <c r="D1641" s="4" t="s">
        <v>5006</v>
      </c>
      <c r="E1641" s="4">
        <v>54.212000000000003</v>
      </c>
      <c r="F1641" s="8">
        <v>-4.2516117095947301</v>
      </c>
      <c r="G1641" s="9">
        <v>-3.22296118736267</v>
      </c>
      <c r="H1641" s="9">
        <v>-6.7208576202392596</v>
      </c>
      <c r="I1641" s="9">
        <v>3.5630226135253899E-2</v>
      </c>
      <c r="J1641" s="9">
        <v>-5.6068420410156299E-2</v>
      </c>
      <c r="K1641" s="9">
        <v>-0.11708259582519499</v>
      </c>
      <c r="L1641" s="9">
        <v>-6.4783096313476604E-2</v>
      </c>
      <c r="M1641" s="9">
        <v>-0.59645748138427701</v>
      </c>
      <c r="N1641" s="10">
        <v>-0.39027023315429699</v>
      </c>
      <c r="O1641" s="5">
        <v>0.881402798837844</v>
      </c>
      <c r="P1641" s="6">
        <v>0.47258287795992698</v>
      </c>
      <c r="Q1641" s="6">
        <v>-0.304663340250651</v>
      </c>
      <c r="R1641" s="7">
        <v>-1.892304107253</v>
      </c>
    </row>
    <row r="1642" spans="1:18" x14ac:dyDescent="0.25">
      <c r="A1642" s="2" t="s">
        <v>5007</v>
      </c>
      <c r="B1642" s="2" t="s">
        <v>5007</v>
      </c>
      <c r="C1642" s="37" t="s">
        <v>5008</v>
      </c>
      <c r="D1642" s="4" t="s">
        <v>5009</v>
      </c>
      <c r="E1642" s="4">
        <v>70.064999999999998</v>
      </c>
      <c r="F1642" s="8">
        <v>-2.8811564445495601</v>
      </c>
      <c r="G1642" s="9">
        <v>-4.7689280509948704</v>
      </c>
      <c r="H1642" s="9">
        <v>-4.6296677589416504</v>
      </c>
      <c r="I1642" s="9">
        <v>0.102925300598145</v>
      </c>
      <c r="J1642" s="9">
        <v>-6.6705245971679696</v>
      </c>
      <c r="K1642" s="9">
        <v>-0.90769004821777299</v>
      </c>
      <c r="L1642" s="9">
        <v>-4.1965446472168004</v>
      </c>
      <c r="M1642" s="9">
        <v>-1.03780841827393</v>
      </c>
      <c r="N1642" s="10">
        <v>-3.1549754142761199</v>
      </c>
      <c r="O1642" s="5">
        <v>4.5162554183338997E-2</v>
      </c>
      <c r="P1642" s="6">
        <v>0.97221885057471302</v>
      </c>
      <c r="Q1642" s="6">
        <v>-0.304679711659749</v>
      </c>
      <c r="R1642" s="7">
        <v>-0.132167123962424</v>
      </c>
    </row>
    <row r="1643" spans="1:18" x14ac:dyDescent="0.25">
      <c r="A1643" s="2" t="s">
        <v>5010</v>
      </c>
      <c r="B1643" s="2" t="s">
        <v>5010</v>
      </c>
      <c r="C1643" s="37" t="s">
        <v>5011</v>
      </c>
      <c r="D1643" s="4" t="s">
        <v>5012</v>
      </c>
      <c r="E1643" s="4">
        <v>59.578000000000003</v>
      </c>
      <c r="F1643" s="8">
        <v>-3.3437690734863299</v>
      </c>
      <c r="G1643" s="9">
        <v>-4.2775144577026403</v>
      </c>
      <c r="H1643" s="9">
        <v>-4.7536048889160201</v>
      </c>
      <c r="I1643" s="9">
        <v>-1.70769596099854</v>
      </c>
      <c r="J1643" s="9">
        <v>-1.09059715270996</v>
      </c>
      <c r="K1643" s="9">
        <v>-1.1389808654785201</v>
      </c>
      <c r="L1643" s="9">
        <v>-1.2018737792968801</v>
      </c>
      <c r="M1643" s="9">
        <v>-4.4020938873290998</v>
      </c>
      <c r="N1643" s="10">
        <v>0.75246047973632801</v>
      </c>
      <c r="O1643" s="5">
        <v>7.0358688409811201E-2</v>
      </c>
      <c r="P1643" s="6">
        <v>0.95230152671755697</v>
      </c>
      <c r="Q1643" s="6">
        <v>-0.30474440256754598</v>
      </c>
      <c r="R1643" s="7">
        <v>-0.201095937484564</v>
      </c>
    </row>
    <row r="1644" spans="1:18" x14ac:dyDescent="0.25">
      <c r="A1644" s="2" t="s">
        <v>5013</v>
      </c>
      <c r="B1644" s="2" t="s">
        <v>5013</v>
      </c>
      <c r="C1644" s="37" t="s">
        <v>5014</v>
      </c>
      <c r="D1644" s="4" t="s">
        <v>5015</v>
      </c>
      <c r="E1644" s="4">
        <v>159</v>
      </c>
      <c r="F1644" s="8">
        <v>-4.1958580017089799</v>
      </c>
      <c r="G1644" s="9">
        <v>-5.2690258026123002</v>
      </c>
      <c r="H1644" s="9">
        <v>-4.8662595748901403</v>
      </c>
      <c r="I1644" s="9">
        <v>-1.07016849517822</v>
      </c>
      <c r="J1644" s="9">
        <v>-3.5923299789428702</v>
      </c>
      <c r="K1644" s="9">
        <v>-2.1708889007568399</v>
      </c>
      <c r="L1644" s="9">
        <v>-2.6978092193603498</v>
      </c>
      <c r="M1644" s="9">
        <v>-2.1098184585571298</v>
      </c>
      <c r="N1644" s="10">
        <v>-2.9407596588134801</v>
      </c>
      <c r="O1644" s="5">
        <v>0.14724194345610001</v>
      </c>
      <c r="P1644" s="6">
        <v>0.892286631016043</v>
      </c>
      <c r="Q1644" s="6">
        <v>-0.30499998728434202</v>
      </c>
      <c r="R1644" s="7">
        <v>-0.39579988238965602</v>
      </c>
    </row>
    <row r="1645" spans="1:18" x14ac:dyDescent="0.25">
      <c r="A1645" s="2" t="s">
        <v>5016</v>
      </c>
      <c r="B1645" s="2" t="s">
        <v>5016</v>
      </c>
      <c r="C1645" s="37" t="s">
        <v>5017</v>
      </c>
      <c r="D1645" s="4" t="s">
        <v>5018</v>
      </c>
      <c r="E1645" s="4">
        <v>49.222000000000001</v>
      </c>
      <c r="F1645" s="8">
        <v>-4.1208868026733398</v>
      </c>
      <c r="G1645" s="9">
        <v>-3.76942682266235</v>
      </c>
      <c r="H1645" s="9">
        <v>-3.8729269504547101</v>
      </c>
      <c r="I1645" s="9">
        <v>-0.945279121398926</v>
      </c>
      <c r="J1645" s="9">
        <v>-0.49460411071777299</v>
      </c>
      <c r="K1645" s="9">
        <v>-0.54669380187988303</v>
      </c>
      <c r="L1645" s="9">
        <v>-1.9139976501464799</v>
      </c>
      <c r="M1645" s="9">
        <v>-0.54167461395263705</v>
      </c>
      <c r="N1645" s="10">
        <v>-0.44738006591796903</v>
      </c>
      <c r="O1645" s="5">
        <v>0.24380520838525699</v>
      </c>
      <c r="P1645" s="6">
        <v>0.83557213930348295</v>
      </c>
      <c r="Q1645" s="6">
        <v>-0.30549176534016897</v>
      </c>
      <c r="R1645" s="7">
        <v>-0.61733912482874698</v>
      </c>
    </row>
    <row r="1646" spans="1:18" x14ac:dyDescent="0.25">
      <c r="A1646" s="2" t="s">
        <v>5019</v>
      </c>
      <c r="B1646" s="2" t="s">
        <v>5019</v>
      </c>
      <c r="C1646" s="37" t="s">
        <v>5020</v>
      </c>
      <c r="D1646" s="4" t="s">
        <v>5021</v>
      </c>
      <c r="E1646" s="4">
        <v>232.76</v>
      </c>
      <c r="F1646" s="8">
        <v>-4.9071583747863796</v>
      </c>
      <c r="G1646" s="9">
        <v>-5.1307826042175302</v>
      </c>
      <c r="H1646" s="9">
        <v>-3.24020171165466</v>
      </c>
      <c r="I1646" s="9">
        <v>0.286471366882324</v>
      </c>
      <c r="J1646" s="9">
        <v>-0.40661048889160201</v>
      </c>
      <c r="K1646" s="9">
        <v>-0.42657852172851601</v>
      </c>
      <c r="L1646" s="9">
        <v>-0.95162200927734397</v>
      </c>
      <c r="M1646" s="9">
        <v>-0.20355319976806599</v>
      </c>
      <c r="N1646" s="10">
        <v>-0.30812835693359403</v>
      </c>
      <c r="O1646" s="5">
        <v>0.38890454554041998</v>
      </c>
      <c r="P1646" s="6">
        <v>0.725367283950617</v>
      </c>
      <c r="Q1646" s="6">
        <v>-0.30552864074706998</v>
      </c>
      <c r="R1646" s="7">
        <v>-0.92264257989297505</v>
      </c>
    </row>
    <row r="1647" spans="1:18" x14ac:dyDescent="0.25">
      <c r="A1647" s="2" t="s">
        <v>5022</v>
      </c>
      <c r="B1647" s="2" t="s">
        <v>5023</v>
      </c>
      <c r="C1647" s="37" t="s">
        <v>5024</v>
      </c>
      <c r="D1647" s="4" t="s">
        <v>5025</v>
      </c>
      <c r="E1647" s="4">
        <v>75.022000000000006</v>
      </c>
      <c r="F1647" s="8">
        <v>-5.1328291893005398</v>
      </c>
      <c r="G1647" s="9">
        <v>-3.3972041606903098</v>
      </c>
      <c r="H1647" s="9">
        <v>-4.7018880844116202</v>
      </c>
      <c r="I1647" s="9">
        <v>1.2776670455932599</v>
      </c>
      <c r="J1647" s="9">
        <v>1.01032066345215</v>
      </c>
      <c r="K1647" s="9">
        <v>0.33713340759277299</v>
      </c>
      <c r="L1647" s="9">
        <v>0.43281364440918002</v>
      </c>
      <c r="M1647" s="9">
        <v>0.40224170684814498</v>
      </c>
      <c r="N1647" s="10">
        <v>0.87305259704589799</v>
      </c>
      <c r="O1647" s="5">
        <v>0.40725779432447401</v>
      </c>
      <c r="P1647" s="6">
        <v>0.71099365079365096</v>
      </c>
      <c r="Q1647" s="6">
        <v>-0.30567105611165402</v>
      </c>
      <c r="R1647" s="7">
        <v>-0.95979799596104598</v>
      </c>
    </row>
    <row r="1648" spans="1:18" x14ac:dyDescent="0.25">
      <c r="A1648" s="2" t="s">
        <v>5026</v>
      </c>
      <c r="B1648" s="2" t="s">
        <v>5026</v>
      </c>
      <c r="C1648" s="37" t="s">
        <v>5027</v>
      </c>
      <c r="D1648" s="4" t="s">
        <v>5028</v>
      </c>
      <c r="E1648" s="4">
        <v>114.53</v>
      </c>
      <c r="F1648" s="8">
        <v>-3.4430174827575701</v>
      </c>
      <c r="G1648" s="9">
        <v>-3.87782907485962</v>
      </c>
      <c r="H1648" s="9">
        <v>-6.1951637268066397</v>
      </c>
      <c r="I1648" s="9">
        <v>2.7363653182983398</v>
      </c>
      <c r="J1648" s="9">
        <v>2.56949043273926</v>
      </c>
      <c r="K1648" s="9">
        <v>2.5509376525878902</v>
      </c>
      <c r="L1648" s="9">
        <v>2.2747249603271502</v>
      </c>
      <c r="M1648" s="9">
        <v>2.5502595901489298</v>
      </c>
      <c r="N1648" s="10">
        <v>2.1097316741943399</v>
      </c>
      <c r="O1648" s="5">
        <v>1.0205399028740401</v>
      </c>
      <c r="P1648" s="6">
        <v>0.42840552995391701</v>
      </c>
      <c r="Q1648" s="6">
        <v>-0.30735905965169302</v>
      </c>
      <c r="R1648" s="7">
        <v>-2.17401565931267</v>
      </c>
    </row>
    <row r="1649" spans="1:18" x14ac:dyDescent="0.25">
      <c r="A1649" s="2" t="s">
        <v>5029</v>
      </c>
      <c r="B1649" s="2" t="s">
        <v>5029</v>
      </c>
      <c r="C1649" s="37" t="s">
        <v>5030</v>
      </c>
      <c r="D1649" s="4" t="s">
        <v>5031</v>
      </c>
      <c r="E1649" s="4">
        <v>86.16</v>
      </c>
      <c r="F1649" s="8">
        <v>-3.63687324523926</v>
      </c>
      <c r="G1649" s="9">
        <v>-2.7652444839477499</v>
      </c>
      <c r="H1649" s="9">
        <v>-3.1179275512695299</v>
      </c>
      <c r="I1649" s="9">
        <v>3.9009199142456099</v>
      </c>
      <c r="J1649" s="9">
        <v>3.8467063903808598</v>
      </c>
      <c r="K1649" s="9">
        <v>3.9513454437255899</v>
      </c>
      <c r="L1649" s="9">
        <v>3.6007537841796902</v>
      </c>
      <c r="M1649" s="9">
        <v>3.8004007339477499</v>
      </c>
      <c r="N1649" s="10">
        <v>3.3732166290283199</v>
      </c>
      <c r="O1649" s="5">
        <v>1.1408227871276899</v>
      </c>
      <c r="P1649" s="6">
        <v>0.39651461988304099</v>
      </c>
      <c r="Q1649" s="6">
        <v>-0.308200200398763</v>
      </c>
      <c r="R1649" s="7">
        <v>-2.4258229952692401</v>
      </c>
    </row>
    <row r="1650" spans="1:18" x14ac:dyDescent="0.25">
      <c r="A1650" s="2" t="s">
        <v>5032</v>
      </c>
      <c r="B1650" s="2" t="s">
        <v>5033</v>
      </c>
      <c r="C1650" s="37" t="s">
        <v>5034</v>
      </c>
      <c r="D1650" s="4" t="s">
        <v>5035</v>
      </c>
      <c r="E1650" s="4">
        <v>112.89</v>
      </c>
      <c r="F1650" s="8">
        <v>-1.5479888916015601</v>
      </c>
      <c r="G1650" s="9">
        <v>-0.115429878234863</v>
      </c>
      <c r="H1650" s="9">
        <v>-2.9255218505859402</v>
      </c>
      <c r="I1650" s="9">
        <v>4.05120944976807</v>
      </c>
      <c r="J1650" s="9">
        <v>3.8550224304199201</v>
      </c>
      <c r="K1650" s="9">
        <v>4.1858386993408203</v>
      </c>
      <c r="L1650" s="9">
        <v>3.8528251647949201</v>
      </c>
      <c r="M1650" s="9">
        <v>3.6181879043579102</v>
      </c>
      <c r="N1650" s="10">
        <v>3.695556640625</v>
      </c>
      <c r="O1650" s="5">
        <v>1.2252436199069401</v>
      </c>
      <c r="P1650" s="6">
        <v>0.37169636963696401</v>
      </c>
      <c r="Q1650" s="6">
        <v>-0.30850028991699202</v>
      </c>
      <c r="R1650" s="7">
        <v>-2.6081949263037099</v>
      </c>
    </row>
    <row r="1651" spans="1:18" x14ac:dyDescent="0.25">
      <c r="A1651" s="2" t="s">
        <v>5036</v>
      </c>
      <c r="B1651" s="2" t="s">
        <v>5036</v>
      </c>
      <c r="C1651" s="37" t="s">
        <v>5037</v>
      </c>
      <c r="D1651" s="4" t="s">
        <v>5038</v>
      </c>
      <c r="E1651" s="4">
        <v>44.387</v>
      </c>
      <c r="F1651" s="8">
        <v>-5.2299742698669398</v>
      </c>
      <c r="G1651" s="9">
        <v>-4.3550276756286603</v>
      </c>
      <c r="H1651" s="9">
        <v>-5.2268800735473597</v>
      </c>
      <c r="I1651" s="9">
        <v>0.71760654449462902</v>
      </c>
      <c r="J1651" s="9">
        <v>0.46235084533691401</v>
      </c>
      <c r="K1651" s="9">
        <v>1.24142074584961</v>
      </c>
      <c r="L1651" s="9">
        <v>0.87849617004394498</v>
      </c>
      <c r="M1651" s="9">
        <v>0.27015209197998002</v>
      </c>
      <c r="N1651" s="10">
        <v>0.34063148498535201</v>
      </c>
      <c r="O1651" s="5">
        <v>0.44654872536120399</v>
      </c>
      <c r="P1651" s="6">
        <v>0.68808149405772501</v>
      </c>
      <c r="Q1651" s="6">
        <v>-0.310699462890625</v>
      </c>
      <c r="R1651" s="7">
        <v>-1.03860696081383</v>
      </c>
    </row>
    <row r="1652" spans="1:18" x14ac:dyDescent="0.25">
      <c r="A1652" s="2" t="s">
        <v>5039</v>
      </c>
      <c r="B1652" s="2" t="s">
        <v>5039</v>
      </c>
      <c r="C1652" s="37" t="s">
        <v>5040</v>
      </c>
      <c r="D1652" s="4" t="s">
        <v>5041</v>
      </c>
      <c r="E1652" s="4">
        <v>60.100999999999999</v>
      </c>
      <c r="F1652" s="8">
        <v>-4.78859519958496</v>
      </c>
      <c r="G1652" s="9">
        <v>-4.7414503097534197</v>
      </c>
      <c r="H1652" s="9">
        <v>-4.0456213951110804</v>
      </c>
      <c r="I1652" s="9">
        <v>-2.13354587554932</v>
      </c>
      <c r="J1652" s="9">
        <v>-1.9905910491943399</v>
      </c>
      <c r="K1652" s="9">
        <v>-4.4289851188659703</v>
      </c>
      <c r="L1652" s="9">
        <v>-2.5472106933593799</v>
      </c>
      <c r="M1652" s="9">
        <v>-4.26220655441284</v>
      </c>
      <c r="N1652" s="10">
        <v>-2.6773757934570299</v>
      </c>
      <c r="O1652" s="5">
        <v>0.117570990820794</v>
      </c>
      <c r="P1652" s="6">
        <v>0.90656722475900597</v>
      </c>
      <c r="Q1652" s="6">
        <v>-0.31122366587320899</v>
      </c>
      <c r="R1652" s="7">
        <v>-0.32306098819060602</v>
      </c>
    </row>
    <row r="1653" spans="1:18" x14ac:dyDescent="0.25">
      <c r="A1653" s="2" t="s">
        <v>5042</v>
      </c>
      <c r="B1653" s="2" t="s">
        <v>5042</v>
      </c>
      <c r="C1653" s="37" t="s">
        <v>5043</v>
      </c>
      <c r="D1653" s="4" t="s">
        <v>5044</v>
      </c>
      <c r="E1653" s="4">
        <v>83.641999999999996</v>
      </c>
      <c r="F1653" s="8">
        <v>-5.1254639625549299</v>
      </c>
      <c r="G1653" s="9">
        <v>-5.2175025939941397</v>
      </c>
      <c r="H1653" s="9">
        <v>-5.0644106864929199</v>
      </c>
      <c r="I1653" s="9">
        <v>0.34252262115478499</v>
      </c>
      <c r="J1653" s="9">
        <v>0.59565734863281306</v>
      </c>
      <c r="K1653" s="9">
        <v>0.35167884826660201</v>
      </c>
      <c r="L1653" s="9">
        <v>-0.31402778625488298</v>
      </c>
      <c r="M1653" s="9">
        <v>0.21717929840087899</v>
      </c>
      <c r="N1653" s="10">
        <v>0.45161056518554699</v>
      </c>
      <c r="O1653" s="5">
        <v>0.57539952085784896</v>
      </c>
      <c r="P1653" s="6">
        <v>0.61064550264550299</v>
      </c>
      <c r="Q1653" s="6">
        <v>-0.31169891357421903</v>
      </c>
      <c r="R1653" s="7">
        <v>-1.2923866844997201</v>
      </c>
    </row>
    <row r="1654" spans="1:18" x14ac:dyDescent="0.25">
      <c r="A1654" s="2" t="s">
        <v>5045</v>
      </c>
      <c r="B1654" s="2" t="s">
        <v>5045</v>
      </c>
      <c r="C1654" s="37" t="s">
        <v>5046</v>
      </c>
      <c r="D1654" s="4" t="s">
        <v>5047</v>
      </c>
      <c r="E1654" s="4">
        <v>30.123999999999999</v>
      </c>
      <c r="F1654" s="8">
        <v>-5.9498057365417498</v>
      </c>
      <c r="G1654" s="9">
        <v>-5.0346179008483896</v>
      </c>
      <c r="H1654" s="9">
        <v>-4.3876748085021999</v>
      </c>
      <c r="I1654" s="9">
        <v>-5.2613687515258798</v>
      </c>
      <c r="J1654" s="9">
        <v>0.223403930664063</v>
      </c>
      <c r="K1654" s="9">
        <v>-3.3389835357665998</v>
      </c>
      <c r="L1654" s="9">
        <v>-4.8759102821350098</v>
      </c>
      <c r="M1654" s="9">
        <v>-4.6750898361206099</v>
      </c>
      <c r="N1654" s="10">
        <v>0.235130310058594</v>
      </c>
      <c r="O1654" s="5">
        <v>4.6176526861563802E-2</v>
      </c>
      <c r="P1654" s="6">
        <v>0.97041950321987103</v>
      </c>
      <c r="Q1654" s="6">
        <v>-0.31297381718953499</v>
      </c>
      <c r="R1654" s="7">
        <v>-0.135000761456993</v>
      </c>
    </row>
    <row r="1655" spans="1:18" x14ac:dyDescent="0.25">
      <c r="A1655" s="2" t="s">
        <v>5048</v>
      </c>
      <c r="B1655" s="2" t="s">
        <v>5048</v>
      </c>
      <c r="C1655" s="37" t="s">
        <v>5049</v>
      </c>
      <c r="D1655" s="4" t="s">
        <v>5050</v>
      </c>
      <c r="E1655" s="4">
        <v>46.701000000000001</v>
      </c>
      <c r="F1655" s="8">
        <v>-4.9127683639526403</v>
      </c>
      <c r="G1655" s="9">
        <v>-3.3410394191741899</v>
      </c>
      <c r="H1655" s="9">
        <v>-5.5876445770263699</v>
      </c>
      <c r="I1655" s="9">
        <v>1.0781831741332999</v>
      </c>
      <c r="J1655" s="9">
        <v>0.13078689575195299</v>
      </c>
      <c r="K1655" s="9">
        <v>0.56903266906738303</v>
      </c>
      <c r="L1655" s="9">
        <v>0.56298637390136697</v>
      </c>
      <c r="M1655" s="9">
        <v>0.49911403656005898</v>
      </c>
      <c r="N1655" s="10">
        <v>-0.22702598571777299</v>
      </c>
      <c r="O1655" s="5">
        <v>0.34982773267967598</v>
      </c>
      <c r="P1655" s="6">
        <v>0.76038483965014603</v>
      </c>
      <c r="Q1655" s="6">
        <v>-0.314309438069661</v>
      </c>
      <c r="R1655" s="7">
        <v>-0.842650993723702</v>
      </c>
    </row>
    <row r="1656" spans="1:18" x14ac:dyDescent="0.25">
      <c r="A1656" s="2" t="s">
        <v>5051</v>
      </c>
      <c r="B1656" s="2" t="s">
        <v>5051</v>
      </c>
      <c r="C1656" s="37" t="s">
        <v>5052</v>
      </c>
      <c r="D1656" s="4" t="s">
        <v>5053</v>
      </c>
      <c r="E1656" s="4">
        <v>108.66</v>
      </c>
      <c r="F1656" s="8">
        <v>-1.73745536804199</v>
      </c>
      <c r="G1656" s="9">
        <v>-5.5468201637268102</v>
      </c>
      <c r="H1656" s="9">
        <v>-2.2119369506835902</v>
      </c>
      <c r="I1656" s="9">
        <v>-4.0019035339355503E-2</v>
      </c>
      <c r="J1656" s="9">
        <v>0.33464431762695301</v>
      </c>
      <c r="K1656" s="9">
        <v>-0.59547805786132801</v>
      </c>
      <c r="L1656" s="9">
        <v>-0.64694595336914096</v>
      </c>
      <c r="M1656" s="9">
        <v>-0.68439769744873002</v>
      </c>
      <c r="N1656" s="10">
        <v>8.5166931152343806E-2</v>
      </c>
      <c r="O1656" s="5">
        <v>0.35592310330666499</v>
      </c>
      <c r="P1656" s="6">
        <v>0.75790546528803504</v>
      </c>
      <c r="Q1656" s="6">
        <v>-0.31510798136393198</v>
      </c>
      <c r="R1656" s="7">
        <v>-0.85521550704843496</v>
      </c>
    </row>
    <row r="1657" spans="1:18" x14ac:dyDescent="0.25">
      <c r="A1657" s="2" t="s">
        <v>5054</v>
      </c>
      <c r="B1657" s="2" t="s">
        <v>5054</v>
      </c>
      <c r="C1657" s="37" t="s">
        <v>5055</v>
      </c>
      <c r="D1657" s="4" t="s">
        <v>5056</v>
      </c>
      <c r="E1657" s="4">
        <v>84.046000000000006</v>
      </c>
      <c r="F1657" s="8">
        <v>-5.4453821182251003</v>
      </c>
      <c r="G1657" s="9">
        <v>-4.7212042808532697</v>
      </c>
      <c r="H1657" s="9">
        <v>-5.5573158264160201</v>
      </c>
      <c r="I1657" s="9">
        <v>1.67086505889893</v>
      </c>
      <c r="J1657" s="9">
        <v>2.17360496520996</v>
      </c>
      <c r="K1657" s="9">
        <v>2.1432399749755899</v>
      </c>
      <c r="L1657" s="9">
        <v>1.74759292602539</v>
      </c>
      <c r="M1657" s="9">
        <v>1.78758525848389</v>
      </c>
      <c r="N1657" s="10">
        <v>1.5027656555175799</v>
      </c>
      <c r="O1657" s="5">
        <v>0.78755551845874205</v>
      </c>
      <c r="P1657" s="6">
        <v>0.51605607476635496</v>
      </c>
      <c r="Q1657" s="6">
        <v>-0.31658871968587199</v>
      </c>
      <c r="R1657" s="7">
        <v>-1.7065606500807899</v>
      </c>
    </row>
    <row r="1658" spans="1:18" x14ac:dyDescent="0.25">
      <c r="A1658" s="2" t="s">
        <v>5057</v>
      </c>
      <c r="B1658" s="2" t="s">
        <v>5057</v>
      </c>
      <c r="C1658" s="37" t="s">
        <v>5058</v>
      </c>
      <c r="D1658" s="4" t="s">
        <v>5059</v>
      </c>
      <c r="E1658" s="4">
        <v>134.63</v>
      </c>
      <c r="F1658" s="8">
        <v>-6.2192945480346697</v>
      </c>
      <c r="G1658" s="9">
        <v>-5.2309036254882804</v>
      </c>
      <c r="H1658" s="9">
        <v>-4.3620967864990199</v>
      </c>
      <c r="I1658" s="9">
        <v>-2.6054372787475599</v>
      </c>
      <c r="J1658" s="9">
        <v>-3.4122238159179701</v>
      </c>
      <c r="K1658" s="9">
        <v>-2.87431716918945</v>
      </c>
      <c r="L1658" s="9">
        <v>-3.7426567077636701</v>
      </c>
      <c r="M1658" s="9">
        <v>-2.9731969833374001</v>
      </c>
      <c r="N1658" s="10">
        <v>-3.133544921875</v>
      </c>
      <c r="O1658" s="5">
        <v>0.40592087250464198</v>
      </c>
      <c r="P1658" s="6">
        <v>0.71112658227848102</v>
      </c>
      <c r="Q1658" s="6">
        <v>-0.31914011637369799</v>
      </c>
      <c r="R1658" s="7">
        <v>-0.95709944697529303</v>
      </c>
    </row>
    <row r="1659" spans="1:18" x14ac:dyDescent="0.25">
      <c r="A1659" s="2" t="s">
        <v>5060</v>
      </c>
      <c r="B1659" s="2" t="s">
        <v>5060</v>
      </c>
      <c r="C1659" s="37" t="s">
        <v>5061</v>
      </c>
      <c r="D1659" s="4" t="s">
        <v>5062</v>
      </c>
      <c r="E1659" s="4">
        <v>63.064999999999998</v>
      </c>
      <c r="F1659" s="8">
        <v>-5.5456037521362296</v>
      </c>
      <c r="G1659" s="9">
        <v>-3.6104583740234402</v>
      </c>
      <c r="H1659" s="9">
        <v>-4.4860863685607901</v>
      </c>
      <c r="I1659" s="9">
        <v>-5.58237648010254</v>
      </c>
      <c r="J1659" s="9">
        <v>-1.6291580200195299</v>
      </c>
      <c r="K1659" s="9">
        <v>-6.5779452323913601</v>
      </c>
      <c r="L1659" s="9">
        <v>-5.6303181648254403</v>
      </c>
      <c r="M1659" s="9">
        <v>-5.0955352783203098</v>
      </c>
      <c r="N1659" s="10">
        <v>-4.0225505828857404</v>
      </c>
      <c r="O1659" s="5">
        <v>7.0645473747703594E-2</v>
      </c>
      <c r="P1659" s="6">
        <v>0.95192744630071602</v>
      </c>
      <c r="Q1659" s="6">
        <v>-0.31964143117268901</v>
      </c>
      <c r="R1659" s="7">
        <v>-0.201863603637915</v>
      </c>
    </row>
    <row r="1660" spans="1:18" x14ac:dyDescent="0.25">
      <c r="A1660" s="2" t="s">
        <v>5063</v>
      </c>
      <c r="B1660" s="2" t="s">
        <v>5063</v>
      </c>
      <c r="C1660" s="37" t="s">
        <v>5064</v>
      </c>
      <c r="D1660" s="4" t="s">
        <v>5065</v>
      </c>
      <c r="E1660" s="4">
        <v>205.14</v>
      </c>
      <c r="F1660" s="8">
        <v>-4.6188430786132804</v>
      </c>
      <c r="G1660" s="9">
        <v>-4.5210623741149902</v>
      </c>
      <c r="H1660" s="9">
        <v>-4.7098355293273899</v>
      </c>
      <c r="I1660" s="9">
        <v>2.6734590530395499</v>
      </c>
      <c r="J1660" s="9">
        <v>2.8483009338378902</v>
      </c>
      <c r="K1660" s="9">
        <v>2.7758827209472701</v>
      </c>
      <c r="L1660" s="9">
        <v>2.1317386627197301</v>
      </c>
      <c r="M1660" s="9">
        <v>2.4172658920288099</v>
      </c>
      <c r="N1660" s="10">
        <v>2.7882308959960902</v>
      </c>
      <c r="O1660" s="5">
        <v>0.74726468945966495</v>
      </c>
      <c r="P1660" s="6">
        <v>0.52830635838150297</v>
      </c>
      <c r="Q1660" s="6">
        <v>-0.320135752360026</v>
      </c>
      <c r="R1660" s="7">
        <v>-1.6275429265071799</v>
      </c>
    </row>
    <row r="1661" spans="1:18" x14ac:dyDescent="0.25">
      <c r="A1661" s="2" t="s">
        <v>5066</v>
      </c>
      <c r="B1661" s="2" t="s">
        <v>5066</v>
      </c>
      <c r="C1661" s="37" t="s">
        <v>5067</v>
      </c>
      <c r="D1661" s="4" t="s">
        <v>5068</v>
      </c>
      <c r="E1661" s="4">
        <v>99.593999999999994</v>
      </c>
      <c r="F1661" s="8">
        <v>-4.3805813789367702</v>
      </c>
      <c r="G1661" s="9">
        <v>-4.82238674163818</v>
      </c>
      <c r="H1661" s="9">
        <v>-4.68408155441284</v>
      </c>
      <c r="I1661" s="9">
        <v>-1.96780681610107</v>
      </c>
      <c r="J1661" s="9">
        <v>-2.8365840911865199</v>
      </c>
      <c r="K1661" s="9">
        <v>-5.5116243362426802</v>
      </c>
      <c r="L1661" s="9">
        <v>-5.0138254165649396</v>
      </c>
      <c r="M1661" s="9">
        <v>-2.4269895553588898</v>
      </c>
      <c r="N1661" s="10">
        <v>-3.8420472145080602</v>
      </c>
      <c r="O1661" s="5">
        <v>8.7909615705500904E-2</v>
      </c>
      <c r="P1661" s="6">
        <v>0.93594523227383897</v>
      </c>
      <c r="Q1661" s="6">
        <v>-0.322282314300537</v>
      </c>
      <c r="R1661" s="7">
        <v>-0.24743640781453499</v>
      </c>
    </row>
    <row r="1662" spans="1:18" x14ac:dyDescent="0.25">
      <c r="A1662" s="2" t="s">
        <v>5069</v>
      </c>
      <c r="B1662" s="2" t="s">
        <v>5069</v>
      </c>
      <c r="C1662" s="37" t="s">
        <v>5070</v>
      </c>
      <c r="D1662" s="4" t="s">
        <v>5071</v>
      </c>
      <c r="E1662" s="4">
        <v>25.863</v>
      </c>
      <c r="F1662" s="8">
        <v>-5.1648454666137704</v>
      </c>
      <c r="G1662" s="9">
        <v>-4.9122958183288601</v>
      </c>
      <c r="H1662" s="9">
        <v>-2.8687069416046098</v>
      </c>
      <c r="I1662" s="9">
        <v>2.7122468948364298</v>
      </c>
      <c r="J1662" s="9">
        <v>2.90253829956055</v>
      </c>
      <c r="K1662" s="9">
        <v>2.8364925384521502</v>
      </c>
      <c r="L1662" s="9">
        <v>2.5982646942138699</v>
      </c>
      <c r="M1662" s="9">
        <v>2.0012445449829102</v>
      </c>
      <c r="N1662" s="10">
        <v>2.8837203979492201</v>
      </c>
      <c r="O1662" s="5">
        <v>0.53509029885043702</v>
      </c>
      <c r="P1662" s="6">
        <v>0.63240711462450605</v>
      </c>
      <c r="Q1662" s="6">
        <v>-0.32268269856770798</v>
      </c>
      <c r="R1662" s="7">
        <v>-1.21352956876063</v>
      </c>
    </row>
    <row r="1663" spans="1:18" x14ac:dyDescent="0.25">
      <c r="A1663" s="2" t="s">
        <v>5072</v>
      </c>
      <c r="B1663" s="2" t="s">
        <v>5072</v>
      </c>
      <c r="C1663" s="37" t="s">
        <v>5073</v>
      </c>
      <c r="D1663" s="4" t="s">
        <v>5074</v>
      </c>
      <c r="E1663" s="4">
        <v>36.412999999999997</v>
      </c>
      <c r="F1663" s="8">
        <v>-4.0489315986633301</v>
      </c>
      <c r="G1663" s="9">
        <v>-3.5702478885650599</v>
      </c>
      <c r="H1663" s="9">
        <v>-3.5080323219299299</v>
      </c>
      <c r="I1663" s="9">
        <v>2.28008365631104</v>
      </c>
      <c r="J1663" s="9">
        <v>1.46797370910645</v>
      </c>
      <c r="K1663" s="9">
        <v>1.6084346771240201</v>
      </c>
      <c r="L1663" s="9">
        <v>1.49747085571289</v>
      </c>
      <c r="M1663" s="9">
        <v>1.3827276229858401</v>
      </c>
      <c r="N1663" s="10">
        <v>1.508056640625</v>
      </c>
      <c r="O1663" s="5">
        <v>0.56481678494166299</v>
      </c>
      <c r="P1663" s="6">
        <v>0.61140557275541796</v>
      </c>
      <c r="Q1663" s="6">
        <v>-0.32274564107259102</v>
      </c>
      <c r="R1663" s="7">
        <v>-1.2717139163199001</v>
      </c>
    </row>
    <row r="1664" spans="1:18" x14ac:dyDescent="0.25">
      <c r="A1664" s="2" t="s">
        <v>5075</v>
      </c>
      <c r="B1664" s="2" t="s">
        <v>5075</v>
      </c>
      <c r="C1664" s="37" t="s">
        <v>5076</v>
      </c>
      <c r="D1664" s="4" t="s">
        <v>5077</v>
      </c>
      <c r="E1664" s="4">
        <v>37.854999999999997</v>
      </c>
      <c r="F1664" s="8">
        <v>-4.4297289848327601</v>
      </c>
      <c r="G1664" s="9">
        <v>-2.9609043598175</v>
      </c>
      <c r="H1664" s="9">
        <v>-4.8065385818481401</v>
      </c>
      <c r="I1664" s="9">
        <v>0.52640819549560502</v>
      </c>
      <c r="J1664" s="9">
        <v>0.70191001892089799</v>
      </c>
      <c r="K1664" s="9">
        <v>0.29044723510742199</v>
      </c>
      <c r="L1664" s="9">
        <v>0.31562423706054699</v>
      </c>
      <c r="M1664" s="9">
        <v>-0.16905307769775399</v>
      </c>
      <c r="N1664" s="10">
        <v>0.40362739562988298</v>
      </c>
      <c r="O1664" s="5">
        <v>0.68541499079437296</v>
      </c>
      <c r="P1664" s="6">
        <v>0.548167088607595</v>
      </c>
      <c r="Q1664" s="6">
        <v>-0.32285563151041702</v>
      </c>
      <c r="R1664" s="7">
        <v>-1.50677897592816</v>
      </c>
    </row>
    <row r="1665" spans="1:18" x14ac:dyDescent="0.25">
      <c r="A1665" s="2" t="s">
        <v>5078</v>
      </c>
      <c r="B1665" s="2" t="s">
        <v>5078</v>
      </c>
      <c r="C1665" s="37" t="s">
        <v>5079</v>
      </c>
      <c r="D1665" s="4" t="s">
        <v>5080</v>
      </c>
      <c r="E1665" s="4">
        <v>236.6</v>
      </c>
      <c r="F1665" s="8">
        <v>-3.6646637916564901</v>
      </c>
      <c r="G1665" s="9">
        <v>-4.7792391777038601</v>
      </c>
      <c r="H1665" s="9">
        <v>-6.0278863906860396</v>
      </c>
      <c r="I1665" s="9">
        <v>-4.1636552810668901</v>
      </c>
      <c r="J1665" s="9">
        <v>-3.7743492126464799</v>
      </c>
      <c r="K1665" s="9">
        <v>-4.5897846221923801</v>
      </c>
      <c r="L1665" s="9">
        <v>-5.5469899177551296</v>
      </c>
      <c r="M1665" s="9">
        <v>-3.0875673294067401</v>
      </c>
      <c r="N1665" s="10">
        <v>-4.8648600578308097</v>
      </c>
      <c r="O1665" s="5">
        <v>0.157621021181861</v>
      </c>
      <c r="P1665" s="6">
        <v>0.88650135943447494</v>
      </c>
      <c r="Q1665" s="6">
        <v>-0.32387606302897098</v>
      </c>
      <c r="R1665" s="7">
        <v>-0.42064367929039498</v>
      </c>
    </row>
    <row r="1666" spans="1:18" x14ac:dyDescent="0.25">
      <c r="A1666" s="2" t="s">
        <v>5081</v>
      </c>
      <c r="B1666" s="2" t="s">
        <v>5081</v>
      </c>
      <c r="C1666" s="37" t="s">
        <v>5082</v>
      </c>
      <c r="D1666" s="4" t="s">
        <v>5083</v>
      </c>
      <c r="E1666" s="4">
        <v>52.561999999999998</v>
      </c>
      <c r="F1666" s="8">
        <v>-3.0100212097168</v>
      </c>
      <c r="G1666" s="9">
        <v>2.8098268508911102</v>
      </c>
      <c r="H1666" s="9">
        <v>2.1307125091552699</v>
      </c>
      <c r="I1666" s="9">
        <v>5.1569662094116202</v>
      </c>
      <c r="J1666" s="9">
        <v>4.9992256164550799</v>
      </c>
      <c r="K1666" s="9">
        <v>4.9632339477539098</v>
      </c>
      <c r="L1666" s="9">
        <v>4.9125080108642596</v>
      </c>
      <c r="M1666" s="9">
        <v>4.5807409286498997</v>
      </c>
      <c r="N1666" s="10">
        <v>4.6536560058593803</v>
      </c>
      <c r="O1666" s="5">
        <v>1.2992379814050701</v>
      </c>
      <c r="P1666" s="6">
        <v>0.35324344569288402</v>
      </c>
      <c r="Q1666" s="6">
        <v>-0.32417360941569001</v>
      </c>
      <c r="R1666" s="7">
        <v>-2.7724138401638898</v>
      </c>
    </row>
    <row r="1667" spans="1:18" x14ac:dyDescent="0.25">
      <c r="A1667" s="2" t="s">
        <v>5084</v>
      </c>
      <c r="B1667" s="2" t="s">
        <v>5084</v>
      </c>
      <c r="C1667" s="37" t="s">
        <v>5085</v>
      </c>
      <c r="D1667" s="4" t="s">
        <v>5086</v>
      </c>
      <c r="E1667" s="4">
        <v>60.335000000000001</v>
      </c>
      <c r="F1667" s="8">
        <v>-4.7592086791992196</v>
      </c>
      <c r="G1667" s="9">
        <v>-4.7693409919738796</v>
      </c>
      <c r="H1667" s="9">
        <v>-3.7626898288726802</v>
      </c>
      <c r="I1667" s="9">
        <v>-1.7780466079711901</v>
      </c>
      <c r="J1667" s="9">
        <v>-2.0960922241210902</v>
      </c>
      <c r="K1667" s="9">
        <v>-2.0765266418457</v>
      </c>
      <c r="L1667" s="9">
        <v>-4.8232073783874503</v>
      </c>
      <c r="M1667" s="9">
        <v>-1.11345767974854</v>
      </c>
      <c r="N1667" s="10">
        <v>-0.98963546752929699</v>
      </c>
      <c r="O1667" s="5">
        <v>9.1865568186381405E-2</v>
      </c>
      <c r="P1667" s="6">
        <v>0.932418673218673</v>
      </c>
      <c r="Q1667" s="6">
        <v>-0.32521168390909799</v>
      </c>
      <c r="R1667" s="7">
        <v>-0.25770948340541999</v>
      </c>
    </row>
    <row r="1668" spans="1:18" x14ac:dyDescent="0.25">
      <c r="A1668" s="2" t="s">
        <v>5087</v>
      </c>
      <c r="B1668" s="2" t="s">
        <v>5087</v>
      </c>
      <c r="C1668" s="37" t="s">
        <v>5088</v>
      </c>
      <c r="D1668" s="4" t="s">
        <v>5089</v>
      </c>
      <c r="E1668" s="4">
        <v>35.438000000000002</v>
      </c>
      <c r="F1668" s="8">
        <v>-6.1778841018676802</v>
      </c>
      <c r="G1668" s="9">
        <v>-4.9949212074279803</v>
      </c>
      <c r="H1668" s="9">
        <v>-3.7499032020568799</v>
      </c>
      <c r="I1668" s="9">
        <v>-1.4224386215210001</v>
      </c>
      <c r="J1668" s="9">
        <v>-1.7881278991699201</v>
      </c>
      <c r="K1668" s="9">
        <v>-0.73742485046386697</v>
      </c>
      <c r="L1668" s="9">
        <v>-2.4248161315918</v>
      </c>
      <c r="M1668" s="9">
        <v>-1.43396663665771</v>
      </c>
      <c r="N1668" s="10">
        <v>-1.0662956237793</v>
      </c>
      <c r="O1668" s="5">
        <v>0.25390403683044099</v>
      </c>
      <c r="P1668" s="6">
        <v>0.82845678233438502</v>
      </c>
      <c r="Q1668" s="6">
        <v>-0.325695673624675</v>
      </c>
      <c r="R1668" s="7">
        <v>-0.63946005518259197</v>
      </c>
    </row>
    <row r="1669" spans="1:18" x14ac:dyDescent="0.25">
      <c r="A1669" s="2" t="s">
        <v>5090</v>
      </c>
      <c r="B1669" s="2" t="s">
        <v>5090</v>
      </c>
      <c r="C1669" s="37" t="s">
        <v>5091</v>
      </c>
      <c r="D1669" s="4" t="s">
        <v>5092</v>
      </c>
      <c r="E1669" s="4">
        <v>30.382000000000001</v>
      </c>
      <c r="F1669" s="8">
        <v>-1.8881878852844201</v>
      </c>
      <c r="G1669" s="9">
        <v>-5.3616175651550302</v>
      </c>
      <c r="H1669" s="9">
        <v>-4.5819582939147896</v>
      </c>
      <c r="I1669" s="9">
        <v>-2.0143079757690399</v>
      </c>
      <c r="J1669" s="9">
        <v>-4.6378073692321804</v>
      </c>
      <c r="K1669" s="9">
        <v>-2.0846424102783199</v>
      </c>
      <c r="L1669" s="9">
        <v>-2.8460502624511701</v>
      </c>
      <c r="M1669" s="9">
        <v>-4.8947720527648899</v>
      </c>
      <c r="N1669" s="10">
        <v>-1.9740028381347701</v>
      </c>
      <c r="O1669" s="5">
        <v>9.5352802271114395E-2</v>
      </c>
      <c r="P1669" s="6">
        <v>0.93065150766188798</v>
      </c>
      <c r="Q1669" s="6">
        <v>-0.326022466023763</v>
      </c>
      <c r="R1669" s="7">
        <v>-0.266715506854943</v>
      </c>
    </row>
    <row r="1670" spans="1:18" x14ac:dyDescent="0.25">
      <c r="A1670" s="2" t="s">
        <v>5093</v>
      </c>
      <c r="B1670" s="2" t="s">
        <v>5093</v>
      </c>
      <c r="C1670" s="37" t="s">
        <v>5094</v>
      </c>
      <c r="D1670" s="4" t="s">
        <v>5095</v>
      </c>
      <c r="E1670" s="4">
        <v>69.650000000000006</v>
      </c>
      <c r="F1670" s="8">
        <v>-5.9077906608581499</v>
      </c>
      <c r="G1670" s="9">
        <v>-4.4275207519531303</v>
      </c>
      <c r="H1670" s="9">
        <v>-5.8719763755798304</v>
      </c>
      <c r="I1670" s="9">
        <v>2.4410867691039999</v>
      </c>
      <c r="J1670" s="9">
        <v>2.2219066619872998</v>
      </c>
      <c r="K1670" s="9">
        <v>2.4762840270996098</v>
      </c>
      <c r="L1670" s="9">
        <v>1.5043468475341799</v>
      </c>
      <c r="M1670" s="9">
        <v>2.5885038375854501</v>
      </c>
      <c r="N1670" s="10">
        <v>2.0610733032226598</v>
      </c>
      <c r="O1670" s="5">
        <v>0.43572539716007502</v>
      </c>
      <c r="P1670" s="6">
        <v>0.69603333333333295</v>
      </c>
      <c r="Q1670" s="6">
        <v>-0.32845115661621099</v>
      </c>
      <c r="R1670" s="7">
        <v>-1.0169881288189699</v>
      </c>
    </row>
    <row r="1671" spans="1:18" x14ac:dyDescent="0.25">
      <c r="A1671" s="2" t="s">
        <v>5096</v>
      </c>
      <c r="B1671" s="2" t="s">
        <v>5096</v>
      </c>
      <c r="C1671" s="37" t="s">
        <v>5097</v>
      </c>
      <c r="D1671" s="4" t="s">
        <v>5098</v>
      </c>
      <c r="E1671" s="4">
        <v>52.622999999999998</v>
      </c>
      <c r="F1671" s="8">
        <v>-4.1444854736328098</v>
      </c>
      <c r="G1671" s="9">
        <v>-4.3111495971679696</v>
      </c>
      <c r="H1671" s="9">
        <v>-5.2630262374877903</v>
      </c>
      <c r="I1671" s="9">
        <v>1.7173318862914999</v>
      </c>
      <c r="J1671" s="9">
        <v>1.70028305053711</v>
      </c>
      <c r="K1671" s="9">
        <v>1.8924560546875</v>
      </c>
      <c r="L1671" s="9">
        <v>0.916290283203125</v>
      </c>
      <c r="M1671" s="9">
        <v>1.77298831939697</v>
      </c>
      <c r="N1671" s="10">
        <v>1.6349296569824201</v>
      </c>
      <c r="O1671" s="5">
        <v>0.53106111662214905</v>
      </c>
      <c r="P1671" s="6">
        <v>0.63362499999999999</v>
      </c>
      <c r="Q1671" s="6">
        <v>-0.32862091064453097</v>
      </c>
      <c r="R1671" s="7">
        <v>-1.2056275100713001</v>
      </c>
    </row>
    <row r="1672" spans="1:18" x14ac:dyDescent="0.25">
      <c r="A1672" s="2" t="s">
        <v>5099</v>
      </c>
      <c r="B1672" s="2" t="s">
        <v>5100</v>
      </c>
      <c r="C1672" s="37" t="s">
        <v>5101</v>
      </c>
      <c r="D1672" s="4" t="s">
        <v>5102</v>
      </c>
      <c r="E1672" s="4">
        <v>78.805999999999997</v>
      </c>
      <c r="F1672" s="8">
        <v>-6.1079454421997097</v>
      </c>
      <c r="G1672" s="9">
        <v>-5.0526366233825701</v>
      </c>
      <c r="H1672" s="9">
        <v>-6.2744107246398899</v>
      </c>
      <c r="I1672" s="9">
        <v>-0.75132465362548795</v>
      </c>
      <c r="J1672" s="9">
        <v>-1.5575065612793</v>
      </c>
      <c r="K1672" s="9">
        <v>-0.93601608276367199</v>
      </c>
      <c r="L1672" s="9">
        <v>-0.86994934082031306</v>
      </c>
      <c r="M1672" s="9">
        <v>-1.04909420013428</v>
      </c>
      <c r="N1672" s="10">
        <v>-2.3118152618408199</v>
      </c>
      <c r="O1672" s="5">
        <v>0.25327022189700898</v>
      </c>
      <c r="P1672" s="6">
        <v>0.82867800882167597</v>
      </c>
      <c r="Q1672" s="6">
        <v>-0.32867050170898399</v>
      </c>
      <c r="R1672" s="7">
        <v>-0.63807652084729904</v>
      </c>
    </row>
    <row r="1673" spans="1:18" x14ac:dyDescent="0.25">
      <c r="A1673" s="2" t="s">
        <v>5103</v>
      </c>
      <c r="B1673" s="2" t="s">
        <v>5103</v>
      </c>
      <c r="C1673" s="37" t="s">
        <v>5104</v>
      </c>
      <c r="D1673" s="4" t="s">
        <v>5105</v>
      </c>
      <c r="E1673" s="4">
        <v>44.677999999999997</v>
      </c>
      <c r="F1673" s="8">
        <v>-3.5527589321136501</v>
      </c>
      <c r="G1673" s="9">
        <v>-3.3497467041015598</v>
      </c>
      <c r="H1673" s="9">
        <v>-5.4999713897705096</v>
      </c>
      <c r="I1673" s="9">
        <v>-3.3060007095336901</v>
      </c>
      <c r="J1673" s="9">
        <v>-2.1598358154296902</v>
      </c>
      <c r="K1673" s="9">
        <v>-1.3831481933593801</v>
      </c>
      <c r="L1673" s="9">
        <v>-2.4380931854247998</v>
      </c>
      <c r="M1673" s="9">
        <v>-2.9577836990356401</v>
      </c>
      <c r="N1673" s="10">
        <v>-2.4403133392334002</v>
      </c>
      <c r="O1673" s="5">
        <v>0.21926880591596701</v>
      </c>
      <c r="P1673" s="6">
        <v>0.85317067307692296</v>
      </c>
      <c r="Q1673" s="6">
        <v>-0.32906850179036501</v>
      </c>
      <c r="R1673" s="7">
        <v>-0.56287093122588205</v>
      </c>
    </row>
    <row r="1674" spans="1:18" x14ac:dyDescent="0.25">
      <c r="A1674" s="2" t="s">
        <v>5106</v>
      </c>
      <c r="B1674" s="2" t="s">
        <v>5106</v>
      </c>
      <c r="C1674" s="37" t="s">
        <v>5107</v>
      </c>
      <c r="D1674" s="4" t="s">
        <v>5108</v>
      </c>
      <c r="E1674" s="4">
        <v>25.035</v>
      </c>
      <c r="F1674" s="8">
        <v>-5.1211805343627903</v>
      </c>
      <c r="G1674" s="9">
        <v>-1.02568340301514</v>
      </c>
      <c r="H1674" s="9">
        <v>-2.2377777099609402</v>
      </c>
      <c r="I1674" s="9">
        <v>-0.55603694915771495</v>
      </c>
      <c r="J1674" s="9">
        <v>-1.3350238800048799</v>
      </c>
      <c r="K1674" s="9">
        <v>-4.92466497421265</v>
      </c>
      <c r="L1674" s="9">
        <v>-4.42356634140015</v>
      </c>
      <c r="M1674" s="9">
        <v>-0.50203990936279297</v>
      </c>
      <c r="N1674" s="10">
        <v>-2.87910079956055</v>
      </c>
      <c r="O1674" s="5">
        <v>6.5084919790034598E-2</v>
      </c>
      <c r="P1674" s="6">
        <v>0.95545480359678203</v>
      </c>
      <c r="Q1674" s="6">
        <v>-0.32966041564941401</v>
      </c>
      <c r="R1674" s="7">
        <v>-0.1869142132837</v>
      </c>
    </row>
    <row r="1675" spans="1:18" x14ac:dyDescent="0.25">
      <c r="A1675" s="2" t="s">
        <v>5109</v>
      </c>
      <c r="B1675" s="2" t="s">
        <v>5109</v>
      </c>
      <c r="C1675" s="37" t="s">
        <v>5110</v>
      </c>
      <c r="D1675" s="4" t="s">
        <v>5111</v>
      </c>
      <c r="E1675" s="4">
        <v>54.68</v>
      </c>
      <c r="F1675" s="8">
        <v>-5.4599146842956499</v>
      </c>
      <c r="G1675" s="9">
        <v>-5.8554620742797896</v>
      </c>
      <c r="H1675" s="9">
        <v>-4.42248487472534</v>
      </c>
      <c r="I1675" s="9">
        <v>1.13953113555908</v>
      </c>
      <c r="J1675" s="9">
        <v>0.78997421264648404</v>
      </c>
      <c r="K1675" s="9">
        <v>0.72532463073730502</v>
      </c>
      <c r="L1675" s="9">
        <v>-0.15164756774902299</v>
      </c>
      <c r="M1675" s="9">
        <v>1.15309810638428</v>
      </c>
      <c r="N1675" s="10">
        <v>0.66239166259765603</v>
      </c>
      <c r="O1675" s="5">
        <v>0.340057964784658</v>
      </c>
      <c r="P1675" s="6">
        <v>0.768037356321839</v>
      </c>
      <c r="Q1675" s="6">
        <v>-0.33032925923665402</v>
      </c>
      <c r="R1675" s="7">
        <v>-0.82243889332215903</v>
      </c>
    </row>
    <row r="1676" spans="1:18" x14ac:dyDescent="0.25">
      <c r="A1676" s="2" t="s">
        <v>5112</v>
      </c>
      <c r="B1676" s="2" t="s">
        <v>5112</v>
      </c>
      <c r="C1676" s="37" t="s">
        <v>5113</v>
      </c>
      <c r="D1676" s="4" t="s">
        <v>5114</v>
      </c>
      <c r="E1676" s="4">
        <v>30.54</v>
      </c>
      <c r="F1676" s="8">
        <v>-0.66452598571777299</v>
      </c>
      <c r="G1676" s="9">
        <v>-1.47187519073486</v>
      </c>
      <c r="H1676" s="9">
        <v>-0.95802307128906306</v>
      </c>
      <c r="I1676" s="9">
        <v>3.47636890411377</v>
      </c>
      <c r="J1676" s="9">
        <v>3.56204032897949</v>
      </c>
      <c r="K1676" s="9">
        <v>3.7337303161621098</v>
      </c>
      <c r="L1676" s="9">
        <v>3.0662784576415998</v>
      </c>
      <c r="M1676" s="9">
        <v>3.1294832229614298</v>
      </c>
      <c r="N1676" s="10">
        <v>3.5831604003906299</v>
      </c>
      <c r="O1676" s="5">
        <v>0.85728494893458396</v>
      </c>
      <c r="P1676" s="6">
        <v>0.48960707964601802</v>
      </c>
      <c r="Q1676" s="6">
        <v>-0.33107248942057299</v>
      </c>
      <c r="R1676" s="7">
        <v>-1.8443001755712001</v>
      </c>
    </row>
    <row r="1677" spans="1:18" x14ac:dyDescent="0.25">
      <c r="A1677" s="2" t="s">
        <v>5115</v>
      </c>
      <c r="B1677" s="2" t="s">
        <v>5115</v>
      </c>
      <c r="C1677" s="37" t="s">
        <v>5116</v>
      </c>
      <c r="D1677" s="4" t="s">
        <v>5117</v>
      </c>
      <c r="E1677" s="4">
        <v>84.6</v>
      </c>
      <c r="F1677" s="8">
        <v>-4.1176986694335902</v>
      </c>
      <c r="G1677" s="9">
        <v>-4.9639573097229004</v>
      </c>
      <c r="H1677" s="9">
        <v>-5.1704659461975098</v>
      </c>
      <c r="I1677" s="9">
        <v>2.3206205368042001</v>
      </c>
      <c r="J1677" s="9">
        <v>2.3150501251220699</v>
      </c>
      <c r="K1677" s="9">
        <v>1.92104148864746</v>
      </c>
      <c r="L1677" s="9">
        <v>2.1556415557861301</v>
      </c>
      <c r="M1677" s="9">
        <v>1.9262113571167001</v>
      </c>
      <c r="N1677" s="10">
        <v>1.4785175323486299</v>
      </c>
      <c r="O1677" s="5">
        <v>0.62583905973384102</v>
      </c>
      <c r="P1677" s="6">
        <v>0.57922669735328003</v>
      </c>
      <c r="Q1677" s="6">
        <v>-0.332113901774089</v>
      </c>
      <c r="R1677" s="7">
        <v>-1.3907317557269101</v>
      </c>
    </row>
    <row r="1678" spans="1:18" x14ac:dyDescent="0.25">
      <c r="A1678" s="2" t="s">
        <v>5118</v>
      </c>
      <c r="B1678" s="2" t="s">
        <v>5118</v>
      </c>
      <c r="C1678" s="37" t="s">
        <v>5119</v>
      </c>
      <c r="D1678" s="4" t="s">
        <v>5120</v>
      </c>
      <c r="E1678" s="4">
        <v>33.43</v>
      </c>
      <c r="F1678" s="8">
        <v>-4.9471502304077104</v>
      </c>
      <c r="G1678" s="9">
        <v>-5.1760158538818404</v>
      </c>
      <c r="H1678" s="9">
        <v>-4.33329105377197</v>
      </c>
      <c r="I1678" s="9">
        <v>0.974179267883301</v>
      </c>
      <c r="J1678" s="9">
        <v>1.2169055938720701</v>
      </c>
      <c r="K1678" s="9">
        <v>0.58163261413574197</v>
      </c>
      <c r="L1678" s="9">
        <v>0.47812080383300798</v>
      </c>
      <c r="M1678" s="9">
        <v>9.9448204040527302E-2</v>
      </c>
      <c r="N1678" s="10">
        <v>1.19821357727051</v>
      </c>
      <c r="O1678" s="5">
        <v>0.37495324160026899</v>
      </c>
      <c r="P1678" s="6">
        <v>0.73994836750189796</v>
      </c>
      <c r="Q1678" s="6">
        <v>-0.33231163024902299</v>
      </c>
      <c r="R1678" s="7">
        <v>-0.89423023352903996</v>
      </c>
    </row>
    <row r="1679" spans="1:18" x14ac:dyDescent="0.25">
      <c r="A1679" s="2" t="s">
        <v>5121</v>
      </c>
      <c r="B1679" s="2" t="s">
        <v>5121</v>
      </c>
      <c r="C1679" s="37" t="s">
        <v>5122</v>
      </c>
      <c r="D1679" s="4" t="s">
        <v>5123</v>
      </c>
      <c r="E1679" s="4">
        <v>32.003999999999998</v>
      </c>
      <c r="F1679" s="8">
        <v>1.3772277832031301</v>
      </c>
      <c r="G1679" s="9">
        <v>1.6601381301879901</v>
      </c>
      <c r="H1679" s="9">
        <v>1.0025997161865201</v>
      </c>
      <c r="I1679" s="9">
        <v>2.5074300765991202</v>
      </c>
      <c r="J1679" s="9">
        <v>2.7467079162597701</v>
      </c>
      <c r="K1679" s="9">
        <v>2.5974216461181601</v>
      </c>
      <c r="L1679" s="9">
        <v>2.6611461639404301</v>
      </c>
      <c r="M1679" s="9">
        <v>2.6065092086792001</v>
      </c>
      <c r="N1679" s="10">
        <v>1.5850467681884799</v>
      </c>
      <c r="O1679" s="5">
        <v>0.39404007293779902</v>
      </c>
      <c r="P1679" s="6">
        <v>0.72021150855365501</v>
      </c>
      <c r="Q1679" s="6">
        <v>-0.33295249938964799</v>
      </c>
      <c r="R1679" s="7">
        <v>-0.93306367845751403</v>
      </c>
    </row>
    <row r="1680" spans="1:18" x14ac:dyDescent="0.25">
      <c r="A1680" s="2" t="s">
        <v>5124</v>
      </c>
      <c r="B1680" s="2" t="s">
        <v>5124</v>
      </c>
      <c r="C1680" s="37" t="s">
        <v>5125</v>
      </c>
      <c r="D1680" s="4" t="s">
        <v>5126</v>
      </c>
      <c r="E1680" s="4">
        <v>80.953999999999994</v>
      </c>
      <c r="F1680" s="8">
        <v>-4.5784835815429696</v>
      </c>
      <c r="G1680" s="9">
        <v>-4.2371139526367196</v>
      </c>
      <c r="H1680" s="9">
        <v>-4.7979674339294398</v>
      </c>
      <c r="I1680" s="9">
        <v>-0.266100883483887</v>
      </c>
      <c r="J1680" s="9">
        <v>-2.79269218444824</v>
      </c>
      <c r="K1680" s="9">
        <v>-1.24526596069336</v>
      </c>
      <c r="L1680" s="9">
        <v>-1.8754177093505899</v>
      </c>
      <c r="M1680" s="9">
        <v>-0.76602268218994096</v>
      </c>
      <c r="N1680" s="10">
        <v>-2.6618461608886701</v>
      </c>
      <c r="O1680" s="5">
        <v>0.13360239349293601</v>
      </c>
      <c r="P1680" s="6">
        <v>0.89481019240769599</v>
      </c>
      <c r="Q1680" s="6">
        <v>-0.33307584126790402</v>
      </c>
      <c r="R1680" s="7">
        <v>-0.36269267730698102</v>
      </c>
    </row>
    <row r="1681" spans="1:18" x14ac:dyDescent="0.25">
      <c r="A1681" s="2" t="s">
        <v>5127</v>
      </c>
      <c r="B1681" s="2" t="s">
        <v>5127</v>
      </c>
      <c r="C1681" s="37" t="s">
        <v>5128</v>
      </c>
      <c r="D1681" s="4" t="s">
        <v>5129</v>
      </c>
      <c r="E1681" s="4">
        <v>80.594999999999999</v>
      </c>
      <c r="F1681" s="8">
        <v>-4.6326608657836896</v>
      </c>
      <c r="G1681" s="9">
        <v>-4.1684446334838903</v>
      </c>
      <c r="H1681" s="9">
        <v>-3.8928754329681401</v>
      </c>
      <c r="I1681" s="9">
        <v>-0.14607143402099601</v>
      </c>
      <c r="J1681" s="9">
        <v>-0.19352912902832001</v>
      </c>
      <c r="K1681" s="9">
        <v>0.17687606811523399</v>
      </c>
      <c r="L1681" s="9">
        <v>-0.70938491821289096</v>
      </c>
      <c r="M1681" s="9">
        <v>-0.134366035461426</v>
      </c>
      <c r="N1681" s="10">
        <v>-0.32525444030761702</v>
      </c>
      <c r="O1681" s="5">
        <v>0.750633172905804</v>
      </c>
      <c r="P1681" s="6">
        <v>0.52820378457059702</v>
      </c>
      <c r="Q1681" s="6">
        <v>-0.33542696634928398</v>
      </c>
      <c r="R1681" s="7">
        <v>-1.6341364350287799</v>
      </c>
    </row>
    <row r="1682" spans="1:18" x14ac:dyDescent="0.25">
      <c r="A1682" s="2" t="s">
        <v>5130</v>
      </c>
      <c r="B1682" s="2" t="s">
        <v>5130</v>
      </c>
      <c r="C1682" s="37" t="s">
        <v>5131</v>
      </c>
      <c r="D1682" s="4" t="s">
        <v>5132</v>
      </c>
      <c r="E1682" s="4">
        <v>91.866</v>
      </c>
      <c r="F1682" s="8">
        <v>-4.8227252960205096</v>
      </c>
      <c r="G1682" s="9">
        <v>-4.8866806030273402</v>
      </c>
      <c r="H1682" s="9">
        <v>-3.9456093311309801</v>
      </c>
      <c r="I1682" s="9">
        <v>1.4476060867309599</v>
      </c>
      <c r="J1682" s="9">
        <v>0.59943580627441395</v>
      </c>
      <c r="K1682" s="9">
        <v>1.0533313751220701</v>
      </c>
      <c r="L1682" s="9">
        <v>0.481292724609375</v>
      </c>
      <c r="M1682" s="9">
        <v>0.87765407562255904</v>
      </c>
      <c r="N1682" s="10">
        <v>0.73509788513183605</v>
      </c>
      <c r="O1682" s="5">
        <v>0.54729238620217702</v>
      </c>
      <c r="P1682" s="6">
        <v>0.62470967741935501</v>
      </c>
      <c r="Q1682" s="6">
        <v>-0.335442860921224</v>
      </c>
      <c r="R1682" s="7">
        <v>-1.2374361002468699</v>
      </c>
    </row>
    <row r="1683" spans="1:18" x14ac:dyDescent="0.25">
      <c r="A1683" s="2" t="s">
        <v>5133</v>
      </c>
      <c r="B1683" s="2" t="s">
        <v>5134</v>
      </c>
      <c r="C1683" s="37" t="s">
        <v>5135</v>
      </c>
      <c r="D1683" s="4" t="s">
        <v>5136</v>
      </c>
      <c r="E1683" s="4">
        <v>24.603999999999999</v>
      </c>
      <c r="F1683" s="8">
        <v>4.0288810729980504</v>
      </c>
      <c r="G1683" s="9">
        <v>3.51357173919678</v>
      </c>
      <c r="H1683" s="9">
        <v>3.5526008605957</v>
      </c>
      <c r="I1683" s="9">
        <v>4.4333410263061497</v>
      </c>
      <c r="J1683" s="9">
        <v>4.3399543762206996</v>
      </c>
      <c r="K1683" s="9">
        <v>5.0266036987304696</v>
      </c>
      <c r="L1683" s="9">
        <v>3.3039436340332</v>
      </c>
      <c r="M1683" s="9">
        <v>4.6222715377807599</v>
      </c>
      <c r="N1683" s="10">
        <v>4.8650379180908203</v>
      </c>
      <c r="O1683" s="5">
        <v>0.25128910343892003</v>
      </c>
      <c r="P1683" s="6">
        <v>0.82860727728983696</v>
      </c>
      <c r="Q1683" s="6">
        <v>-0.336215337117513</v>
      </c>
      <c r="R1683" s="7">
        <v>-0.63374790775860601</v>
      </c>
    </row>
    <row r="1684" spans="1:18" x14ac:dyDescent="0.25">
      <c r="A1684" s="2" t="s">
        <v>5137</v>
      </c>
      <c r="B1684" s="2" t="s">
        <v>5137</v>
      </c>
      <c r="C1684" s="37" t="s">
        <v>5138</v>
      </c>
      <c r="D1684" s="4" t="s">
        <v>5139</v>
      </c>
      <c r="E1684" s="4">
        <v>61.420999999999999</v>
      </c>
      <c r="F1684" s="8">
        <v>-4.9548020362854004</v>
      </c>
      <c r="G1684" s="9">
        <v>-3.6167156696319598</v>
      </c>
      <c r="H1684" s="9">
        <v>-4.2110724449157697</v>
      </c>
      <c r="I1684" s="9">
        <v>-1.38850116729736</v>
      </c>
      <c r="J1684" s="9">
        <v>-1.63638114929199</v>
      </c>
      <c r="K1684" s="9">
        <v>-3.2159786224365199</v>
      </c>
      <c r="L1684" s="9">
        <v>-3.7241783142089799</v>
      </c>
      <c r="M1684" s="9">
        <v>-1.9430227279663099</v>
      </c>
      <c r="N1684" s="10">
        <v>-1.58291816711426</v>
      </c>
      <c r="O1684" s="5">
        <v>0.142540611293349</v>
      </c>
      <c r="P1684" s="6">
        <v>0.894427586206897</v>
      </c>
      <c r="Q1684" s="6">
        <v>-0.336419423421224</v>
      </c>
      <c r="R1684" s="7">
        <v>-0.38444890650821201</v>
      </c>
    </row>
    <row r="1685" spans="1:18" x14ac:dyDescent="0.25">
      <c r="A1685" s="2" t="s">
        <v>5140</v>
      </c>
      <c r="B1685" s="2" t="s">
        <v>5140</v>
      </c>
      <c r="C1685" s="37" t="s">
        <v>5141</v>
      </c>
      <c r="D1685" s="4" t="s">
        <v>5142</v>
      </c>
      <c r="E1685" s="4">
        <v>116.04</v>
      </c>
      <c r="F1685" s="8">
        <v>-5.4652166366577104</v>
      </c>
      <c r="G1685" s="9">
        <v>-4.7139167785644496</v>
      </c>
      <c r="H1685" s="9">
        <v>-3.52192330360413</v>
      </c>
      <c r="I1685" s="9">
        <v>-3.02132320404053</v>
      </c>
      <c r="J1685" s="9">
        <v>-0.96487808227539096</v>
      </c>
      <c r="K1685" s="9">
        <v>-2.03243064880371</v>
      </c>
      <c r="L1685" s="9">
        <v>-2.97802734375</v>
      </c>
      <c r="M1685" s="9">
        <v>-0.88652896881103505</v>
      </c>
      <c r="N1685" s="10">
        <v>-3.1648292541503902</v>
      </c>
      <c r="O1685" s="5">
        <v>0.13166873012799199</v>
      </c>
      <c r="P1685" s="6">
        <v>0.89619522326064405</v>
      </c>
      <c r="Q1685" s="6">
        <v>-0.33691787719726601</v>
      </c>
      <c r="R1685" s="7">
        <v>-0.35795482218847402</v>
      </c>
    </row>
    <row r="1686" spans="1:18" x14ac:dyDescent="0.25">
      <c r="A1686" s="2" t="s">
        <v>5143</v>
      </c>
      <c r="B1686" s="2" t="s">
        <v>5144</v>
      </c>
      <c r="C1686" s="37" t="s">
        <v>5145</v>
      </c>
      <c r="D1686" s="4" t="s">
        <v>5146</v>
      </c>
      <c r="E1686" s="4">
        <v>134.68</v>
      </c>
      <c r="F1686" s="8">
        <v>-3.9788269996643102</v>
      </c>
      <c r="G1686" s="9">
        <v>-6.7242946624755904</v>
      </c>
      <c r="H1686" s="9">
        <v>-5.1580104827880904</v>
      </c>
      <c r="I1686" s="9">
        <v>-1.60780048370361</v>
      </c>
      <c r="J1686" s="9">
        <v>-3.2882537841796902</v>
      </c>
      <c r="K1686" s="9">
        <v>-2.2660980224609402</v>
      </c>
      <c r="L1686" s="9">
        <v>-4.1984539031982404</v>
      </c>
      <c r="M1686" s="9">
        <v>-1.92345714569092</v>
      </c>
      <c r="N1686" s="10">
        <v>-2.0511169433593799</v>
      </c>
      <c r="O1686" s="5">
        <v>0.14097285604477999</v>
      </c>
      <c r="P1686" s="6">
        <v>0.89507040762308099</v>
      </c>
      <c r="Q1686" s="6">
        <v>-0.33695856730143298</v>
      </c>
      <c r="R1686" s="7">
        <v>-0.38064972738356301</v>
      </c>
    </row>
    <row r="1687" spans="1:18" x14ac:dyDescent="0.25">
      <c r="A1687" s="2" t="s">
        <v>5147</v>
      </c>
      <c r="B1687" s="2" t="s">
        <v>5147</v>
      </c>
      <c r="C1687" s="37" t="s">
        <v>5148</v>
      </c>
      <c r="D1687" s="4" t="s">
        <v>5149</v>
      </c>
      <c r="E1687" s="4">
        <v>84.34</v>
      </c>
      <c r="F1687" s="8">
        <v>-6.1743326187133798</v>
      </c>
      <c r="G1687" s="9">
        <v>-4.3983836174011204</v>
      </c>
      <c r="H1687" s="9">
        <v>-5.06626653671265</v>
      </c>
      <c r="I1687" s="9">
        <v>1.01826000213623</v>
      </c>
      <c r="J1687" s="9">
        <v>-0.108936309814453</v>
      </c>
      <c r="K1687" s="9">
        <v>0.10162925720214799</v>
      </c>
      <c r="L1687" s="9">
        <v>0.36251449584960899</v>
      </c>
      <c r="M1687" s="9">
        <v>2.6501655578613299E-2</v>
      </c>
      <c r="N1687" s="10">
        <v>-0.39459991455078097</v>
      </c>
      <c r="O1687" s="5">
        <v>0.34247168520285098</v>
      </c>
      <c r="P1687" s="6">
        <v>0.76779754157628299</v>
      </c>
      <c r="Q1687" s="6">
        <v>-0.338845570882161</v>
      </c>
      <c r="R1687" s="7">
        <v>-0.82744112492993904</v>
      </c>
    </row>
    <row r="1688" spans="1:18" x14ac:dyDescent="0.25">
      <c r="A1688" s="2" t="s">
        <v>5150</v>
      </c>
      <c r="B1688" s="2" t="s">
        <v>5150</v>
      </c>
      <c r="C1688" s="37" t="s">
        <v>5151</v>
      </c>
      <c r="D1688" s="4" t="s">
        <v>5152</v>
      </c>
      <c r="E1688" s="4">
        <v>58.259</v>
      </c>
      <c r="F1688" s="8">
        <v>-3.1856060028076199</v>
      </c>
      <c r="G1688" s="9">
        <v>-6.0402054786682102</v>
      </c>
      <c r="H1688" s="9">
        <v>-4.3043498992919904</v>
      </c>
      <c r="I1688" s="9">
        <v>3.38104343414307</v>
      </c>
      <c r="J1688" s="9">
        <v>3.8097667694091801</v>
      </c>
      <c r="K1688" s="9">
        <v>4.34786033630371</v>
      </c>
      <c r="L1688" s="9">
        <v>3.0841217041015598</v>
      </c>
      <c r="M1688" s="9">
        <v>3.5950040817260698</v>
      </c>
      <c r="N1688" s="10">
        <v>3.8415164947509801</v>
      </c>
      <c r="O1688" s="5">
        <v>0.401711488732376</v>
      </c>
      <c r="P1688" s="6">
        <v>0.71493774625689499</v>
      </c>
      <c r="Q1688" s="6">
        <v>-0.33934275309244799</v>
      </c>
      <c r="R1688" s="7">
        <v>-0.948594898089542</v>
      </c>
    </row>
    <row r="1689" spans="1:18" x14ac:dyDescent="0.25">
      <c r="A1689" s="2" t="s">
        <v>5153</v>
      </c>
      <c r="B1689" s="2" t="s">
        <v>5153</v>
      </c>
      <c r="C1689" s="37" t="s">
        <v>5154</v>
      </c>
      <c r="D1689" s="4" t="s">
        <v>5155</v>
      </c>
      <c r="E1689" s="4">
        <v>164.31</v>
      </c>
      <c r="F1689" s="8">
        <v>-4.4405860900878897</v>
      </c>
      <c r="G1689" s="9">
        <v>0.608731269836426</v>
      </c>
      <c r="H1689" s="9">
        <v>-4.6328229904174796</v>
      </c>
      <c r="I1689" s="9">
        <v>-3.1014699935913099</v>
      </c>
      <c r="J1689" s="9">
        <v>-3.3251590728759801</v>
      </c>
      <c r="K1689" s="9">
        <v>-3.0111942291259801</v>
      </c>
      <c r="L1689" s="9">
        <v>-2.3534908294677699</v>
      </c>
      <c r="M1689" s="9">
        <v>-2.7962293624877899</v>
      </c>
      <c r="N1689" s="10">
        <v>-5.3081140518188503</v>
      </c>
      <c r="O1689" s="5">
        <v>0.13564295286481301</v>
      </c>
      <c r="P1689" s="6">
        <v>0.89529116570831102</v>
      </c>
      <c r="Q1689" s="6">
        <v>-0.34000364939371702</v>
      </c>
      <c r="R1689" s="7">
        <v>-0.36768026121609898</v>
      </c>
    </row>
    <row r="1690" spans="1:18" x14ac:dyDescent="0.25">
      <c r="A1690" s="2" t="s">
        <v>5156</v>
      </c>
      <c r="B1690" s="2" t="s">
        <v>5156</v>
      </c>
      <c r="C1690" s="37" t="s">
        <v>5157</v>
      </c>
      <c r="D1690" s="4" t="s">
        <v>5158</v>
      </c>
      <c r="E1690" s="4">
        <v>39.671999999999997</v>
      </c>
      <c r="F1690" s="8">
        <v>-5.12601613998413</v>
      </c>
      <c r="G1690" s="9">
        <v>-4.0425252914428702</v>
      </c>
      <c r="H1690" s="9">
        <v>-3.9906413555145299</v>
      </c>
      <c r="I1690" s="9">
        <v>3.5137624740600599</v>
      </c>
      <c r="J1690" s="9">
        <v>3.5337696075439502</v>
      </c>
      <c r="K1690" s="9">
        <v>2.9423370361328098</v>
      </c>
      <c r="L1690" s="9">
        <v>3.2572002410888699</v>
      </c>
      <c r="M1690" s="9">
        <v>3.1874628067016602</v>
      </c>
      <c r="N1690" s="10">
        <v>2.5187911987304701</v>
      </c>
      <c r="O1690" s="5">
        <v>0.48853622711530298</v>
      </c>
      <c r="P1690" s="6">
        <v>0.66482568807339404</v>
      </c>
      <c r="Q1690" s="6">
        <v>-0.34213829040527299</v>
      </c>
      <c r="R1690" s="7">
        <v>-1.12193148648149</v>
      </c>
    </row>
    <row r="1691" spans="1:18" x14ac:dyDescent="0.25">
      <c r="A1691" s="2" t="s">
        <v>5159</v>
      </c>
      <c r="B1691" s="2" t="s">
        <v>5159</v>
      </c>
      <c r="C1691" s="37" t="s">
        <v>5160</v>
      </c>
      <c r="D1691" s="4" t="s">
        <v>5161</v>
      </c>
      <c r="E1691" s="4">
        <v>47.645000000000003</v>
      </c>
      <c r="F1691" s="8">
        <v>-6.1297287940979004</v>
      </c>
      <c r="G1691" s="9">
        <v>-3.9225587844848602</v>
      </c>
      <c r="H1691" s="9">
        <v>-4.5709276199340803</v>
      </c>
      <c r="I1691" s="9">
        <v>-0.42772769927978499</v>
      </c>
      <c r="J1691" s="9">
        <v>7.7037811279296903E-2</v>
      </c>
      <c r="K1691" s="9">
        <v>-0.66419219970703103</v>
      </c>
      <c r="L1691" s="9">
        <v>-1.17730712890625</v>
      </c>
      <c r="M1691" s="9">
        <v>-0.57459163665771495</v>
      </c>
      <c r="N1691" s="10">
        <v>-0.28971481323242199</v>
      </c>
      <c r="O1691" s="5">
        <v>0.42914559405365599</v>
      </c>
      <c r="P1691" s="6">
        <v>0.69738600823045305</v>
      </c>
      <c r="Q1691" s="6">
        <v>-0.34224383036295603</v>
      </c>
      <c r="R1691" s="7">
        <v>-1.0038134294675001</v>
      </c>
    </row>
    <row r="1692" spans="1:18" x14ac:dyDescent="0.25">
      <c r="A1692" s="2" t="s">
        <v>5162</v>
      </c>
      <c r="B1692" s="2" t="s">
        <v>5162</v>
      </c>
      <c r="C1692" s="37" t="s">
        <v>5163</v>
      </c>
      <c r="D1692" s="4" t="s">
        <v>5164</v>
      </c>
      <c r="E1692" s="4">
        <v>106.3</v>
      </c>
      <c r="F1692" s="8">
        <v>-4.5493793487548801</v>
      </c>
      <c r="G1692" s="9">
        <v>-5.52905225753784</v>
      </c>
      <c r="H1692" s="9">
        <v>-5.1143784523010298</v>
      </c>
      <c r="I1692" s="9">
        <v>-2.6262121200561501</v>
      </c>
      <c r="J1692" s="9">
        <v>-3.5613327026367201</v>
      </c>
      <c r="K1692" s="9">
        <v>-2.5582790374755899</v>
      </c>
      <c r="L1692" s="9">
        <v>-5.0069446563720703</v>
      </c>
      <c r="M1692" s="9">
        <v>-1.99338054656982</v>
      </c>
      <c r="N1692" s="10">
        <v>-2.77374267578125</v>
      </c>
      <c r="O1692" s="5">
        <v>0.13140515740030601</v>
      </c>
      <c r="P1692" s="6">
        <v>0.89640062272963195</v>
      </c>
      <c r="Q1692" s="6">
        <v>-0.34274800618489598</v>
      </c>
      <c r="R1692" s="7">
        <v>-0.35730813987953702</v>
      </c>
    </row>
    <row r="1693" spans="1:18" x14ac:dyDescent="0.25">
      <c r="A1693" s="2" t="s">
        <v>5165</v>
      </c>
      <c r="B1693" s="2" t="s">
        <v>5165</v>
      </c>
      <c r="C1693" s="37" t="s">
        <v>5166</v>
      </c>
      <c r="D1693" s="4" t="s">
        <v>5167</v>
      </c>
      <c r="E1693" s="4">
        <v>164.98</v>
      </c>
      <c r="F1693" s="8">
        <v>-4.4701218605041504</v>
      </c>
      <c r="G1693" s="9">
        <v>-4.8654198646545401</v>
      </c>
      <c r="H1693" s="9">
        <v>-4.71871089935303</v>
      </c>
      <c r="I1693" s="9">
        <v>1.6649026870727499</v>
      </c>
      <c r="J1693" s="9">
        <v>1.6314506530761701</v>
      </c>
      <c r="K1693" s="9">
        <v>1.2740535736084</v>
      </c>
      <c r="L1693" s="9">
        <v>1.05570411682129</v>
      </c>
      <c r="M1693" s="9">
        <v>0.93894481658935502</v>
      </c>
      <c r="N1693" s="10">
        <v>1.5452842712402299</v>
      </c>
      <c r="O1693" s="5">
        <v>0.69934585113585102</v>
      </c>
      <c r="P1693" s="6">
        <v>0.54283787289234797</v>
      </c>
      <c r="Q1693" s="6">
        <v>-0.34349123636881501</v>
      </c>
      <c r="R1693" s="7">
        <v>-1.53393925588506</v>
      </c>
    </row>
    <row r="1694" spans="1:18" x14ac:dyDescent="0.25">
      <c r="A1694" s="2" t="s">
        <v>5168</v>
      </c>
      <c r="B1694" s="2" t="s">
        <v>5168</v>
      </c>
      <c r="C1694" s="37" t="s">
        <v>5169</v>
      </c>
      <c r="D1694" s="4" t="s">
        <v>5170</v>
      </c>
      <c r="E1694" s="4">
        <v>11.557</v>
      </c>
      <c r="F1694" s="8">
        <v>-3.3471879959106401</v>
      </c>
      <c r="G1694" s="9">
        <v>-4.8449974060058603</v>
      </c>
      <c r="H1694" s="9">
        <v>-4.8374309539794904</v>
      </c>
      <c r="I1694" s="9">
        <v>1.3917417526245099</v>
      </c>
      <c r="J1694" s="9">
        <v>1.8747615814209</v>
      </c>
      <c r="K1694" s="9">
        <v>1.7029991149902299</v>
      </c>
      <c r="L1694" s="9">
        <v>1.3207359313964799</v>
      </c>
      <c r="M1694" s="9">
        <v>1.4400949478149401</v>
      </c>
      <c r="N1694" s="10">
        <v>1.1773643493652299</v>
      </c>
      <c r="O1694" s="5">
        <v>1.0050729750549801</v>
      </c>
      <c r="P1694" s="6">
        <v>0.43062806236080198</v>
      </c>
      <c r="Q1694" s="6">
        <v>-0.34376907348632801</v>
      </c>
      <c r="R1694" s="7">
        <v>-2.14224111194887</v>
      </c>
    </row>
    <row r="1695" spans="1:18" x14ac:dyDescent="0.25">
      <c r="A1695" s="2" t="s">
        <v>5171</v>
      </c>
      <c r="B1695" s="2" t="s">
        <v>5172</v>
      </c>
      <c r="C1695" s="37" t="s">
        <v>5173</v>
      </c>
      <c r="D1695" s="4" t="s">
        <v>5174</v>
      </c>
      <c r="E1695" s="4">
        <v>49.228999999999999</v>
      </c>
      <c r="F1695" s="8">
        <v>0.29418754577636702</v>
      </c>
      <c r="G1695" s="9">
        <v>0.88028621673583995</v>
      </c>
      <c r="H1695" s="9">
        <v>1.0371265411377</v>
      </c>
      <c r="I1695" s="9">
        <v>1.5985288619995099</v>
      </c>
      <c r="J1695" s="9">
        <v>1.89558601379395</v>
      </c>
      <c r="K1695" s="9">
        <v>1.2761707305908201</v>
      </c>
      <c r="L1695" s="9">
        <v>1.0974235534668</v>
      </c>
      <c r="M1695" s="9">
        <v>1.3708791732788099</v>
      </c>
      <c r="N1695" s="10">
        <v>1.26461601257324</v>
      </c>
      <c r="O1695" s="5">
        <v>0.81789369375071697</v>
      </c>
      <c r="P1695" s="6">
        <v>0.51123618090452305</v>
      </c>
      <c r="Q1695" s="6">
        <v>-0.34578895568847701</v>
      </c>
      <c r="R1695" s="7">
        <v>-1.76631475271282</v>
      </c>
    </row>
    <row r="1696" spans="1:18" x14ac:dyDescent="0.25">
      <c r="A1696" s="2" t="s">
        <v>5175</v>
      </c>
      <c r="B1696" s="2" t="s">
        <v>5175</v>
      </c>
      <c r="C1696" s="37" t="s">
        <v>5176</v>
      </c>
      <c r="D1696" s="4" t="s">
        <v>5177</v>
      </c>
      <c r="E1696" s="4">
        <v>34.851999999999997</v>
      </c>
      <c r="F1696" s="8">
        <v>-4.4317569732665998</v>
      </c>
      <c r="G1696" s="9">
        <v>-4.6863813400268599</v>
      </c>
      <c r="H1696" s="9">
        <v>-4.9008636474609402</v>
      </c>
      <c r="I1696" s="9">
        <v>0.43544864654540999</v>
      </c>
      <c r="J1696" s="9">
        <v>0.47235488891601601</v>
      </c>
      <c r="K1696" s="9">
        <v>0.67697334289550803</v>
      </c>
      <c r="L1696" s="9">
        <v>-0.101882934570313</v>
      </c>
      <c r="M1696" s="9">
        <v>0.46732234954834001</v>
      </c>
      <c r="N1696" s="10">
        <v>0.17059516906738301</v>
      </c>
      <c r="O1696" s="5">
        <v>0.90247215074906395</v>
      </c>
      <c r="P1696" s="6">
        <v>0.45989532710280401</v>
      </c>
      <c r="Q1696" s="6">
        <v>-0.34958076477050798</v>
      </c>
      <c r="R1696" s="7">
        <v>-1.93441729854265</v>
      </c>
    </row>
    <row r="1697" spans="1:18" x14ac:dyDescent="0.25">
      <c r="A1697" s="2" t="s">
        <v>5178</v>
      </c>
      <c r="B1697" s="2" t="s">
        <v>5178</v>
      </c>
      <c r="C1697" s="37" t="s">
        <v>5179</v>
      </c>
      <c r="D1697" s="4" t="s">
        <v>5180</v>
      </c>
      <c r="E1697" s="4">
        <v>276.54000000000002</v>
      </c>
      <c r="F1697" s="8">
        <v>0.95109367370605502</v>
      </c>
      <c r="G1697" s="9">
        <v>1.55483722686768</v>
      </c>
      <c r="H1697" s="9">
        <v>1.25808906555176</v>
      </c>
      <c r="I1697" s="9">
        <v>-0.33327770233154302</v>
      </c>
      <c r="J1697" s="9">
        <v>-1.1510639190673799</v>
      </c>
      <c r="K1697" s="9">
        <v>-1.07429695129395</v>
      </c>
      <c r="L1697" s="9">
        <v>-1.1260967254638701</v>
      </c>
      <c r="M1697" s="9">
        <v>-1.66305828094482</v>
      </c>
      <c r="N1697" s="10">
        <v>-0.82319641113281306</v>
      </c>
      <c r="O1697" s="5">
        <v>0.41759751243510101</v>
      </c>
      <c r="P1697" s="6">
        <v>0.70574433656957902</v>
      </c>
      <c r="Q1697" s="6">
        <v>-0.35123761494954397</v>
      </c>
      <c r="R1697" s="7">
        <v>-0.98062847075729798</v>
      </c>
    </row>
    <row r="1698" spans="1:18" x14ac:dyDescent="0.25">
      <c r="A1698" s="2" t="s">
        <v>5181</v>
      </c>
      <c r="B1698" s="2" t="s">
        <v>5181</v>
      </c>
      <c r="C1698" s="37" t="s">
        <v>5182</v>
      </c>
      <c r="D1698" s="4" t="s">
        <v>5183</v>
      </c>
      <c r="E1698" s="4">
        <v>56.805</v>
      </c>
      <c r="F1698" s="8">
        <v>-4.4220008850097701</v>
      </c>
      <c r="G1698" s="9">
        <v>-4.5946941375732404</v>
      </c>
      <c r="H1698" s="9">
        <v>-4.6935606002807599</v>
      </c>
      <c r="I1698" s="9">
        <v>0.95350551605224598</v>
      </c>
      <c r="J1698" s="9">
        <v>1.1014518737793</v>
      </c>
      <c r="K1698" s="9">
        <v>0.98462867736816395</v>
      </c>
      <c r="L1698" s="9">
        <v>1.1705341339111299</v>
      </c>
      <c r="M1698" s="9">
        <v>0.65358638763427701</v>
      </c>
      <c r="N1698" s="10">
        <v>0.15832710266113301</v>
      </c>
      <c r="O1698" s="5">
        <v>0.52401377617329603</v>
      </c>
      <c r="P1698" s="6">
        <v>0.63860869565217404</v>
      </c>
      <c r="Q1698" s="6">
        <v>-0.35237948099772098</v>
      </c>
      <c r="R1698" s="7">
        <v>-1.1917958404289499</v>
      </c>
    </row>
    <row r="1699" spans="1:18" x14ac:dyDescent="0.25">
      <c r="A1699" s="2" t="s">
        <v>5184</v>
      </c>
      <c r="B1699" s="2" t="s">
        <v>5184</v>
      </c>
      <c r="C1699" s="37" t="s">
        <v>5185</v>
      </c>
      <c r="D1699" s="4" t="s">
        <v>5186</v>
      </c>
      <c r="E1699" s="4">
        <v>29.044</v>
      </c>
      <c r="F1699" s="8">
        <v>-4.7196836471557599</v>
      </c>
      <c r="G1699" s="9">
        <v>-4.7916746139526403</v>
      </c>
      <c r="H1699" s="9">
        <v>-4.4407711029052699</v>
      </c>
      <c r="I1699" s="9">
        <v>-2.17844486236572</v>
      </c>
      <c r="J1699" s="9">
        <v>-4.6322817802429199</v>
      </c>
      <c r="K1699" s="9">
        <v>-5.5468788146972701</v>
      </c>
      <c r="L1699" s="9">
        <v>-5.0341372489929199</v>
      </c>
      <c r="M1699" s="9">
        <v>-3.6386156082153298</v>
      </c>
      <c r="N1699" s="10">
        <v>-4.74349069595337</v>
      </c>
      <c r="O1699" s="5">
        <v>0.117629068372373</v>
      </c>
      <c r="P1699" s="6">
        <v>0.90696446700507605</v>
      </c>
      <c r="Q1699" s="6">
        <v>-0.352879365285237</v>
      </c>
      <c r="R1699" s="7">
        <v>-0.32320604594633001</v>
      </c>
    </row>
    <row r="1700" spans="1:18" x14ac:dyDescent="0.25">
      <c r="A1700" s="2" t="s">
        <v>5187</v>
      </c>
      <c r="B1700" s="2" t="s">
        <v>5187</v>
      </c>
      <c r="C1700" s="37" t="s">
        <v>5188</v>
      </c>
      <c r="D1700" s="4" t="s">
        <v>5189</v>
      </c>
      <c r="E1700" s="4">
        <v>33.805</v>
      </c>
      <c r="F1700" s="8">
        <v>2.8256912231445299</v>
      </c>
      <c r="G1700" s="9">
        <v>2.6499147415161102</v>
      </c>
      <c r="H1700" s="9">
        <v>1.94247245788574</v>
      </c>
      <c r="I1700" s="9">
        <v>0.73375415802001998</v>
      </c>
      <c r="J1700" s="9">
        <v>0.73925590515136697</v>
      </c>
      <c r="K1700" s="9">
        <v>1.3911266326904299</v>
      </c>
      <c r="L1700" s="9">
        <v>-0.64328384399414096</v>
      </c>
      <c r="M1700" s="9">
        <v>1.1677160263061499</v>
      </c>
      <c r="N1700" s="10">
        <v>1.2808895111084</v>
      </c>
      <c r="O1700" s="5">
        <v>0.20662598983827399</v>
      </c>
      <c r="P1700" s="6">
        <v>0.86264619019491995</v>
      </c>
      <c r="Q1700" s="6">
        <v>-0.35293833414713499</v>
      </c>
      <c r="R1700" s="7">
        <v>-0.53437094017667297</v>
      </c>
    </row>
    <row r="1701" spans="1:18" x14ac:dyDescent="0.25">
      <c r="A1701" s="2" t="s">
        <v>5190</v>
      </c>
      <c r="B1701" s="2" t="s">
        <v>5190</v>
      </c>
      <c r="C1701" s="37" t="s">
        <v>5191</v>
      </c>
      <c r="D1701" s="4" t="s">
        <v>5192</v>
      </c>
      <c r="E1701" s="4">
        <v>27.626000000000001</v>
      </c>
      <c r="F1701" s="8">
        <v>-5.3282413482665998</v>
      </c>
      <c r="G1701" s="9">
        <v>-4.1360530853271502</v>
      </c>
      <c r="H1701" s="9">
        <v>-5.7638978958129901</v>
      </c>
      <c r="I1701" s="9">
        <v>3.24034976959229</v>
      </c>
      <c r="J1701" s="9">
        <v>2.8498172760009801</v>
      </c>
      <c r="K1701" s="9">
        <v>3.21877098083496</v>
      </c>
      <c r="L1701" s="9">
        <v>2.7577075958252002</v>
      </c>
      <c r="M1701" s="9">
        <v>2.4781332015991202</v>
      </c>
      <c r="N1701" s="10">
        <v>3.0021934509277299</v>
      </c>
      <c r="O1701" s="5">
        <v>0.83897322553139397</v>
      </c>
      <c r="P1701" s="6">
        <v>0.49657831325301199</v>
      </c>
      <c r="Q1701" s="6">
        <v>-0.35696792602539101</v>
      </c>
      <c r="R1701" s="7">
        <v>-1.8079863521519</v>
      </c>
    </row>
    <row r="1702" spans="1:18" x14ac:dyDescent="0.25">
      <c r="A1702" s="2" t="s">
        <v>5193</v>
      </c>
      <c r="B1702" s="2" t="s">
        <v>5193</v>
      </c>
      <c r="C1702" s="37" t="s">
        <v>5194</v>
      </c>
      <c r="D1702" s="4" t="s">
        <v>5195</v>
      </c>
      <c r="E1702" s="4">
        <v>52.838999999999999</v>
      </c>
      <c r="F1702" s="8">
        <v>-4.0596137046814</v>
      </c>
      <c r="G1702" s="9">
        <v>-4.7907395362854004</v>
      </c>
      <c r="H1702" s="9">
        <v>-4.14705562591553</v>
      </c>
      <c r="I1702" s="9">
        <v>-4.31858253479004</v>
      </c>
      <c r="J1702" s="9">
        <v>-2.4144039154052699</v>
      </c>
      <c r="K1702" s="9">
        <v>-3.1962585449218799</v>
      </c>
      <c r="L1702" s="9">
        <v>-4.8433585166931197</v>
      </c>
      <c r="M1702" s="9">
        <v>-2.6683988571167001</v>
      </c>
      <c r="N1702" s="10">
        <v>-3.49137663841248</v>
      </c>
      <c r="O1702" s="5">
        <v>0.15971340401543699</v>
      </c>
      <c r="P1702" s="6">
        <v>0.88792778993435495</v>
      </c>
      <c r="Q1702" s="6">
        <v>-0.35796300570170098</v>
      </c>
      <c r="R1702" s="7">
        <v>-0.42561727342188399</v>
      </c>
    </row>
    <row r="1703" spans="1:18" x14ac:dyDescent="0.25">
      <c r="A1703" s="2" t="s">
        <v>5196</v>
      </c>
      <c r="B1703" s="2" t="s">
        <v>5196</v>
      </c>
      <c r="C1703" s="37" t="s">
        <v>5197</v>
      </c>
      <c r="D1703" s="4" t="s">
        <v>5198</v>
      </c>
      <c r="E1703" s="4">
        <v>80.272000000000006</v>
      </c>
      <c r="F1703" s="8">
        <v>-3.92244625091553</v>
      </c>
      <c r="G1703" s="9">
        <v>-1.83007717132568</v>
      </c>
      <c r="H1703" s="9">
        <v>-2.6486949920654301</v>
      </c>
      <c r="I1703" s="9">
        <v>-4.2001829147338903</v>
      </c>
      <c r="J1703" s="9">
        <v>-4.83960056304932</v>
      </c>
      <c r="K1703" s="9">
        <v>-2.0650539398193399</v>
      </c>
      <c r="L1703" s="9">
        <v>-4.8098454475402797</v>
      </c>
      <c r="M1703" s="9">
        <v>-5.3827323913574201</v>
      </c>
      <c r="N1703" s="10">
        <v>-1.9925994873046899</v>
      </c>
      <c r="O1703" s="5">
        <v>9.5973629623182996E-2</v>
      </c>
      <c r="P1703" s="6">
        <v>0.93066270430906395</v>
      </c>
      <c r="Q1703" s="6">
        <v>-0.36011330286661802</v>
      </c>
      <c r="R1703" s="7">
        <v>-0.26831401687968898</v>
      </c>
    </row>
    <row r="1704" spans="1:18" x14ac:dyDescent="0.25">
      <c r="A1704" s="2" t="s">
        <v>5199</v>
      </c>
      <c r="B1704" s="2" t="s">
        <v>5199</v>
      </c>
      <c r="C1704" s="37" t="s">
        <v>5200</v>
      </c>
      <c r="D1704" s="4" t="s">
        <v>5201</v>
      </c>
      <c r="E1704" s="4">
        <v>33.402999999999999</v>
      </c>
      <c r="F1704" s="8">
        <v>-3.28310203552246</v>
      </c>
      <c r="G1704" s="9">
        <v>-4.0347423553466797</v>
      </c>
      <c r="H1704" s="9">
        <v>-5.6522889137268102</v>
      </c>
      <c r="I1704" s="9">
        <v>3.5542488098144497E-2</v>
      </c>
      <c r="J1704" s="9">
        <v>-0.63709259033203103</v>
      </c>
      <c r="K1704" s="9">
        <v>0.244392395019531</v>
      </c>
      <c r="L1704" s="9">
        <v>-0.33868789672851601</v>
      </c>
      <c r="M1704" s="9">
        <v>-0.64615917205810502</v>
      </c>
      <c r="N1704" s="10">
        <v>-0.45271682739257801</v>
      </c>
      <c r="O1704" s="5">
        <v>0.57064188301799901</v>
      </c>
      <c r="P1704" s="6">
        <v>0.60991431556948805</v>
      </c>
      <c r="Q1704" s="6">
        <v>-0.36013539632161501</v>
      </c>
      <c r="R1704" s="7">
        <v>-1.2830951744996399</v>
      </c>
    </row>
    <row r="1705" spans="1:18" x14ac:dyDescent="0.25">
      <c r="A1705" s="2" t="s">
        <v>5202</v>
      </c>
      <c r="B1705" s="2" t="s">
        <v>5202</v>
      </c>
      <c r="C1705" s="37" t="s">
        <v>5203</v>
      </c>
      <c r="D1705" s="4" t="s">
        <v>5204</v>
      </c>
      <c r="E1705" s="4">
        <v>130.16</v>
      </c>
      <c r="F1705" s="8">
        <v>-4.9279646873474103</v>
      </c>
      <c r="G1705" s="9">
        <v>-5.1460671424865696</v>
      </c>
      <c r="H1705" s="9">
        <v>-4.8679547309875497</v>
      </c>
      <c r="I1705" s="9">
        <v>2.4495897293090798</v>
      </c>
      <c r="J1705" s="9">
        <v>2.45670509338379</v>
      </c>
      <c r="K1705" s="9">
        <v>2.6826190948486301</v>
      </c>
      <c r="L1705" s="9">
        <v>1.9556694030761701</v>
      </c>
      <c r="M1705" s="9">
        <v>2.41320896148682</v>
      </c>
      <c r="N1705" s="10">
        <v>2.1391735076904301</v>
      </c>
      <c r="O1705" s="5">
        <v>1.1045054842200099</v>
      </c>
      <c r="P1705" s="6">
        <v>0.39863806970509402</v>
      </c>
      <c r="Q1705" s="6">
        <v>-0.360287348429362</v>
      </c>
      <c r="R1705" s="7">
        <v>-2.3488619298352198</v>
      </c>
    </row>
    <row r="1706" spans="1:18" x14ac:dyDescent="0.25">
      <c r="A1706" s="2" t="s">
        <v>5205</v>
      </c>
      <c r="B1706" s="2" t="s">
        <v>5205</v>
      </c>
      <c r="C1706" s="37" t="s">
        <v>5206</v>
      </c>
      <c r="D1706" s="4" t="s">
        <v>5207</v>
      </c>
      <c r="E1706" s="4">
        <v>41.28</v>
      </c>
      <c r="F1706" s="8">
        <v>4.2386550903320304</v>
      </c>
      <c r="G1706" s="9">
        <v>-4.12032222747803</v>
      </c>
      <c r="H1706" s="9">
        <v>-6.2001099586486799</v>
      </c>
      <c r="I1706" s="9">
        <v>1.1366605758667001</v>
      </c>
      <c r="J1706" s="9">
        <v>1.2919616699218801</v>
      </c>
      <c r="K1706" s="9">
        <v>1.1942844390869101</v>
      </c>
      <c r="L1706" s="9">
        <v>0.25957107543945301</v>
      </c>
      <c r="M1706" s="9">
        <v>1.21105480194092</v>
      </c>
      <c r="N1706" s="10">
        <v>1.0712032318115201</v>
      </c>
      <c r="O1706" s="5">
        <v>0.52868863525526</v>
      </c>
      <c r="P1706" s="6">
        <v>0.636398048780488</v>
      </c>
      <c r="Q1706" s="6">
        <v>-0.36035919189453097</v>
      </c>
      <c r="R1706" s="7">
        <v>-1.2009725966106799</v>
      </c>
    </row>
    <row r="1707" spans="1:18" x14ac:dyDescent="0.25">
      <c r="A1707" s="2" t="s">
        <v>5208</v>
      </c>
      <c r="B1707" s="2" t="s">
        <v>5208</v>
      </c>
      <c r="C1707" s="37" t="s">
        <v>5209</v>
      </c>
      <c r="D1707" s="4" t="s">
        <v>5210</v>
      </c>
      <c r="E1707" s="4">
        <v>45.095999999999997</v>
      </c>
      <c r="F1707" s="8">
        <v>-5.1888394355773899</v>
      </c>
      <c r="G1707" s="9">
        <v>-4.6295952796936</v>
      </c>
      <c r="H1707" s="9">
        <v>-4.1872839927673304</v>
      </c>
      <c r="I1707" s="9">
        <v>1.0386781692504901</v>
      </c>
      <c r="J1707" s="9">
        <v>1.30972099304199</v>
      </c>
      <c r="K1707" s="9">
        <v>1.37687110900879</v>
      </c>
      <c r="L1707" s="9">
        <v>1.47454833984375</v>
      </c>
      <c r="M1707" s="9">
        <v>0.36308765411376998</v>
      </c>
      <c r="N1707" s="10">
        <v>0.80620193481445301</v>
      </c>
      <c r="O1707" s="5">
        <v>0.458698715929235</v>
      </c>
      <c r="P1707" s="6">
        <v>0.67821607605877299</v>
      </c>
      <c r="Q1707" s="6">
        <v>-0.36047744750976601</v>
      </c>
      <c r="R1707" s="7">
        <v>-1.0628026518800799</v>
      </c>
    </row>
    <row r="1708" spans="1:18" x14ac:dyDescent="0.25">
      <c r="A1708" s="2" t="s">
        <v>5211</v>
      </c>
      <c r="B1708" s="2" t="s">
        <v>5212</v>
      </c>
      <c r="C1708" s="37" t="s">
        <v>5213</v>
      </c>
      <c r="D1708" s="4" t="s">
        <v>5214</v>
      </c>
      <c r="E1708" s="4">
        <v>119.1</v>
      </c>
      <c r="F1708" s="8">
        <v>-5.6545977592468297</v>
      </c>
      <c r="G1708" s="9">
        <v>-3.4041044712066699</v>
      </c>
      <c r="H1708" s="9">
        <v>-4.82015037536621</v>
      </c>
      <c r="I1708" s="9">
        <v>-1.3003911972045901</v>
      </c>
      <c r="J1708" s="9">
        <v>-1.5018825531005899</v>
      </c>
      <c r="K1708" s="9">
        <v>-1.8232440948486299</v>
      </c>
      <c r="L1708" s="9">
        <v>-2.2196483612060498</v>
      </c>
      <c r="M1708" s="9">
        <v>-1.37784671783447</v>
      </c>
      <c r="N1708" s="10">
        <v>-2.1098937988281299</v>
      </c>
      <c r="O1708" s="5">
        <v>0.51933059668805603</v>
      </c>
      <c r="P1708" s="6">
        <v>0.64321538461538497</v>
      </c>
      <c r="Q1708" s="6">
        <v>-0.36062367757161501</v>
      </c>
      <c r="R1708" s="7">
        <v>-1.1825965626691199</v>
      </c>
    </row>
    <row r="1709" spans="1:18" x14ac:dyDescent="0.25">
      <c r="A1709" s="2" t="s">
        <v>5215</v>
      </c>
      <c r="B1709" s="2" t="s">
        <v>5215</v>
      </c>
      <c r="C1709" s="37" t="s">
        <v>5216</v>
      </c>
      <c r="D1709" s="4" t="s">
        <v>5217</v>
      </c>
      <c r="E1709" s="4">
        <v>21.053999999999998</v>
      </c>
      <c r="F1709" s="8">
        <v>-5.6615853309631303</v>
      </c>
      <c r="G1709" s="9">
        <v>-5.2535429000854501</v>
      </c>
      <c r="H1709" s="9">
        <v>-4.3141970634460396</v>
      </c>
      <c r="I1709" s="9">
        <v>-1.7302675247192401</v>
      </c>
      <c r="J1709" s="9">
        <v>-0.94300460815429699</v>
      </c>
      <c r="K1709" s="9">
        <v>-1.57382392883301</v>
      </c>
      <c r="L1709" s="9">
        <v>-1.6924343109130899</v>
      </c>
      <c r="M1709" s="9">
        <v>-1.93670177459717</v>
      </c>
      <c r="N1709" s="10">
        <v>-1.70088768005371</v>
      </c>
      <c r="O1709" s="5">
        <v>0.64264619937025202</v>
      </c>
      <c r="P1709" s="6">
        <v>0.57040566037735796</v>
      </c>
      <c r="Q1709" s="6">
        <v>-0.36097590128580698</v>
      </c>
      <c r="R1709" s="7">
        <v>-1.42346583624065</v>
      </c>
    </row>
    <row r="1710" spans="1:18" x14ac:dyDescent="0.25">
      <c r="A1710" s="2" t="s">
        <v>5218</v>
      </c>
      <c r="B1710" s="2" t="s">
        <v>5218</v>
      </c>
      <c r="C1710" s="37" t="s">
        <v>5219</v>
      </c>
      <c r="D1710" s="4" t="s">
        <v>5220</v>
      </c>
      <c r="E1710" s="4">
        <v>55.527000000000001</v>
      </c>
      <c r="F1710" s="8">
        <v>-6.0239295959472701</v>
      </c>
      <c r="G1710" s="9">
        <v>-6.3247771263122603</v>
      </c>
      <c r="H1710" s="9">
        <v>-5.2754597663879403</v>
      </c>
      <c r="I1710" s="9">
        <v>1.0461244583129901</v>
      </c>
      <c r="J1710" s="9">
        <v>0.63343048095703103</v>
      </c>
      <c r="K1710" s="9">
        <v>-0.14738655090332001</v>
      </c>
      <c r="L1710" s="9">
        <v>0.67362976074218806</v>
      </c>
      <c r="M1710" s="9">
        <v>-0.63164424896240201</v>
      </c>
      <c r="N1710" s="10">
        <v>0.40374183654785201</v>
      </c>
      <c r="O1710" s="5">
        <v>0.27423127664424601</v>
      </c>
      <c r="P1710" s="6">
        <v>0.81594788273615604</v>
      </c>
      <c r="Q1710" s="6">
        <v>-0.36214701334635402</v>
      </c>
      <c r="R1710" s="7">
        <v>-0.68350823911456005</v>
      </c>
    </row>
    <row r="1711" spans="1:18" x14ac:dyDescent="0.25">
      <c r="A1711" s="2" t="s">
        <v>5221</v>
      </c>
      <c r="B1711" s="2" t="s">
        <v>5221</v>
      </c>
      <c r="C1711" s="37" t="s">
        <v>5222</v>
      </c>
      <c r="D1711" s="4" t="s">
        <v>5223</v>
      </c>
      <c r="E1711" s="4">
        <v>51.871000000000002</v>
      </c>
      <c r="F1711" s="8">
        <v>-5.3835377693176296</v>
      </c>
      <c r="G1711" s="9">
        <v>-6.4025754928588903</v>
      </c>
      <c r="H1711" s="9">
        <v>-5.9150619506835902</v>
      </c>
      <c r="I1711" s="9">
        <v>-1.87586688995361</v>
      </c>
      <c r="J1711" s="9">
        <v>-3.9137165546417201</v>
      </c>
      <c r="K1711" s="9">
        <v>-4.6757855415344203</v>
      </c>
      <c r="L1711" s="9">
        <v>-3.97536277770996</v>
      </c>
      <c r="M1711" s="9">
        <v>-1.6768541336059599</v>
      </c>
      <c r="N1711" s="10">
        <v>-5.9028625488281303</v>
      </c>
      <c r="O1711" s="5">
        <v>8.7135694119529594E-2</v>
      </c>
      <c r="P1711" s="6">
        <v>0.93798044965786898</v>
      </c>
      <c r="Q1711" s="6">
        <v>-0.36323682467142698</v>
      </c>
      <c r="R1711" s="7">
        <v>-0.245419489533278</v>
      </c>
    </row>
    <row r="1712" spans="1:18" x14ac:dyDescent="0.25">
      <c r="A1712" s="2" t="s">
        <v>5224</v>
      </c>
      <c r="B1712" s="2" t="s">
        <v>5224</v>
      </c>
      <c r="C1712" s="37" t="s">
        <v>5225</v>
      </c>
      <c r="D1712" s="4" t="s">
        <v>5226</v>
      </c>
      <c r="E1712" s="4">
        <v>27.335000000000001</v>
      </c>
      <c r="F1712" s="8">
        <v>-4.0176572799682599</v>
      </c>
      <c r="G1712" s="9">
        <v>-5.1085281372070304</v>
      </c>
      <c r="H1712" s="9">
        <v>-4.40413570404053</v>
      </c>
      <c r="I1712" s="9">
        <v>-1.00269222259521</v>
      </c>
      <c r="J1712" s="9">
        <v>-9.9378585815429701E-2</v>
      </c>
      <c r="K1712" s="9">
        <v>-0.71741676330566395</v>
      </c>
      <c r="L1712" s="9">
        <v>-1.1213340759277299</v>
      </c>
      <c r="M1712" s="9">
        <v>-0.49717807769775402</v>
      </c>
      <c r="N1712" s="10">
        <v>-1.2909564971923799</v>
      </c>
      <c r="O1712" s="5">
        <v>0.43240094870767898</v>
      </c>
      <c r="P1712" s="6">
        <v>0.69673178807947</v>
      </c>
      <c r="Q1712" s="6">
        <v>-0.363327026367188</v>
      </c>
      <c r="R1712" s="7">
        <v>-1.0103347256291499</v>
      </c>
    </row>
    <row r="1713" spans="1:18" x14ac:dyDescent="0.25">
      <c r="A1713" s="2" t="s">
        <v>5227</v>
      </c>
      <c r="B1713" s="2" t="s">
        <v>5227</v>
      </c>
      <c r="C1713" s="37" t="s">
        <v>5228</v>
      </c>
      <c r="D1713" s="4" t="s">
        <v>5229</v>
      </c>
      <c r="E1713" s="4">
        <v>21.701000000000001</v>
      </c>
      <c r="F1713" s="8">
        <v>1.3132362365722701</v>
      </c>
      <c r="G1713" s="9">
        <v>1.7392988204956099</v>
      </c>
      <c r="H1713" s="9">
        <v>1.05063819885254</v>
      </c>
      <c r="I1713" s="9">
        <v>0.815279960632324</v>
      </c>
      <c r="J1713" s="9">
        <v>1.05147361755371</v>
      </c>
      <c r="K1713" s="9">
        <v>0.948486328125</v>
      </c>
      <c r="L1713" s="9">
        <v>0.33765602111816401</v>
      </c>
      <c r="M1713" s="9">
        <v>0.52802371978759799</v>
      </c>
      <c r="N1713" s="10">
        <v>0.85907745361328103</v>
      </c>
      <c r="O1713" s="5">
        <v>1.0219564005544499</v>
      </c>
      <c r="P1713" s="6">
        <v>0.42957772621809698</v>
      </c>
      <c r="Q1713" s="6">
        <v>-0.36349423726399699</v>
      </c>
      <c r="R1713" s="7">
        <v>-2.1769320236988601</v>
      </c>
    </row>
    <row r="1714" spans="1:18" x14ac:dyDescent="0.25">
      <c r="A1714" s="2" t="s">
        <v>5230</v>
      </c>
      <c r="B1714" s="2" t="s">
        <v>5230</v>
      </c>
      <c r="C1714" s="37" t="s">
        <v>5231</v>
      </c>
      <c r="D1714" s="4" t="s">
        <v>5232</v>
      </c>
      <c r="E1714" s="4">
        <v>57.47</v>
      </c>
      <c r="F1714" s="8">
        <v>-6.00541067123413</v>
      </c>
      <c r="G1714" s="9">
        <v>-4.8710665702819798</v>
      </c>
      <c r="H1714" s="9">
        <v>-4.5532264709472701</v>
      </c>
      <c r="I1714" s="9">
        <v>-1.25957012176514</v>
      </c>
      <c r="J1714" s="9">
        <v>-2.0696487426757799</v>
      </c>
      <c r="K1714" s="9">
        <v>-2.2519969940185498</v>
      </c>
      <c r="L1714" s="9">
        <v>-2.4379234313964799</v>
      </c>
      <c r="M1714" s="9">
        <v>-2.3512773513793901</v>
      </c>
      <c r="N1714" s="10">
        <v>-1.8834362030029299</v>
      </c>
      <c r="O1714" s="5">
        <v>0.44658965878422902</v>
      </c>
      <c r="P1714" s="6">
        <v>0.68857434154630404</v>
      </c>
      <c r="Q1714" s="6">
        <v>-0.36380704243977902</v>
      </c>
      <c r="R1714" s="7">
        <v>-1.038688602843</v>
      </c>
    </row>
    <row r="1715" spans="1:18" x14ac:dyDescent="0.25">
      <c r="A1715" s="2" t="s">
        <v>5233</v>
      </c>
      <c r="B1715" s="2" t="s">
        <v>5233</v>
      </c>
      <c r="C1715" s="37" t="s">
        <v>5234</v>
      </c>
      <c r="D1715" s="4" t="s">
        <v>5235</v>
      </c>
      <c r="E1715" s="4">
        <v>86.753</v>
      </c>
      <c r="F1715" s="8">
        <v>-4.6578993797302202</v>
      </c>
      <c r="G1715" s="9">
        <v>-3.5661101341247599</v>
      </c>
      <c r="H1715" s="9">
        <v>-5.4576530456543004</v>
      </c>
      <c r="I1715" s="9">
        <v>0.33527088165283198</v>
      </c>
      <c r="J1715" s="9">
        <v>9.7038269042968806E-2</v>
      </c>
      <c r="K1715" s="9">
        <v>-0.78627586364746105</v>
      </c>
      <c r="L1715" s="9">
        <v>-0.29213714599609403</v>
      </c>
      <c r="M1715" s="9">
        <v>-1.0466070175170901</v>
      </c>
      <c r="N1715" s="10">
        <v>-0.10959815979003899</v>
      </c>
      <c r="O1715" s="5">
        <v>0.33815984868599303</v>
      </c>
      <c r="P1715" s="6">
        <v>0.76944126074498598</v>
      </c>
      <c r="Q1715" s="6">
        <v>-0.364791870117188</v>
      </c>
      <c r="R1715" s="7">
        <v>-0.81850114594634205</v>
      </c>
    </row>
    <row r="1716" spans="1:18" x14ac:dyDescent="0.25">
      <c r="A1716" s="2" t="s">
        <v>5236</v>
      </c>
      <c r="B1716" s="2" t="s">
        <v>5236</v>
      </c>
      <c r="C1716" s="37" t="s">
        <v>5237</v>
      </c>
      <c r="D1716" s="4" t="s">
        <v>5238</v>
      </c>
      <c r="E1716" s="4">
        <v>136.91999999999999</v>
      </c>
      <c r="F1716" s="8">
        <v>-4.8105826377868697</v>
      </c>
      <c r="G1716" s="9">
        <v>-4.6189227104187003</v>
      </c>
      <c r="H1716" s="9">
        <v>-5.23449659347534</v>
      </c>
      <c r="I1716" s="9">
        <v>1.1799116134643599</v>
      </c>
      <c r="J1716" s="9">
        <v>0.945343017578125</v>
      </c>
      <c r="K1716" s="9">
        <v>0.25927162170410201</v>
      </c>
      <c r="L1716" s="9">
        <v>7.6282501220703097E-2</v>
      </c>
      <c r="M1716" s="9">
        <v>0.53697299957275402</v>
      </c>
      <c r="N1716" s="10">
        <v>0.67684173583984397</v>
      </c>
      <c r="O1716" s="5">
        <v>0.47942595699767898</v>
      </c>
      <c r="P1716" s="6">
        <v>0.66893586269196004</v>
      </c>
      <c r="Q1716" s="6">
        <v>-0.36480967203775999</v>
      </c>
      <c r="R1716" s="7">
        <v>-1.1039180194434099</v>
      </c>
    </row>
    <row r="1717" spans="1:18" x14ac:dyDescent="0.25">
      <c r="A1717" s="2" t="s">
        <v>5239</v>
      </c>
      <c r="B1717" s="2" t="s">
        <v>5239</v>
      </c>
      <c r="C1717" s="37" t="s">
        <v>5240</v>
      </c>
      <c r="D1717" s="4" t="s">
        <v>5241</v>
      </c>
      <c r="E1717" s="4">
        <v>73.2</v>
      </c>
      <c r="F1717" s="8">
        <v>-3.9450092315673801</v>
      </c>
      <c r="G1717" s="9">
        <v>-5.1736655235290501</v>
      </c>
      <c r="H1717" s="9">
        <v>-2.9379656314849898</v>
      </c>
      <c r="I1717" s="9">
        <v>-4.2927174568176296</v>
      </c>
      <c r="J1717" s="9">
        <v>-2.0130615234375</v>
      </c>
      <c r="K1717" s="9">
        <v>-4.8622188568115199</v>
      </c>
      <c r="L1717" s="9">
        <v>-4.6770486831665004</v>
      </c>
      <c r="M1717" s="9">
        <v>-3.92795705795288</v>
      </c>
      <c r="N1717" s="10">
        <v>-3.6596336364746098</v>
      </c>
      <c r="O1717" s="5">
        <v>0.14749090010341201</v>
      </c>
      <c r="P1717" s="6">
        <v>0.89325763256561297</v>
      </c>
      <c r="Q1717" s="6">
        <v>-0.36554718017578203</v>
      </c>
      <c r="R1717" s="7">
        <v>-0.39639923770913799</v>
      </c>
    </row>
    <row r="1718" spans="1:18" x14ac:dyDescent="0.25">
      <c r="A1718" s="2" t="s">
        <v>5242</v>
      </c>
      <c r="B1718" s="2" t="s">
        <v>5242</v>
      </c>
      <c r="C1718" s="37" t="s">
        <v>5243</v>
      </c>
      <c r="D1718" s="4" t="s">
        <v>5244</v>
      </c>
      <c r="E1718" s="4">
        <v>90.358999999999995</v>
      </c>
      <c r="F1718" s="8">
        <v>-4.2113480567932102</v>
      </c>
      <c r="G1718" s="9">
        <v>-5.0731344223022496</v>
      </c>
      <c r="H1718" s="9">
        <v>-5.0347008705139196</v>
      </c>
      <c r="I1718" s="9">
        <v>-0.53496837615966797</v>
      </c>
      <c r="J1718" s="9">
        <v>-0.27790451049804699</v>
      </c>
      <c r="K1718" s="9">
        <v>-0.61803817749023404</v>
      </c>
      <c r="L1718" s="9">
        <v>-0.34535026550293002</v>
      </c>
      <c r="M1718" s="9">
        <v>-1.5783166885376001</v>
      </c>
      <c r="N1718" s="10">
        <v>-0.60414123535156306</v>
      </c>
      <c r="O1718" s="5">
        <v>0.39733549418369002</v>
      </c>
      <c r="P1718" s="6">
        <v>0.71945852895148699</v>
      </c>
      <c r="Q1718" s="6">
        <v>-0.36563237508138002</v>
      </c>
      <c r="R1718" s="7">
        <v>-0.93974060648528701</v>
      </c>
    </row>
    <row r="1719" spans="1:18" x14ac:dyDescent="0.25">
      <c r="A1719" s="2" t="s">
        <v>5245</v>
      </c>
      <c r="B1719" s="2" t="s">
        <v>5245</v>
      </c>
      <c r="C1719" s="37" t="s">
        <v>5246</v>
      </c>
      <c r="D1719" s="4" t="s">
        <v>5247</v>
      </c>
      <c r="E1719" s="4">
        <v>24.736999999999998</v>
      </c>
      <c r="F1719" s="8">
        <v>-5.3673758506774902</v>
      </c>
      <c r="G1719" s="9">
        <v>-1.43628978729248</v>
      </c>
      <c r="H1719" s="9">
        <v>-4.42981004714966</v>
      </c>
      <c r="I1719" s="9">
        <v>5.0177927017211896</v>
      </c>
      <c r="J1719" s="9">
        <v>4.9804573059081996</v>
      </c>
      <c r="K1719" s="9">
        <v>3.6509037017822301</v>
      </c>
      <c r="L1719" s="9">
        <v>4.1522502899169904</v>
      </c>
      <c r="M1719" s="9">
        <v>4.3531751632690403</v>
      </c>
      <c r="N1719" s="10">
        <v>4.0457324981689498</v>
      </c>
      <c r="O1719" s="5">
        <v>0.32844064366210102</v>
      </c>
      <c r="P1719" s="6">
        <v>0.77624310954063602</v>
      </c>
      <c r="Q1719" s="6">
        <v>-0.36599858601888002</v>
      </c>
      <c r="R1719" s="7">
        <v>-0.79828061930716798</v>
      </c>
    </row>
    <row r="1720" spans="1:18" x14ac:dyDescent="0.25">
      <c r="A1720" s="2" t="s">
        <v>5248</v>
      </c>
      <c r="B1720" s="2" t="s">
        <v>5248</v>
      </c>
      <c r="C1720" s="37" t="s">
        <v>5249</v>
      </c>
      <c r="D1720" s="4" t="s">
        <v>5250</v>
      </c>
      <c r="E1720" s="4">
        <v>32.011000000000003</v>
      </c>
      <c r="F1720" s="8">
        <v>-4.7383570671081499</v>
      </c>
      <c r="G1720" s="9">
        <v>-4.2286181449890101</v>
      </c>
      <c r="H1720" s="9">
        <v>-4.8085827827453604</v>
      </c>
      <c r="I1720" s="9">
        <v>-0.52312183380126998</v>
      </c>
      <c r="J1720" s="9">
        <v>-2.2088966369628902</v>
      </c>
      <c r="K1720" s="9">
        <v>-2.2664432525634801</v>
      </c>
      <c r="L1720" s="9">
        <v>-2.1442222595214799</v>
      </c>
      <c r="M1720" s="9">
        <v>-2.2683572769164999</v>
      </c>
      <c r="N1720" s="10">
        <v>-1.69076156616211</v>
      </c>
      <c r="O1720" s="5">
        <v>0.24309373490066399</v>
      </c>
      <c r="P1720" s="6">
        <v>0.83548387096774201</v>
      </c>
      <c r="Q1720" s="6">
        <v>-0.36829312642415402</v>
      </c>
      <c r="R1720" s="7">
        <v>-0.61577441323584303</v>
      </c>
    </row>
    <row r="1721" spans="1:18" x14ac:dyDescent="0.25">
      <c r="A1721" s="2" t="s">
        <v>5251</v>
      </c>
      <c r="B1721" s="2" t="s">
        <v>5251</v>
      </c>
      <c r="C1721" s="37" t="s">
        <v>5252</v>
      </c>
      <c r="D1721" s="4" t="s">
        <v>5253</v>
      </c>
      <c r="E1721" s="4">
        <v>141.1</v>
      </c>
      <c r="F1721" s="8">
        <v>-5.5156488418579102</v>
      </c>
      <c r="G1721" s="9">
        <v>-3.8603241443634002</v>
      </c>
      <c r="H1721" s="9">
        <v>-5.5175919532775897</v>
      </c>
      <c r="I1721" s="9">
        <v>2.0970735549926798</v>
      </c>
      <c r="J1721" s="9">
        <v>1.89169120788574</v>
      </c>
      <c r="K1721" s="9">
        <v>1.75043869018555</v>
      </c>
      <c r="L1721" s="9">
        <v>1.6554107666015601</v>
      </c>
      <c r="M1721" s="9">
        <v>1.70695972442627</v>
      </c>
      <c r="N1721" s="10">
        <v>1.2645721435546899</v>
      </c>
      <c r="O1721" s="5">
        <v>1.01067324208467</v>
      </c>
      <c r="P1721" s="6">
        <v>0.42884494382022498</v>
      </c>
      <c r="Q1721" s="6">
        <v>-0.37075360616048197</v>
      </c>
      <c r="R1721" s="7">
        <v>-2.1537314264784402</v>
      </c>
    </row>
    <row r="1722" spans="1:18" x14ac:dyDescent="0.25">
      <c r="A1722" s="2" t="s">
        <v>5254</v>
      </c>
      <c r="B1722" s="2" t="s">
        <v>5254</v>
      </c>
      <c r="C1722" s="37" t="s">
        <v>5255</v>
      </c>
      <c r="D1722" s="4" t="s">
        <v>5256</v>
      </c>
      <c r="E1722" s="4">
        <v>14.874000000000001</v>
      </c>
      <c r="F1722" s="8">
        <v>-5.0820493698120099</v>
      </c>
      <c r="G1722" s="9">
        <v>-4.57891845703125</v>
      </c>
      <c r="H1722" s="9">
        <v>-4.4095034599304199</v>
      </c>
      <c r="I1722" s="9">
        <v>-2.82989597320557</v>
      </c>
      <c r="J1722" s="9">
        <v>-3.0081405639648402</v>
      </c>
      <c r="K1722" s="9">
        <v>-2.0195007324218799</v>
      </c>
      <c r="L1722" s="9">
        <v>-3.2028064727783199</v>
      </c>
      <c r="M1722" s="9">
        <v>-2.6556825637817401</v>
      </c>
      <c r="N1722" s="10">
        <v>-3.1126785278320299</v>
      </c>
      <c r="O1722" s="5">
        <v>0.460366614899823</v>
      </c>
      <c r="P1722" s="6">
        <v>0.67708239375542101</v>
      </c>
      <c r="Q1722" s="6">
        <v>-0.37121009826660201</v>
      </c>
      <c r="R1722" s="7">
        <v>-1.0661184338974801</v>
      </c>
    </row>
    <row r="1723" spans="1:18" x14ac:dyDescent="0.25">
      <c r="A1723" s="2" t="s">
        <v>5257</v>
      </c>
      <c r="B1723" s="2" t="s">
        <v>5257</v>
      </c>
      <c r="C1723" s="37" t="s">
        <v>5258</v>
      </c>
      <c r="D1723" s="4" t="s">
        <v>5259</v>
      </c>
      <c r="E1723" s="4">
        <v>15.798</v>
      </c>
      <c r="F1723" s="8">
        <v>2.73152732849121</v>
      </c>
      <c r="G1723" s="9">
        <v>3.04790210723877</v>
      </c>
      <c r="H1723" s="9">
        <v>3.0667743682861301</v>
      </c>
      <c r="I1723" s="9">
        <v>4.44801998138428</v>
      </c>
      <c r="J1723" s="9">
        <v>4.7011241912841797</v>
      </c>
      <c r="K1723" s="9">
        <v>4.24241065979004</v>
      </c>
      <c r="L1723" s="9">
        <v>4.4273052215576199</v>
      </c>
      <c r="M1723" s="9">
        <v>3.69783687591553</v>
      </c>
      <c r="N1723" s="10">
        <v>4.1517601013183603</v>
      </c>
      <c r="O1723" s="5">
        <v>0.67288056120537698</v>
      </c>
      <c r="P1723" s="6">
        <v>0.55467329192546599</v>
      </c>
      <c r="Q1723" s="6">
        <v>-0.37155087788899799</v>
      </c>
      <c r="R1723" s="7">
        <v>-1.4823540510881399</v>
      </c>
    </row>
    <row r="1724" spans="1:18" x14ac:dyDescent="0.25">
      <c r="A1724" s="2" t="s">
        <v>5260</v>
      </c>
      <c r="B1724" s="2" t="s">
        <v>5260</v>
      </c>
      <c r="C1724" s="37" t="s">
        <v>5261</v>
      </c>
      <c r="D1724" s="4" t="s">
        <v>5262</v>
      </c>
      <c r="E1724" s="4">
        <v>61.494</v>
      </c>
      <c r="F1724" s="8">
        <v>-5.3944888114929199</v>
      </c>
      <c r="G1724" s="9">
        <v>-4.64292192459106</v>
      </c>
      <c r="H1724" s="9">
        <v>-3.13161277770996</v>
      </c>
      <c r="I1724" s="9">
        <v>-0.64150905609130904</v>
      </c>
      <c r="J1724" s="9">
        <v>-0.78265380859375</v>
      </c>
      <c r="K1724" s="9">
        <v>-2.2486686706543</v>
      </c>
      <c r="L1724" s="9">
        <v>-2.4122142791747998</v>
      </c>
      <c r="M1724" s="9">
        <v>-1.77814197540283</v>
      </c>
      <c r="N1724" s="10">
        <v>-0.59829139709472701</v>
      </c>
      <c r="O1724" s="5">
        <v>0.192932615648825</v>
      </c>
      <c r="P1724" s="6">
        <v>0.87575813953488402</v>
      </c>
      <c r="Q1724" s="6">
        <v>-0.37193870544433599</v>
      </c>
      <c r="R1724" s="7">
        <v>-0.50313837837291597</v>
      </c>
    </row>
    <row r="1725" spans="1:18" x14ac:dyDescent="0.25">
      <c r="A1725" s="2" t="s">
        <v>5263</v>
      </c>
      <c r="B1725" s="2" t="s">
        <v>5263</v>
      </c>
      <c r="C1725" s="37" t="s">
        <v>5264</v>
      </c>
      <c r="D1725" s="4" t="s">
        <v>5265</v>
      </c>
      <c r="E1725" s="4">
        <v>49.183999999999997</v>
      </c>
      <c r="F1725" s="8">
        <v>-5.0259160995483398</v>
      </c>
      <c r="G1725" s="9">
        <v>-5.8148174285888699</v>
      </c>
      <c r="H1725" s="9">
        <v>-4.5977621078491202</v>
      </c>
      <c r="I1725" s="9">
        <v>1.02171611785889</v>
      </c>
      <c r="J1725" s="9">
        <v>0.65615653991699197</v>
      </c>
      <c r="K1725" s="9">
        <v>0.54077720642089799</v>
      </c>
      <c r="L1725" s="9">
        <v>9.0965270996093806E-2</v>
      </c>
      <c r="M1725" s="9">
        <v>0.724759101867676</v>
      </c>
      <c r="N1725" s="10">
        <v>0.28241348266601601</v>
      </c>
      <c r="O1725" s="5">
        <v>0.72039365567786995</v>
      </c>
      <c r="P1725" s="6">
        <v>0.53913424657534204</v>
      </c>
      <c r="Q1725" s="6">
        <v>-0.37350400288899699</v>
      </c>
      <c r="R1725" s="7">
        <v>-1.5750138515718399</v>
      </c>
    </row>
    <row r="1726" spans="1:18" x14ac:dyDescent="0.25">
      <c r="A1726" s="2" t="s">
        <v>5266</v>
      </c>
      <c r="B1726" s="2" t="s">
        <v>5266</v>
      </c>
      <c r="C1726" s="37" t="s">
        <v>5267</v>
      </c>
      <c r="D1726" s="4" t="s">
        <v>5268</v>
      </c>
      <c r="E1726" s="4">
        <v>59.392000000000003</v>
      </c>
      <c r="F1726" s="8">
        <v>-5.4565749168395996</v>
      </c>
      <c r="G1726" s="9">
        <v>-5.3298068046569798</v>
      </c>
      <c r="H1726" s="9">
        <v>-5.2837829589843803</v>
      </c>
      <c r="I1726" s="9">
        <v>0.65840053558349598</v>
      </c>
      <c r="J1726" s="9">
        <v>0.52151298522949197</v>
      </c>
      <c r="K1726" s="9">
        <v>0.63138008117675803</v>
      </c>
      <c r="L1726" s="9">
        <v>0.63976669311523404</v>
      </c>
      <c r="M1726" s="9">
        <v>-8.3033561706542997E-2</v>
      </c>
      <c r="N1726" s="10">
        <v>0.13365554809570299</v>
      </c>
      <c r="O1726" s="5">
        <v>0.79046021063744498</v>
      </c>
      <c r="P1726" s="6">
        <v>0.51497645211930898</v>
      </c>
      <c r="Q1726" s="6">
        <v>-0.37363497416178398</v>
      </c>
      <c r="R1726" s="7">
        <v>-1.71227138308055</v>
      </c>
    </row>
    <row r="1727" spans="1:18" x14ac:dyDescent="0.25">
      <c r="A1727" s="2" t="s">
        <v>5269</v>
      </c>
      <c r="B1727" s="2" t="s">
        <v>5269</v>
      </c>
      <c r="C1727" s="37" t="s">
        <v>5270</v>
      </c>
      <c r="D1727" s="4" t="s">
        <v>5271</v>
      </c>
      <c r="E1727" s="4">
        <v>27.131</v>
      </c>
      <c r="F1727" s="8">
        <v>-2.5474431514739999</v>
      </c>
      <c r="G1727" s="9">
        <v>-6.11495113372803</v>
      </c>
      <c r="H1727" s="9">
        <v>-4.4172930717468297</v>
      </c>
      <c r="I1727" s="9">
        <v>0.86721134185791005</v>
      </c>
      <c r="J1727" s="9">
        <v>0.60445785522460904</v>
      </c>
      <c r="K1727" s="9">
        <v>0.48830604553222701</v>
      </c>
      <c r="L1727" s="9">
        <v>0.45526504516601601</v>
      </c>
      <c r="M1727" s="9">
        <v>0.368847846984863</v>
      </c>
      <c r="N1727" s="10">
        <v>1.1371612548828101E-2</v>
      </c>
      <c r="O1727" s="5">
        <v>0.998185952169232</v>
      </c>
      <c r="P1727" s="6">
        <v>0.42826143790849702</v>
      </c>
      <c r="Q1727" s="6">
        <v>-0.37483024597168002</v>
      </c>
      <c r="R1727" s="7">
        <v>-2.1281330960411702</v>
      </c>
    </row>
    <row r="1728" spans="1:18" x14ac:dyDescent="0.25">
      <c r="A1728" s="2" t="s">
        <v>5272</v>
      </c>
      <c r="B1728" s="2" t="s">
        <v>5272</v>
      </c>
      <c r="C1728" s="37" t="s">
        <v>5273</v>
      </c>
      <c r="D1728" s="4" t="s">
        <v>5274</v>
      </c>
      <c r="E1728" s="4">
        <v>191.58</v>
      </c>
      <c r="F1728" s="8">
        <v>-4.5187873840331996</v>
      </c>
      <c r="G1728" s="9">
        <v>-5.3845987319946298</v>
      </c>
      <c r="H1728" s="9">
        <v>-5.1800160408020002</v>
      </c>
      <c r="I1728" s="9">
        <v>0.86688137054443404</v>
      </c>
      <c r="J1728" s="9">
        <v>0.66040611267089799</v>
      </c>
      <c r="K1728" s="9">
        <v>0.75566482543945301</v>
      </c>
      <c r="L1728" s="9">
        <v>0.45378494262695301</v>
      </c>
      <c r="M1728" s="9">
        <v>0.92170429229736295</v>
      </c>
      <c r="N1728" s="10">
        <v>-0.22068405151367201</v>
      </c>
      <c r="O1728" s="5">
        <v>0.48564391510299498</v>
      </c>
      <c r="P1728" s="6">
        <v>0.66413491340018205</v>
      </c>
      <c r="Q1728" s="6">
        <v>-0.37604904174804699</v>
      </c>
      <c r="R1728" s="7">
        <v>-1.11621618453478</v>
      </c>
    </row>
    <row r="1729" spans="1:18" x14ac:dyDescent="0.25">
      <c r="A1729" s="2" t="s">
        <v>5275</v>
      </c>
      <c r="B1729" s="2" t="s">
        <v>5275</v>
      </c>
      <c r="C1729" s="37" t="s">
        <v>5276</v>
      </c>
      <c r="D1729" s="4" t="s">
        <v>5277</v>
      </c>
      <c r="E1729" s="4">
        <v>78.549000000000007</v>
      </c>
      <c r="F1729" s="8">
        <v>-4.3662395477294904</v>
      </c>
      <c r="G1729" s="9">
        <v>-3.2437660694122301</v>
      </c>
      <c r="H1729" s="9">
        <v>-4.6021037101745597</v>
      </c>
      <c r="I1729" s="9">
        <v>1.1618795394897501</v>
      </c>
      <c r="J1729" s="9">
        <v>0.53689193725585904</v>
      </c>
      <c r="K1729" s="9">
        <v>1.1427307128906301</v>
      </c>
      <c r="L1729" s="9">
        <v>0.45158004760742199</v>
      </c>
      <c r="M1729" s="9">
        <v>0.47528743743896501</v>
      </c>
      <c r="N1729" s="10">
        <v>0.78589248657226596</v>
      </c>
      <c r="O1729" s="5">
        <v>0.74516978413044499</v>
      </c>
      <c r="P1729" s="6">
        <v>0.52837931034482799</v>
      </c>
      <c r="Q1729" s="6">
        <v>-0.37624740600585899</v>
      </c>
      <c r="R1729" s="7">
        <v>-1.62344337719089</v>
      </c>
    </row>
    <row r="1730" spans="1:18" x14ac:dyDescent="0.25">
      <c r="A1730" s="2" t="s">
        <v>5278</v>
      </c>
      <c r="B1730" s="2" t="s">
        <v>5278</v>
      </c>
      <c r="C1730" s="37" t="s">
        <v>5279</v>
      </c>
      <c r="D1730" s="4" t="s">
        <v>5280</v>
      </c>
      <c r="E1730" s="4">
        <v>150.07</v>
      </c>
      <c r="F1730" s="8">
        <v>-5.8085098266601598</v>
      </c>
      <c r="G1730" s="9">
        <v>-3.0341842174529998</v>
      </c>
      <c r="H1730" s="9">
        <v>-5.9585375785827601</v>
      </c>
      <c r="I1730" s="9">
        <v>3.0916872024536102</v>
      </c>
      <c r="J1730" s="9">
        <v>2.3661136627197301</v>
      </c>
      <c r="K1730" s="9">
        <v>2.3859767913818399</v>
      </c>
      <c r="L1730" s="9">
        <v>2.4289741516113299</v>
      </c>
      <c r="M1730" s="9">
        <v>2.2014627456664999</v>
      </c>
      <c r="N1730" s="10">
        <v>2.0842323303222701</v>
      </c>
      <c r="O1730" s="5">
        <v>0.65734838976177601</v>
      </c>
      <c r="P1730" s="6">
        <v>0.56417433414043605</v>
      </c>
      <c r="Q1730" s="6">
        <v>-0.37636947631835899</v>
      </c>
      <c r="R1730" s="7">
        <v>-1.4520988670772701</v>
      </c>
    </row>
    <row r="1731" spans="1:18" x14ac:dyDescent="0.25">
      <c r="A1731" s="2" t="s">
        <v>5281</v>
      </c>
      <c r="B1731" s="2" t="s">
        <v>5281</v>
      </c>
      <c r="C1731" s="37" t="s">
        <v>5282</v>
      </c>
      <c r="D1731" s="4" t="s">
        <v>5283</v>
      </c>
      <c r="E1731" s="4">
        <v>82.253</v>
      </c>
      <c r="F1731" s="8">
        <v>-4.61560106277466</v>
      </c>
      <c r="G1731" s="9">
        <v>-5.7851438522338903</v>
      </c>
      <c r="H1731" s="9">
        <v>-3.88310027122498</v>
      </c>
      <c r="I1731" s="9">
        <v>1.0210046768188501</v>
      </c>
      <c r="J1731" s="9">
        <v>1.33133697509766</v>
      </c>
      <c r="K1731" s="9">
        <v>1.50759506225586</v>
      </c>
      <c r="L1731" s="9">
        <v>0.95869827270507801</v>
      </c>
      <c r="M1731" s="9">
        <v>1.02147197723389</v>
      </c>
      <c r="N1731" s="10">
        <v>0.74959564208984397</v>
      </c>
      <c r="O1731" s="5">
        <v>1.07804681336592</v>
      </c>
      <c r="P1731" s="6">
        <v>0.40956298200514102</v>
      </c>
      <c r="Q1731" s="6">
        <v>-0.37672360738118499</v>
      </c>
      <c r="R1731" s="7">
        <v>-2.2933171025855699</v>
      </c>
    </row>
    <row r="1732" spans="1:18" x14ac:dyDescent="0.25">
      <c r="A1732" s="2" t="s">
        <v>5284</v>
      </c>
      <c r="B1732" s="2" t="s">
        <v>5284</v>
      </c>
      <c r="C1732" s="37" t="s">
        <v>5285</v>
      </c>
      <c r="D1732" s="4" t="s">
        <v>5286</v>
      </c>
      <c r="E1732" s="4">
        <v>38.713999999999999</v>
      </c>
      <c r="F1732" s="8">
        <v>-4.0811228752136204</v>
      </c>
      <c r="G1732" s="9">
        <v>-3.8483002185821502</v>
      </c>
      <c r="H1732" s="9">
        <v>-5.5493116378784197</v>
      </c>
      <c r="I1732" s="9">
        <v>-3.42718601226807</v>
      </c>
      <c r="J1732" s="9">
        <v>-2.3033447265625</v>
      </c>
      <c r="K1732" s="9">
        <v>-2.37222099304199</v>
      </c>
      <c r="L1732" s="9">
        <v>-2.2282791137695299</v>
      </c>
      <c r="M1732" s="9">
        <v>-3.3882818222045898</v>
      </c>
      <c r="N1732" s="10">
        <v>-3.6165544986724898</v>
      </c>
      <c r="O1732" s="5">
        <v>0.26761254514572003</v>
      </c>
      <c r="P1732" s="6">
        <v>0.81899871299871296</v>
      </c>
      <c r="Q1732" s="6">
        <v>-0.37678790092468301</v>
      </c>
      <c r="R1732" s="7">
        <v>-0.66923293116632498</v>
      </c>
    </row>
    <row r="1733" spans="1:18" x14ac:dyDescent="0.25">
      <c r="A1733" s="2" t="s">
        <v>5287</v>
      </c>
      <c r="B1733" s="2" t="s">
        <v>5287</v>
      </c>
      <c r="C1733" s="37" t="s">
        <v>5288</v>
      </c>
      <c r="D1733" s="4" t="s">
        <v>5289</v>
      </c>
      <c r="E1733" s="4">
        <v>59.975000000000001</v>
      </c>
      <c r="F1733" s="8">
        <v>-5.4821133613586399</v>
      </c>
      <c r="G1733" s="9">
        <v>-4.6745371818542498</v>
      </c>
      <c r="H1733" s="9">
        <v>-3.4894647598266602</v>
      </c>
      <c r="I1733" s="9">
        <v>-0.652102470397949</v>
      </c>
      <c r="J1733" s="9">
        <v>-0.94538116455078103</v>
      </c>
      <c r="K1733" s="9">
        <v>-0.610565185546875</v>
      </c>
      <c r="L1733" s="9">
        <v>-1.49664878845215</v>
      </c>
      <c r="M1733" s="9">
        <v>-1.7263994216918901</v>
      </c>
      <c r="N1733" s="10">
        <v>-0.11563301086425801</v>
      </c>
      <c r="O1733" s="5">
        <v>0.29754461038008201</v>
      </c>
      <c r="P1733" s="6">
        <v>0.80065405405405399</v>
      </c>
      <c r="Q1733" s="6">
        <v>-0.37687746683756501</v>
      </c>
      <c r="R1733" s="7">
        <v>-0.73331178528390895</v>
      </c>
    </row>
    <row r="1734" spans="1:18" x14ac:dyDescent="0.25">
      <c r="A1734" s="2" t="s">
        <v>5290</v>
      </c>
      <c r="B1734" s="2" t="s">
        <v>5290</v>
      </c>
      <c r="C1734" s="37" t="s">
        <v>5291</v>
      </c>
      <c r="D1734" s="4" t="s">
        <v>5292</v>
      </c>
      <c r="E1734" s="4">
        <v>49.67</v>
      </c>
      <c r="F1734" s="8">
        <v>3.8594284057617201</v>
      </c>
      <c r="G1734" s="9">
        <v>3.0452737808227499</v>
      </c>
      <c r="H1734" s="9">
        <v>2.8469905853271502</v>
      </c>
      <c r="I1734" s="9">
        <v>5.82299709320068</v>
      </c>
      <c r="J1734" s="9">
        <v>4.7969017028808603</v>
      </c>
      <c r="K1734" s="9">
        <v>5.3111896514892596</v>
      </c>
      <c r="L1734" s="9">
        <v>5.2052555084228498</v>
      </c>
      <c r="M1734" s="9">
        <v>4.6195859909057599</v>
      </c>
      <c r="N1734" s="10">
        <v>4.9725055694580096</v>
      </c>
      <c r="O1734" s="5">
        <v>0.480550474972469</v>
      </c>
      <c r="P1734" s="6">
        <v>0.66707414104882501</v>
      </c>
      <c r="Q1734" s="6">
        <v>-0.37791379292805999</v>
      </c>
      <c r="R1734" s="7">
        <v>-1.10614330743191</v>
      </c>
    </row>
    <row r="1735" spans="1:18" x14ac:dyDescent="0.25">
      <c r="A1735" s="2" t="s">
        <v>5293</v>
      </c>
      <c r="B1735" s="2" t="s">
        <v>5293</v>
      </c>
      <c r="C1735" s="37" t="s">
        <v>5294</v>
      </c>
      <c r="D1735" s="4" t="s">
        <v>5295</v>
      </c>
      <c r="E1735" s="4">
        <v>108.2</v>
      </c>
      <c r="F1735" s="8">
        <v>-5.7636661529540998</v>
      </c>
      <c r="G1735" s="9">
        <v>-3.01746726036072</v>
      </c>
      <c r="H1735" s="9">
        <v>-4.4484500885009801</v>
      </c>
      <c r="I1735" s="9">
        <v>-4.0039701461792001</v>
      </c>
      <c r="J1735" s="9">
        <v>-5.04390668869019</v>
      </c>
      <c r="K1735" s="9">
        <v>-1.9550819396972701</v>
      </c>
      <c r="L1735" s="9">
        <v>-4.9441461563110396</v>
      </c>
      <c r="M1735" s="9">
        <v>-3.3679552078247101</v>
      </c>
      <c r="N1735" s="10">
        <v>-3.8253154754638699</v>
      </c>
      <c r="O1735" s="5">
        <v>0.13674080845381001</v>
      </c>
      <c r="P1735" s="6">
        <v>0.89511274252753004</v>
      </c>
      <c r="Q1735" s="6">
        <v>-0.37815268834431998</v>
      </c>
      <c r="R1735" s="7">
        <v>-0.370358537442674</v>
      </c>
    </row>
    <row r="1736" spans="1:18" x14ac:dyDescent="0.25">
      <c r="A1736" s="2" t="s">
        <v>5296</v>
      </c>
      <c r="B1736" s="2" t="s">
        <v>5296</v>
      </c>
      <c r="C1736" s="37" t="s">
        <v>5297</v>
      </c>
      <c r="D1736" s="4" t="s">
        <v>5298</v>
      </c>
      <c r="E1736" s="4">
        <v>78.909000000000006</v>
      </c>
      <c r="F1736" s="8">
        <v>-4.90747022628784</v>
      </c>
      <c r="G1736" s="9">
        <v>-4.8290896415710396</v>
      </c>
      <c r="H1736" s="9">
        <v>-7.5746984481811497</v>
      </c>
      <c r="I1736" s="9">
        <v>1.23013019561768</v>
      </c>
      <c r="J1736" s="9">
        <v>1.4786491394043</v>
      </c>
      <c r="K1736" s="9">
        <v>1.3230400085449201</v>
      </c>
      <c r="L1736" s="9">
        <v>0.58153343200683605</v>
      </c>
      <c r="M1736" s="9">
        <v>1.1079568862914999</v>
      </c>
      <c r="N1736" s="10">
        <v>1.20632743835449</v>
      </c>
      <c r="O1736" s="5">
        <v>0.849438729841833</v>
      </c>
      <c r="P1736" s="6">
        <v>0.49498066783831302</v>
      </c>
      <c r="Q1736" s="6">
        <v>-0.37866719563802098</v>
      </c>
      <c r="R1736" s="7">
        <v>-1.8287268630148199</v>
      </c>
    </row>
    <row r="1737" spans="1:18" x14ac:dyDescent="0.25">
      <c r="A1737" s="2" t="s">
        <v>5299</v>
      </c>
      <c r="B1737" s="2" t="s">
        <v>5299</v>
      </c>
      <c r="C1737" s="37" t="s">
        <v>5300</v>
      </c>
      <c r="D1737" s="4" t="s">
        <v>5301</v>
      </c>
      <c r="E1737" s="4">
        <v>141.06</v>
      </c>
      <c r="F1737" s="8">
        <v>-4.9507498741149902</v>
      </c>
      <c r="G1737" s="9">
        <v>-3.55172538757324</v>
      </c>
      <c r="H1737" s="9">
        <v>-4.4493699073791504</v>
      </c>
      <c r="I1737" s="9">
        <v>-1.90395259857178</v>
      </c>
      <c r="J1737" s="9">
        <v>-2.1091728210449201</v>
      </c>
      <c r="K1737" s="9">
        <v>-1.73333168029785</v>
      </c>
      <c r="L1737" s="9">
        <v>-3.1916389465332</v>
      </c>
      <c r="M1737" s="9">
        <v>-1.06362628936768</v>
      </c>
      <c r="N1737" s="10">
        <v>-2.6315650939941402</v>
      </c>
      <c r="O1737" s="5">
        <v>0.23069798061890201</v>
      </c>
      <c r="P1737" s="6">
        <v>0.84428536585365899</v>
      </c>
      <c r="Q1737" s="6">
        <v>-0.38012440999349001</v>
      </c>
      <c r="R1737" s="7">
        <v>-0.58837508525344595</v>
      </c>
    </row>
    <row r="1738" spans="1:18" x14ac:dyDescent="0.25">
      <c r="A1738" s="2" t="s">
        <v>5302</v>
      </c>
      <c r="B1738" s="2" t="s">
        <v>5302</v>
      </c>
      <c r="C1738" s="37" t="s">
        <v>5303</v>
      </c>
      <c r="D1738" s="4" t="s">
        <v>5304</v>
      </c>
      <c r="E1738" s="4">
        <v>144.91</v>
      </c>
      <c r="F1738" s="8">
        <v>-5.2187414169311497</v>
      </c>
      <c r="G1738" s="9">
        <v>-5.8028798103332502</v>
      </c>
      <c r="H1738" s="9">
        <v>-4.5026164054870597</v>
      </c>
      <c r="I1738" s="9">
        <v>-1.11760234832764</v>
      </c>
      <c r="J1738" s="9">
        <v>-2.91377830505371</v>
      </c>
      <c r="K1738" s="9">
        <v>-2.2476139068603498</v>
      </c>
      <c r="L1738" s="9">
        <v>-3.4303452968597399</v>
      </c>
      <c r="M1738" s="9">
        <v>-1.9583826065063501</v>
      </c>
      <c r="N1738" s="10">
        <v>-2.0307178497314502</v>
      </c>
      <c r="O1738" s="5">
        <v>0.207038029967754</v>
      </c>
      <c r="P1738" s="6">
        <v>0.861962174940898</v>
      </c>
      <c r="Q1738" s="6">
        <v>-0.38015039761861202</v>
      </c>
      <c r="R1738" s="7">
        <v>-0.53530474356453905</v>
      </c>
    </row>
    <row r="1739" spans="1:18" x14ac:dyDescent="0.25">
      <c r="A1739" s="2" t="s">
        <v>5305</v>
      </c>
      <c r="B1739" s="2" t="s">
        <v>5305</v>
      </c>
      <c r="C1739" s="37" t="s">
        <v>5306</v>
      </c>
      <c r="D1739" s="4" t="s">
        <v>5307</v>
      </c>
      <c r="E1739" s="4">
        <v>51.017000000000003</v>
      </c>
      <c r="F1739" s="8">
        <v>-5.1277718544006303</v>
      </c>
      <c r="G1739" s="9">
        <v>-5.08685350418091</v>
      </c>
      <c r="H1739" s="9">
        <v>-4.0786800384521502</v>
      </c>
      <c r="I1739" s="9">
        <v>2.2337913513183601E-2</v>
      </c>
      <c r="J1739" s="9">
        <v>0.36156082153320301</v>
      </c>
      <c r="K1739" s="9">
        <v>-0.32636260986328097</v>
      </c>
      <c r="L1739" s="9">
        <v>-1.06887054443359</v>
      </c>
      <c r="M1739" s="9">
        <v>-0.47499179840087902</v>
      </c>
      <c r="N1739" s="10">
        <v>0.45956611633300798</v>
      </c>
      <c r="O1739" s="5">
        <v>0.32029679268877997</v>
      </c>
      <c r="P1739" s="6">
        <v>0.78235754189944096</v>
      </c>
      <c r="Q1739" s="6">
        <v>-0.38061078389485697</v>
      </c>
      <c r="R1739" s="7">
        <v>-0.78126078948317501</v>
      </c>
    </row>
    <row r="1740" spans="1:18" x14ac:dyDescent="0.25">
      <c r="A1740" s="2" t="s">
        <v>5308</v>
      </c>
      <c r="B1740" s="2" t="s">
        <v>5308</v>
      </c>
      <c r="C1740" s="37" t="s">
        <v>5309</v>
      </c>
      <c r="D1740" s="4" t="s">
        <v>5310</v>
      </c>
      <c r="E1740" s="4">
        <v>21.494</v>
      </c>
      <c r="F1740" s="8">
        <v>-5.5969800949096697</v>
      </c>
      <c r="G1740" s="9">
        <v>-4.9539222717285201</v>
      </c>
      <c r="H1740" s="9">
        <v>-3.8935730457305899</v>
      </c>
      <c r="I1740" s="9">
        <v>-0.87074375152587902</v>
      </c>
      <c r="J1740" s="9">
        <v>-1.5418052673339799</v>
      </c>
      <c r="K1740" s="9">
        <v>-4.5372796058654803</v>
      </c>
      <c r="L1740" s="9">
        <v>-2.2316474914550799</v>
      </c>
      <c r="M1740" s="9">
        <v>-2.69957447052002</v>
      </c>
      <c r="N1740" s="10">
        <v>-3.16119384765625</v>
      </c>
      <c r="O1740" s="5">
        <v>0.119841464915992</v>
      </c>
      <c r="P1740" s="6">
        <v>0.90758895705521503</v>
      </c>
      <c r="Q1740" s="6">
        <v>-0.38086239496866903</v>
      </c>
      <c r="R1740" s="7">
        <v>-0.328723610835574</v>
      </c>
    </row>
    <row r="1741" spans="1:18" x14ac:dyDescent="0.25">
      <c r="A1741" s="2" t="s">
        <v>5311</v>
      </c>
      <c r="B1741" s="2" t="s">
        <v>5311</v>
      </c>
      <c r="C1741" s="37" t="s">
        <v>5312</v>
      </c>
      <c r="D1741" s="4" t="s">
        <v>5313</v>
      </c>
      <c r="E1741" s="4">
        <v>218.97</v>
      </c>
      <c r="F1741" s="8">
        <v>-4.7539639472961399</v>
      </c>
      <c r="G1741" s="9">
        <v>-4.7043228149414098</v>
      </c>
      <c r="H1741" s="9">
        <v>-4.7969312667846697</v>
      </c>
      <c r="I1741" s="9">
        <v>-3.8926956653595002</v>
      </c>
      <c r="J1741" s="9">
        <v>-3.3587207794189502</v>
      </c>
      <c r="K1741" s="9">
        <v>-4.79129981994629</v>
      </c>
      <c r="L1741" s="9">
        <v>-3.9965133666992201</v>
      </c>
      <c r="M1741" s="9">
        <v>-5.2864794731140101</v>
      </c>
      <c r="N1741" s="10">
        <v>-3.9064471721649201</v>
      </c>
      <c r="O1741" s="5">
        <v>0.247530599018502</v>
      </c>
      <c r="P1741" s="6">
        <v>0.83154307116104897</v>
      </c>
      <c r="Q1741" s="6">
        <v>-0.38224124908447299</v>
      </c>
      <c r="R1741" s="7">
        <v>-0.62551858834265495</v>
      </c>
    </row>
    <row r="1742" spans="1:18" x14ac:dyDescent="0.25">
      <c r="A1742" s="3" t="s">
        <v>5314</v>
      </c>
      <c r="B1742" s="3" t="s">
        <v>5314</v>
      </c>
      <c r="C1742" s="54" t="s">
        <v>5315</v>
      </c>
      <c r="D1742" s="55" t="s">
        <v>5316</v>
      </c>
      <c r="E1742" s="55">
        <v>89.320999999999998</v>
      </c>
      <c r="F1742" s="8">
        <v>-2.9873487949371298</v>
      </c>
      <c r="G1742" s="9">
        <v>-4.1246509552001998</v>
      </c>
      <c r="H1742" s="9">
        <v>-3.8052723407745401</v>
      </c>
      <c r="I1742" s="9">
        <v>2.3772268295288099</v>
      </c>
      <c r="J1742" s="9">
        <v>2.7394866943359402</v>
      </c>
      <c r="K1742" s="9">
        <v>2.2286014556884801</v>
      </c>
      <c r="L1742" s="9">
        <v>2.21299171447754</v>
      </c>
      <c r="M1742" s="9">
        <v>1.9828138351440401</v>
      </c>
      <c r="N1742" s="10">
        <v>1.99959373474121</v>
      </c>
      <c r="O1742" s="5">
        <v>1.0669856171507299</v>
      </c>
      <c r="P1742" s="6">
        <v>0.41673737373737402</v>
      </c>
      <c r="Q1742" s="6">
        <v>-0.38330523173014303</v>
      </c>
      <c r="R1742" s="7">
        <v>-2.2702220108747699</v>
      </c>
    </row>
    <row r="1743" spans="1:18" x14ac:dyDescent="0.25">
      <c r="A1743" s="2" t="s">
        <v>5317</v>
      </c>
      <c r="B1743" s="2" t="s">
        <v>5317</v>
      </c>
      <c r="C1743" s="37" t="s">
        <v>5318</v>
      </c>
      <c r="D1743" s="4" t="s">
        <v>5319</v>
      </c>
      <c r="E1743" s="4">
        <v>80.873999999999995</v>
      </c>
      <c r="F1743" s="8">
        <v>-5.1505060195922896</v>
      </c>
      <c r="G1743" s="9">
        <v>-4.8453092575073198</v>
      </c>
      <c r="H1743" s="9">
        <v>-3.9979407787322998</v>
      </c>
      <c r="I1743" s="9">
        <v>-0.33699703216552701</v>
      </c>
      <c r="J1743" s="9">
        <v>-1.18475914001465</v>
      </c>
      <c r="K1743" s="9">
        <v>-1.4284610748291</v>
      </c>
      <c r="L1743" s="9">
        <v>-0.68299674987793002</v>
      </c>
      <c r="M1743" s="9">
        <v>-0.39652538299560502</v>
      </c>
      <c r="N1743" s="10">
        <v>-3.0236644744872998</v>
      </c>
      <c r="O1743" s="5">
        <v>0.16122748350080099</v>
      </c>
      <c r="P1743" s="6">
        <v>0.88803510696653898</v>
      </c>
      <c r="Q1743" s="6">
        <v>-0.384323120117188</v>
      </c>
      <c r="R1743" s="7">
        <v>-0.42920914022469803</v>
      </c>
    </row>
    <row r="1744" spans="1:18" x14ac:dyDescent="0.25">
      <c r="A1744" s="2" t="s">
        <v>5320</v>
      </c>
      <c r="B1744" s="2" t="s">
        <v>5320</v>
      </c>
      <c r="C1744" s="37" t="s">
        <v>5321</v>
      </c>
      <c r="D1744" s="4" t="s">
        <v>5322</v>
      </c>
      <c r="E1744" s="4">
        <v>24.593</v>
      </c>
      <c r="F1744" s="8">
        <v>3.6609935760497998</v>
      </c>
      <c r="G1744" s="9">
        <v>4.33508205413818</v>
      </c>
      <c r="H1744" s="9">
        <v>3.9210186004638699</v>
      </c>
      <c r="I1744" s="9">
        <v>7.84889888763428</v>
      </c>
      <c r="J1744" s="9">
        <v>7.6143379211425799</v>
      </c>
      <c r="K1744" s="9">
        <v>7.9414310455322301</v>
      </c>
      <c r="L1744" s="9">
        <v>7.91448974609375</v>
      </c>
      <c r="M1744" s="9">
        <v>6.8408842086792001</v>
      </c>
      <c r="N1744" s="10">
        <v>7.4962615966796902</v>
      </c>
      <c r="O1744" s="5">
        <v>0.51519933703631005</v>
      </c>
      <c r="P1744" s="6">
        <v>0.64673422562141503</v>
      </c>
      <c r="Q1744" s="6">
        <v>-0.38434410095214799</v>
      </c>
      <c r="R1744" s="7">
        <v>-1.17447606456428</v>
      </c>
    </row>
    <row r="1745" spans="1:18" x14ac:dyDescent="0.25">
      <c r="A1745" s="2" t="s">
        <v>5323</v>
      </c>
      <c r="B1745" s="2" t="s">
        <v>5323</v>
      </c>
      <c r="C1745" s="37" t="s">
        <v>5324</v>
      </c>
      <c r="D1745" s="4" t="s">
        <v>5325</v>
      </c>
      <c r="E1745" s="4">
        <v>43.087000000000003</v>
      </c>
      <c r="F1745" s="8">
        <v>-4.2658615112304696</v>
      </c>
      <c r="G1745" s="9">
        <v>-4.1710472106933603</v>
      </c>
      <c r="H1745" s="9">
        <v>-4.1974735260009801</v>
      </c>
      <c r="I1745" s="9">
        <v>-2.4874007701873802</v>
      </c>
      <c r="J1745" s="9">
        <v>-5.5616259574890101</v>
      </c>
      <c r="K1745" s="9">
        <v>-4.2046680450439498</v>
      </c>
      <c r="L1745" s="9">
        <v>-4.1893477439880398</v>
      </c>
      <c r="M1745" s="9">
        <v>-4.0474395751953098</v>
      </c>
      <c r="N1745" s="10">
        <v>-5.1707997322082502</v>
      </c>
      <c r="O1745" s="5">
        <v>0.149778219559176</v>
      </c>
      <c r="P1745" s="6">
        <v>0.89121117678667405</v>
      </c>
      <c r="Q1745" s="6">
        <v>-0.38463075955708798</v>
      </c>
      <c r="R1745" s="7">
        <v>-0.40189785402050399</v>
      </c>
    </row>
    <row r="1746" spans="1:18" x14ac:dyDescent="0.25">
      <c r="A1746" s="2" t="s">
        <v>5326</v>
      </c>
      <c r="B1746" s="2" t="s">
        <v>5326</v>
      </c>
      <c r="C1746" s="37" t="s">
        <v>5327</v>
      </c>
      <c r="D1746" s="4" t="s">
        <v>5328</v>
      </c>
      <c r="E1746" s="4">
        <v>26.032</v>
      </c>
      <c r="F1746" s="8">
        <v>-3.0368082523345898</v>
      </c>
      <c r="G1746" s="9">
        <v>-4.8042159080505398</v>
      </c>
      <c r="H1746" s="9">
        <v>-5.5524821281433097</v>
      </c>
      <c r="I1746" s="9">
        <v>1.3358907699585001</v>
      </c>
      <c r="J1746" s="9">
        <v>1.5120658874511701</v>
      </c>
      <c r="K1746" s="9">
        <v>1.45016098022461</v>
      </c>
      <c r="L1746" s="9">
        <v>1.2370758056640601</v>
      </c>
      <c r="M1746" s="9">
        <v>0.78057003021240201</v>
      </c>
      <c r="N1746" s="10">
        <v>1.12514495849609</v>
      </c>
      <c r="O1746" s="5">
        <v>1.23264807532696</v>
      </c>
      <c r="P1746" s="6">
        <v>0.36881063122923602</v>
      </c>
      <c r="Q1746" s="6">
        <v>-0.38510894775390597</v>
      </c>
      <c r="R1746" s="7">
        <v>-2.62443672982688</v>
      </c>
    </row>
    <row r="1747" spans="1:18" x14ac:dyDescent="0.25">
      <c r="A1747" s="2" t="s">
        <v>5329</v>
      </c>
      <c r="B1747" s="2" t="s">
        <v>5329</v>
      </c>
      <c r="C1747" s="37" t="s">
        <v>5330</v>
      </c>
      <c r="D1747" s="4" t="s">
        <v>5331</v>
      </c>
      <c r="E1747" s="4">
        <v>113.37</v>
      </c>
      <c r="F1747" s="8">
        <v>5.1174182891845703</v>
      </c>
      <c r="G1747" s="9">
        <v>5.74426364898682</v>
      </c>
      <c r="H1747" s="9">
        <v>5.7401962280273402</v>
      </c>
      <c r="I1747" s="9">
        <v>4.2160558700561497</v>
      </c>
      <c r="J1747" s="9">
        <v>4.0639286041259801</v>
      </c>
      <c r="K1747" s="9">
        <v>3.7385711669921902</v>
      </c>
      <c r="L1747" s="9">
        <v>3.5941352844238299</v>
      </c>
      <c r="M1747" s="9">
        <v>3.4476633071899401</v>
      </c>
      <c r="N1747" s="10">
        <v>3.8210906982421902</v>
      </c>
      <c r="O1747" s="5">
        <v>1.0165936935131701</v>
      </c>
      <c r="P1747" s="6">
        <v>0.42833789954337897</v>
      </c>
      <c r="Q1747" s="6">
        <v>-0.38522211710611998</v>
      </c>
      <c r="R1747" s="7">
        <v>-2.16589667108315</v>
      </c>
    </row>
    <row r="1748" spans="1:18" x14ac:dyDescent="0.25">
      <c r="A1748" s="2" t="s">
        <v>5332</v>
      </c>
      <c r="B1748" s="2" t="s">
        <v>5332</v>
      </c>
      <c r="C1748" s="37" t="s">
        <v>5333</v>
      </c>
      <c r="D1748" s="4" t="s">
        <v>5334</v>
      </c>
      <c r="E1748" s="4">
        <v>532.4</v>
      </c>
      <c r="F1748" s="8">
        <v>-2.6394844055175799</v>
      </c>
      <c r="G1748" s="9">
        <v>-3.4803514480590798</v>
      </c>
      <c r="H1748" s="9">
        <v>-3.42535448074341</v>
      </c>
      <c r="I1748" s="9">
        <v>3.2194509506225599</v>
      </c>
      <c r="J1748" s="9">
        <v>3.44184494018555</v>
      </c>
      <c r="K1748" s="9">
        <v>3.0847721099853498</v>
      </c>
      <c r="L1748" s="9">
        <v>2.8628025054931601</v>
      </c>
      <c r="M1748" s="9">
        <v>2.68719577789307</v>
      </c>
      <c r="N1748" s="10">
        <v>3.04037666320801</v>
      </c>
      <c r="O1748" s="5">
        <v>1.24139685468647</v>
      </c>
      <c r="P1748" s="6">
        <v>0.367632653061225</v>
      </c>
      <c r="Q1748" s="6">
        <v>-0.38523101806640597</v>
      </c>
      <c r="R1748" s="7">
        <v>-2.6436808230316098</v>
      </c>
    </row>
    <row r="1749" spans="1:18" x14ac:dyDescent="0.25">
      <c r="A1749" s="2" t="s">
        <v>5335</v>
      </c>
      <c r="B1749" s="2" t="s">
        <v>5336</v>
      </c>
      <c r="C1749" s="37" t="s">
        <v>5337</v>
      </c>
      <c r="D1749" s="4" t="s">
        <v>5338</v>
      </c>
      <c r="E1749" s="4">
        <v>90.724999999999994</v>
      </c>
      <c r="F1749" s="8">
        <v>-1.2185363769531301</v>
      </c>
      <c r="G1749" s="9">
        <v>-1.0829286575317401</v>
      </c>
      <c r="H1749" s="9">
        <v>-0.50074195861816395</v>
      </c>
      <c r="I1749" s="9">
        <v>0.77169704437255904</v>
      </c>
      <c r="J1749" s="9">
        <v>1.11812973022461</v>
      </c>
      <c r="K1749" s="9">
        <v>0.709442138671875</v>
      </c>
      <c r="L1749" s="9">
        <v>0.61228942871093806</v>
      </c>
      <c r="M1749" s="9">
        <v>0.23428440093994099</v>
      </c>
      <c r="N1749" s="10">
        <v>0.596435546875</v>
      </c>
      <c r="O1749" s="5">
        <v>1.02103354978397</v>
      </c>
      <c r="P1749" s="6">
        <v>0.42909930715935302</v>
      </c>
      <c r="Q1749" s="6">
        <v>-0.38541984558105502</v>
      </c>
      <c r="R1749" s="7">
        <v>-2.1750318842793899</v>
      </c>
    </row>
    <row r="1750" spans="1:18" x14ac:dyDescent="0.25">
      <c r="A1750" s="2" t="s">
        <v>5339</v>
      </c>
      <c r="B1750" s="2" t="s">
        <v>5339</v>
      </c>
      <c r="C1750" s="37" t="s">
        <v>5340</v>
      </c>
      <c r="D1750" s="4" t="s">
        <v>5341</v>
      </c>
      <c r="E1750" s="4">
        <v>70.972999999999999</v>
      </c>
      <c r="F1750" s="8">
        <v>-5.93888139724731</v>
      </c>
      <c r="G1750" s="9">
        <v>-5.50118064880371</v>
      </c>
      <c r="H1750" s="9">
        <v>-3.6413297653198198</v>
      </c>
      <c r="I1750" s="9">
        <v>3.83007717132568</v>
      </c>
      <c r="J1750" s="9">
        <v>4.0587711334228498</v>
      </c>
      <c r="K1750" s="9">
        <v>3.7093544006347701</v>
      </c>
      <c r="L1750" s="9">
        <v>3.1482067108154301</v>
      </c>
      <c r="M1750" s="9">
        <v>3.9095277786254901</v>
      </c>
      <c r="N1750" s="10">
        <v>3.3779602050781299</v>
      </c>
      <c r="O1750" s="5">
        <v>0.71512886549968702</v>
      </c>
      <c r="P1750" s="6">
        <v>0.53912550607287402</v>
      </c>
      <c r="Q1750" s="6">
        <v>-0.38750267028808599</v>
      </c>
      <c r="R1750" s="7">
        <v>-1.5647345709942699</v>
      </c>
    </row>
    <row r="1751" spans="1:18" x14ac:dyDescent="0.25">
      <c r="A1751" s="2" t="s">
        <v>5342</v>
      </c>
      <c r="B1751" s="2" t="s">
        <v>5343</v>
      </c>
      <c r="C1751" s="37" t="s">
        <v>5344</v>
      </c>
      <c r="D1751" s="4" t="s">
        <v>5345</v>
      </c>
      <c r="E1751" s="4">
        <v>112.42</v>
      </c>
      <c r="F1751" s="8">
        <v>-4.14137840270996</v>
      </c>
      <c r="G1751" s="9">
        <v>-1.88091564178467</v>
      </c>
      <c r="H1751" s="9">
        <v>-3.0769817829132098</v>
      </c>
      <c r="I1751" s="9">
        <v>2.2606992721557599</v>
      </c>
      <c r="J1751" s="9">
        <v>2.03531074523926</v>
      </c>
      <c r="K1751" s="9">
        <v>2.3861732482910201</v>
      </c>
      <c r="L1751" s="9">
        <v>1.9259891510009799</v>
      </c>
      <c r="M1751" s="9">
        <v>1.4909257888793901</v>
      </c>
      <c r="N1751" s="10">
        <v>2.1011257171630899</v>
      </c>
      <c r="O1751" s="5">
        <v>0.86608921919102499</v>
      </c>
      <c r="P1751" s="6">
        <v>0.485335727109515</v>
      </c>
      <c r="Q1751" s="6">
        <v>-0.38804753621419302</v>
      </c>
      <c r="R1751" s="7">
        <v>-1.8618001087670899</v>
      </c>
    </row>
    <row r="1752" spans="1:18" x14ac:dyDescent="0.25">
      <c r="A1752" s="2" t="s">
        <v>5346</v>
      </c>
      <c r="B1752" s="2" t="s">
        <v>5346</v>
      </c>
      <c r="C1752" s="37" t="s">
        <v>5347</v>
      </c>
      <c r="D1752" s="4" t="s">
        <v>5348</v>
      </c>
      <c r="E1752" s="4">
        <v>55.845999999999997</v>
      </c>
      <c r="F1752" s="8">
        <v>-6.2417316436767596</v>
      </c>
      <c r="G1752" s="9">
        <v>-6.1212911605834996</v>
      </c>
      <c r="H1752" s="9">
        <v>-5.1622118949890101</v>
      </c>
      <c r="I1752" s="9">
        <v>0.34014987945556602</v>
      </c>
      <c r="J1752" s="9">
        <v>0.58030509948730502</v>
      </c>
      <c r="K1752" s="9">
        <v>0.65695762634277299</v>
      </c>
      <c r="L1752" s="9">
        <v>-0.121616363525391</v>
      </c>
      <c r="M1752" s="9">
        <v>-5.4930686950683601E-2</v>
      </c>
      <c r="N1752" s="10">
        <v>0.58886528015136697</v>
      </c>
      <c r="O1752" s="5">
        <v>0.72290965366395199</v>
      </c>
      <c r="P1752" s="6">
        <v>0.53941678129298498</v>
      </c>
      <c r="Q1752" s="6">
        <v>-0.38836479187011702</v>
      </c>
      <c r="R1752" s="7">
        <v>-1.57992756187519</v>
      </c>
    </row>
    <row r="1753" spans="1:18" x14ac:dyDescent="0.25">
      <c r="A1753" s="2" t="s">
        <v>5349</v>
      </c>
      <c r="B1753" s="2" t="s">
        <v>5349</v>
      </c>
      <c r="C1753" s="37" t="s">
        <v>5350</v>
      </c>
      <c r="D1753" s="4" t="s">
        <v>5351</v>
      </c>
      <c r="E1753" s="4">
        <v>29.945</v>
      </c>
      <c r="F1753" s="8">
        <v>2.0529708862304701</v>
      </c>
      <c r="G1753" s="9">
        <v>2.15845775604248</v>
      </c>
      <c r="H1753" s="9">
        <v>2.0608997344970699</v>
      </c>
      <c r="I1753" s="9">
        <v>3.3777189254760698</v>
      </c>
      <c r="J1753" s="9">
        <v>3.1763401031494101</v>
      </c>
      <c r="K1753" s="9">
        <v>2.8121070861816402</v>
      </c>
      <c r="L1753" s="9">
        <v>2.4389877319335902</v>
      </c>
      <c r="M1753" s="9">
        <v>2.60962581634521</v>
      </c>
      <c r="N1753" s="10">
        <v>3.1506462097168</v>
      </c>
      <c r="O1753" s="5">
        <v>0.64887359926433896</v>
      </c>
      <c r="P1753" s="6">
        <v>0.56741696535244901</v>
      </c>
      <c r="Q1753" s="6">
        <v>-0.38896878560384102</v>
      </c>
      <c r="R1753" s="7">
        <v>-1.43559368020448</v>
      </c>
    </row>
    <row r="1754" spans="1:18" x14ac:dyDescent="0.25">
      <c r="A1754" s="2" t="s">
        <v>5352</v>
      </c>
      <c r="B1754" s="2" t="s">
        <v>5352</v>
      </c>
      <c r="C1754" s="37" t="s">
        <v>5353</v>
      </c>
      <c r="D1754" s="4" t="s">
        <v>5354</v>
      </c>
      <c r="E1754" s="4">
        <v>39.548000000000002</v>
      </c>
      <c r="F1754" s="8">
        <v>-6.6823267936706499</v>
      </c>
      <c r="G1754" s="9">
        <v>-5.3050632476806596</v>
      </c>
      <c r="H1754" s="9">
        <v>-6.3563113212585396</v>
      </c>
      <c r="I1754" s="9">
        <v>-1.61423015594482</v>
      </c>
      <c r="J1754" s="9">
        <v>-0.54067420959472701</v>
      </c>
      <c r="K1754" s="9">
        <v>-1.90615463256836</v>
      </c>
      <c r="L1754" s="9">
        <v>-1.9019680023193399</v>
      </c>
      <c r="M1754" s="9">
        <v>-2.2824659347534202</v>
      </c>
      <c r="N1754" s="10">
        <v>-1.0501289367675799</v>
      </c>
      <c r="O1754" s="5">
        <v>0.285750708577588</v>
      </c>
      <c r="P1754" s="6">
        <v>0.80705165562913905</v>
      </c>
      <c r="Q1754" s="6">
        <v>-0.391167958577474</v>
      </c>
      <c r="R1754" s="7">
        <v>-0.70820710564855505</v>
      </c>
    </row>
    <row r="1755" spans="1:18" x14ac:dyDescent="0.25">
      <c r="A1755" s="2" t="s">
        <v>5355</v>
      </c>
      <c r="B1755" s="2" t="s">
        <v>5355</v>
      </c>
      <c r="C1755" s="37" t="s">
        <v>5356</v>
      </c>
      <c r="D1755" s="4" t="s">
        <v>5357</v>
      </c>
      <c r="E1755" s="4">
        <v>28.911999999999999</v>
      </c>
      <c r="F1755" s="8">
        <v>-5.6058034896850604</v>
      </c>
      <c r="G1755" s="9">
        <v>-5.13535356521606</v>
      </c>
      <c r="H1755" s="9">
        <v>-4.7566256523132298</v>
      </c>
      <c r="I1755" s="9">
        <v>-1.22675228118896</v>
      </c>
      <c r="J1755" s="9">
        <v>-0.57706069946289096</v>
      </c>
      <c r="K1755" s="9">
        <v>-1.55043792724609</v>
      </c>
      <c r="L1755" s="9">
        <v>-1.4216346740722701</v>
      </c>
      <c r="M1755" s="9">
        <v>-1.11242008209229</v>
      </c>
      <c r="N1755" s="10">
        <v>-1.9942779541015601</v>
      </c>
      <c r="O1755" s="5">
        <v>0.43478005744200598</v>
      </c>
      <c r="P1755" s="6">
        <v>0.69556442227763904</v>
      </c>
      <c r="Q1755" s="6">
        <v>-0.391360600789388</v>
      </c>
      <c r="R1755" s="7">
        <v>-1.01509680837366</v>
      </c>
    </row>
    <row r="1756" spans="1:18" x14ac:dyDescent="0.25">
      <c r="A1756" s="2" t="s">
        <v>5358</v>
      </c>
      <c r="B1756" s="2" t="s">
        <v>5358</v>
      </c>
      <c r="C1756" s="37" t="s">
        <v>5359</v>
      </c>
      <c r="D1756" s="4" t="s">
        <v>5360</v>
      </c>
      <c r="E1756" s="4">
        <v>141.54</v>
      </c>
      <c r="F1756" s="8">
        <v>-5.3261947631835902</v>
      </c>
      <c r="G1756" s="9">
        <v>-4.5635614395141602</v>
      </c>
      <c r="H1756" s="9">
        <v>-3.2688009738922101</v>
      </c>
      <c r="I1756" s="9">
        <v>-0.62908458709716797</v>
      </c>
      <c r="J1756" s="9">
        <v>0.19153022766113301</v>
      </c>
      <c r="K1756" s="9">
        <v>0.12560653686523399</v>
      </c>
      <c r="L1756" s="9">
        <v>-1.6777439117431601</v>
      </c>
      <c r="M1756" s="9">
        <v>0.66812801361083995</v>
      </c>
      <c r="N1756" s="10">
        <v>-0.47758293151855502</v>
      </c>
      <c r="O1756" s="5">
        <v>0.208733565174647</v>
      </c>
      <c r="P1756" s="6">
        <v>0.86197747480734999</v>
      </c>
      <c r="Q1756" s="6">
        <v>-0.39175033569335899</v>
      </c>
      <c r="R1756" s="7">
        <v>-0.53914373600723897</v>
      </c>
    </row>
    <row r="1757" spans="1:18" x14ac:dyDescent="0.25">
      <c r="A1757" s="2" t="s">
        <v>5361</v>
      </c>
      <c r="B1757" s="2" t="s">
        <v>5361</v>
      </c>
      <c r="C1757" s="37" t="s">
        <v>5362</v>
      </c>
      <c r="D1757" s="4" t="s">
        <v>5363</v>
      </c>
      <c r="E1757" s="4">
        <v>266.94</v>
      </c>
      <c r="F1757" s="8">
        <v>3.30007743835449</v>
      </c>
      <c r="G1757" s="9">
        <v>-5.65354347229004</v>
      </c>
      <c r="H1757" s="9">
        <v>3.0335845947265598</v>
      </c>
      <c r="I1757" s="9">
        <v>2.6085729598999001</v>
      </c>
      <c r="J1757" s="9">
        <v>3.1485157012939502</v>
      </c>
      <c r="K1757" s="9">
        <v>3.0582981109619101</v>
      </c>
      <c r="L1757" s="9">
        <v>2.58349609375</v>
      </c>
      <c r="M1757" s="9">
        <v>2.2834138870239298</v>
      </c>
      <c r="N1757" s="10">
        <v>2.7727222442627002</v>
      </c>
      <c r="O1757" s="5">
        <v>0.82762778257666803</v>
      </c>
      <c r="P1757" s="6">
        <v>0.504135823429542</v>
      </c>
      <c r="Q1757" s="6">
        <v>-0.39191818237304699</v>
      </c>
      <c r="R1757" s="7">
        <v>-1.7855411796598299</v>
      </c>
    </row>
    <row r="1758" spans="1:18" x14ac:dyDescent="0.25">
      <c r="A1758" s="2" t="s">
        <v>5364</v>
      </c>
      <c r="B1758" s="2" t="s">
        <v>5364</v>
      </c>
      <c r="C1758" s="37" t="s">
        <v>5365</v>
      </c>
      <c r="D1758" s="4" t="s">
        <v>5366</v>
      </c>
      <c r="E1758" s="4">
        <v>177.6</v>
      </c>
      <c r="F1758" s="8">
        <v>-4.8749313354492196</v>
      </c>
      <c r="G1758" s="9">
        <v>-5.1255669593811</v>
      </c>
      <c r="H1758" s="9">
        <v>-5.0625896453857404</v>
      </c>
      <c r="I1758" s="9">
        <v>-2.8542852401733398</v>
      </c>
      <c r="J1758" s="9">
        <v>-2.8308734893798801</v>
      </c>
      <c r="K1758" s="9">
        <v>-2.5657978057861301</v>
      </c>
      <c r="L1758" s="9">
        <v>-2.9161567687988299</v>
      </c>
      <c r="M1758" s="9">
        <v>-4.4782171249389604</v>
      </c>
      <c r="N1758" s="10">
        <v>-2.0336227416992201</v>
      </c>
      <c r="O1758" s="5">
        <v>0.211062527487103</v>
      </c>
      <c r="P1758" s="6">
        <v>0.85928741092636596</v>
      </c>
      <c r="Q1758" s="6">
        <v>-0.39234670003255201</v>
      </c>
      <c r="R1758" s="7">
        <v>-0.54440758753888996</v>
      </c>
    </row>
    <row r="1759" spans="1:18" x14ac:dyDescent="0.25">
      <c r="A1759" s="2" t="s">
        <v>5367</v>
      </c>
      <c r="B1759" s="2" t="s">
        <v>5367</v>
      </c>
      <c r="C1759" s="37" t="s">
        <v>5368</v>
      </c>
      <c r="D1759" s="4" t="s">
        <v>5369</v>
      </c>
      <c r="E1759" s="4">
        <v>55.082999999999998</v>
      </c>
      <c r="F1759" s="8">
        <v>-3.8742489814758301</v>
      </c>
      <c r="G1759" s="9">
        <v>-4.7454767227172896</v>
      </c>
      <c r="H1759" s="9">
        <v>-5.6976509094238299</v>
      </c>
      <c r="I1759" s="9">
        <v>0.94813632965087902</v>
      </c>
      <c r="J1759" s="9">
        <v>0.59743118286132801</v>
      </c>
      <c r="K1759" s="9">
        <v>0.93931388854980502</v>
      </c>
      <c r="L1759" s="9">
        <v>0.52045059204101596</v>
      </c>
      <c r="M1759" s="9">
        <v>0.618466377258301</v>
      </c>
      <c r="N1759" s="10">
        <v>0.16883659362792999</v>
      </c>
      <c r="O1759" s="5">
        <v>1.0305574389410199</v>
      </c>
      <c r="P1759" s="6">
        <v>0.42803791469194302</v>
      </c>
      <c r="Q1759" s="6">
        <v>-0.39237594604492199</v>
      </c>
      <c r="R1759" s="7">
        <v>-2.1946636989382098</v>
      </c>
    </row>
    <row r="1760" spans="1:18" x14ac:dyDescent="0.25">
      <c r="A1760" s="2" t="s">
        <v>5370</v>
      </c>
      <c r="B1760" s="2" t="s">
        <v>5371</v>
      </c>
      <c r="C1760" s="37" t="s">
        <v>5372</v>
      </c>
      <c r="D1760" s="4" t="s">
        <v>5373</v>
      </c>
      <c r="E1760" s="4">
        <v>22.390999999999998</v>
      </c>
      <c r="F1760" s="8">
        <v>0.113563537597656</v>
      </c>
      <c r="G1760" s="9">
        <v>5.5014610290527302E-2</v>
      </c>
      <c r="H1760" s="9">
        <v>0.65453910827636697</v>
      </c>
      <c r="I1760" s="9">
        <v>6.1570081710815403</v>
      </c>
      <c r="J1760" s="9">
        <v>5.9750823974609402</v>
      </c>
      <c r="K1760" s="9">
        <v>5.9684219360351598</v>
      </c>
      <c r="L1760" s="9">
        <v>5.6349563598632804</v>
      </c>
      <c r="M1760" s="9">
        <v>5.3741903305053702</v>
      </c>
      <c r="N1760" s="10">
        <v>5.9105396270751998</v>
      </c>
      <c r="O1760" s="5">
        <v>1.1102092761042199</v>
      </c>
      <c r="P1760" s="6">
        <v>0.39972752043596699</v>
      </c>
      <c r="Q1760" s="6">
        <v>-0.39360872904459698</v>
      </c>
      <c r="R1760" s="7">
        <v>-2.36089289314351</v>
      </c>
    </row>
    <row r="1761" spans="1:18" x14ac:dyDescent="0.25">
      <c r="A1761" s="2" t="s">
        <v>5374</v>
      </c>
      <c r="B1761" s="2" t="s">
        <v>5374</v>
      </c>
      <c r="C1761" s="37" t="s">
        <v>5375</v>
      </c>
      <c r="D1761" s="4" t="s">
        <v>5376</v>
      </c>
      <c r="E1761" s="4">
        <v>87.798000000000002</v>
      </c>
      <c r="F1761" s="8">
        <v>-0.69748306274414096</v>
      </c>
      <c r="G1761" s="9">
        <v>-1.67626476287842</v>
      </c>
      <c r="H1761" s="9">
        <v>-4.4340367317199698</v>
      </c>
      <c r="I1761" s="9">
        <v>-0.56108570098876998</v>
      </c>
      <c r="J1761" s="9">
        <v>0.157386779785156</v>
      </c>
      <c r="K1761" s="9">
        <v>-0.94033432006835904</v>
      </c>
      <c r="L1761" s="9">
        <v>-0.96253204345703103</v>
      </c>
      <c r="M1761" s="9">
        <v>-0.481549263000488</v>
      </c>
      <c r="N1761" s="10">
        <v>-1.0821075439453101</v>
      </c>
      <c r="O1761" s="5">
        <v>0.45903241933192901</v>
      </c>
      <c r="P1761" s="6">
        <v>0.67811764705882305</v>
      </c>
      <c r="Q1761" s="6">
        <v>-0.394051869710286</v>
      </c>
      <c r="R1761" s="7">
        <v>-1.0634661609321201</v>
      </c>
    </row>
    <row r="1762" spans="1:18" x14ac:dyDescent="0.25">
      <c r="A1762" s="2" t="s">
        <v>5377</v>
      </c>
      <c r="B1762" s="2" t="s">
        <v>5377</v>
      </c>
      <c r="C1762" s="37" t="s">
        <v>5378</v>
      </c>
      <c r="D1762" s="4" t="s">
        <v>5379</v>
      </c>
      <c r="E1762" s="4">
        <v>13.015000000000001</v>
      </c>
      <c r="F1762" s="8">
        <v>3.6976985931396502</v>
      </c>
      <c r="G1762" s="9">
        <v>3.7084550857543901</v>
      </c>
      <c r="H1762" s="9">
        <v>3.5930767059326199</v>
      </c>
      <c r="I1762" s="9">
        <v>3.8878355026245099</v>
      </c>
      <c r="J1762" s="9">
        <v>4.1281967163085902</v>
      </c>
      <c r="K1762" s="9">
        <v>3.9616146087646502</v>
      </c>
      <c r="L1762" s="9">
        <v>3.5412578582763699</v>
      </c>
      <c r="M1762" s="9">
        <v>3.3089723587036102</v>
      </c>
      <c r="N1762" s="10">
        <v>3.94229316711426</v>
      </c>
      <c r="O1762" s="5">
        <v>0.93188039418294599</v>
      </c>
      <c r="P1762" s="6">
        <v>0.448683495145631</v>
      </c>
      <c r="Q1762" s="6">
        <v>-0.39504114786783801</v>
      </c>
      <c r="R1762" s="7">
        <v>-1.9934975087820199</v>
      </c>
    </row>
    <row r="1763" spans="1:18" x14ac:dyDescent="0.25">
      <c r="A1763" s="2" t="s">
        <v>5380</v>
      </c>
      <c r="B1763" s="2" t="s">
        <v>5380</v>
      </c>
      <c r="C1763" s="37" t="s">
        <v>5381</v>
      </c>
      <c r="D1763" s="4" t="s">
        <v>5382</v>
      </c>
      <c r="E1763" s="4">
        <v>46.987000000000002</v>
      </c>
      <c r="F1763" s="8">
        <v>-5.0056281089782697</v>
      </c>
      <c r="G1763" s="9">
        <v>-4.40114402770996</v>
      </c>
      <c r="H1763" s="9">
        <v>-4.8429894447326696</v>
      </c>
      <c r="I1763" s="9">
        <v>-2.0273675918579102</v>
      </c>
      <c r="J1763" s="9">
        <v>-0.60883522033691395</v>
      </c>
      <c r="K1763" s="9">
        <v>-2.2697448730468802E-3</v>
      </c>
      <c r="L1763" s="9">
        <v>-1.9368247985839799</v>
      </c>
      <c r="M1763" s="9">
        <v>-0.86092090606689498</v>
      </c>
      <c r="N1763" s="10">
        <v>-1.0301990509033201</v>
      </c>
      <c r="O1763" s="5">
        <v>0.225739619633609</v>
      </c>
      <c r="P1763" s="6">
        <v>0.84549607250755299</v>
      </c>
      <c r="Q1763" s="6">
        <v>-0.396490732828776</v>
      </c>
      <c r="R1763" s="7">
        <v>-0.57733983277724599</v>
      </c>
    </row>
    <row r="1764" spans="1:18" x14ac:dyDescent="0.25">
      <c r="A1764" s="2" t="s">
        <v>5383</v>
      </c>
      <c r="B1764" s="2" t="s">
        <v>5383</v>
      </c>
      <c r="C1764" s="37" t="s">
        <v>5384</v>
      </c>
      <c r="D1764" s="4" t="s">
        <v>5385</v>
      </c>
      <c r="E1764" s="4">
        <v>521.95000000000005</v>
      </c>
      <c r="F1764" s="8">
        <v>-5.32236528396606</v>
      </c>
      <c r="G1764" s="9">
        <v>-5.0631060600280797</v>
      </c>
      <c r="H1764" s="9">
        <v>-4.96043157577515</v>
      </c>
      <c r="I1764" s="9">
        <v>-2.3614683151245099</v>
      </c>
      <c r="J1764" s="9">
        <v>-1.3190898895263701</v>
      </c>
      <c r="K1764" s="9">
        <v>-1.27131271362305</v>
      </c>
      <c r="L1764" s="9">
        <v>-2.6818618774414098</v>
      </c>
      <c r="M1764" s="9">
        <v>-3.0758318901061998</v>
      </c>
      <c r="N1764" s="10">
        <v>-0.39120101928710899</v>
      </c>
      <c r="O1764" s="5">
        <v>0.165260981724344</v>
      </c>
      <c r="P1764" s="6">
        <v>0.88667403314917104</v>
      </c>
      <c r="Q1764" s="6">
        <v>-0.39900795618693002</v>
      </c>
      <c r="R1764" s="7">
        <v>-0.43874915994629898</v>
      </c>
    </row>
    <row r="1765" spans="1:18" x14ac:dyDescent="0.25">
      <c r="A1765" s="2" t="s">
        <v>5386</v>
      </c>
      <c r="B1765" s="2" t="s">
        <v>5386</v>
      </c>
      <c r="C1765" s="37" t="s">
        <v>5387</v>
      </c>
      <c r="D1765" s="4" t="s">
        <v>5388</v>
      </c>
      <c r="E1765" s="4">
        <v>45.744999999999997</v>
      </c>
      <c r="F1765" s="8">
        <v>-6.4685616493225098</v>
      </c>
      <c r="G1765" s="9">
        <v>-4.7509884834289604</v>
      </c>
      <c r="H1765" s="9">
        <v>-6.2026247978210396</v>
      </c>
      <c r="I1765" s="9">
        <v>0.57176685333251998</v>
      </c>
      <c r="J1765" s="9">
        <v>-0.190223693847656</v>
      </c>
      <c r="K1765" s="9">
        <v>0.25045967102050798</v>
      </c>
      <c r="L1765" s="9">
        <v>0.29286766052246099</v>
      </c>
      <c r="M1765" s="9">
        <v>-0.23857784271240201</v>
      </c>
      <c r="N1765" s="10">
        <v>-0.62331962585449197</v>
      </c>
      <c r="O1765" s="5">
        <v>0.50730139348076897</v>
      </c>
      <c r="P1765" s="6">
        <v>0.65298298676748601</v>
      </c>
      <c r="Q1765" s="6">
        <v>-0.40034421284993499</v>
      </c>
      <c r="R1765" s="7">
        <v>-1.15893693214455</v>
      </c>
    </row>
    <row r="1766" spans="1:18" x14ac:dyDescent="0.25">
      <c r="A1766" s="2" t="s">
        <v>5389</v>
      </c>
      <c r="B1766" s="2" t="s">
        <v>5389</v>
      </c>
      <c r="C1766" s="37" t="s">
        <v>5390</v>
      </c>
      <c r="D1766" s="4" t="s">
        <v>5391</v>
      </c>
      <c r="E1766" s="4">
        <v>13.281000000000001</v>
      </c>
      <c r="F1766" s="8">
        <v>-3.8638603687286399</v>
      </c>
      <c r="G1766" s="9">
        <v>-3.31498146057129</v>
      </c>
      <c r="H1766" s="9">
        <v>-4.1835026741027797</v>
      </c>
      <c r="I1766" s="9">
        <v>2.8265848159789999</v>
      </c>
      <c r="J1766" s="9">
        <v>2.5911426544189502</v>
      </c>
      <c r="K1766" s="9">
        <v>3.0218620300293</v>
      </c>
      <c r="L1766" s="9">
        <v>2.9717445373535201</v>
      </c>
      <c r="M1766" s="9">
        <v>1.9491758346557599</v>
      </c>
      <c r="N1766" s="10">
        <v>2.3152656555175799</v>
      </c>
      <c r="O1766" s="5">
        <v>0.54759070603453297</v>
      </c>
      <c r="P1766" s="6">
        <v>0.624524722502523</v>
      </c>
      <c r="Q1766" s="6">
        <v>-0.40113449096679699</v>
      </c>
      <c r="R1766" s="7">
        <v>-1.23802014314638</v>
      </c>
    </row>
    <row r="1767" spans="1:18" x14ac:dyDescent="0.25">
      <c r="A1767" s="2" t="s">
        <v>5392</v>
      </c>
      <c r="B1767" s="2" t="s">
        <v>5392</v>
      </c>
      <c r="C1767" s="37" t="s">
        <v>5393</v>
      </c>
      <c r="D1767" s="4" t="s">
        <v>5394</v>
      </c>
      <c r="E1767" s="4">
        <v>72.132000000000005</v>
      </c>
      <c r="F1767" s="8">
        <v>-4.2377438545227104</v>
      </c>
      <c r="G1767" s="9">
        <v>-5.0780882835388201</v>
      </c>
      <c r="H1767" s="9">
        <v>-2.8288662433624299</v>
      </c>
      <c r="I1767" s="9">
        <v>-0.143643379211426</v>
      </c>
      <c r="J1767" s="9">
        <v>0.43911361694335899</v>
      </c>
      <c r="K1767" s="9">
        <v>0.72036170959472701</v>
      </c>
      <c r="L1767" s="9">
        <v>0.58368682861328103</v>
      </c>
      <c r="M1767" s="9">
        <v>-0.48521900177001998</v>
      </c>
      <c r="N1767" s="10">
        <v>-0.29139137268066401</v>
      </c>
      <c r="O1767" s="5">
        <v>0.41190152363347599</v>
      </c>
      <c r="P1767" s="6">
        <v>0.70804807692307703</v>
      </c>
      <c r="Q1767" s="6">
        <v>-0.40291849772135402</v>
      </c>
      <c r="R1767" s="7">
        <v>-0.96916195146485595</v>
      </c>
    </row>
    <row r="1768" spans="1:18" x14ac:dyDescent="0.25">
      <c r="A1768" s="2" t="s">
        <v>5395</v>
      </c>
      <c r="B1768" s="2" t="s">
        <v>5395</v>
      </c>
      <c r="C1768" s="37" t="s">
        <v>5396</v>
      </c>
      <c r="D1768" s="4" t="s">
        <v>5397</v>
      </c>
      <c r="E1768" s="4">
        <v>796.43</v>
      </c>
      <c r="F1768" s="8">
        <v>-5.2077779769897496</v>
      </c>
      <c r="G1768" s="9">
        <v>2.4931440353393599</v>
      </c>
      <c r="H1768" s="9">
        <v>1.74307441711426</v>
      </c>
      <c r="I1768" s="9">
        <v>-3.0717344284057599</v>
      </c>
      <c r="J1768" s="9">
        <v>1.67110443115234</v>
      </c>
      <c r="K1768" s="9">
        <v>2.26385498046875</v>
      </c>
      <c r="L1768" s="9">
        <v>-2.3630428314209002</v>
      </c>
      <c r="M1768" s="9">
        <v>1.05722904205322</v>
      </c>
      <c r="N1768" s="10">
        <v>0.95833015441894498</v>
      </c>
      <c r="O1768" s="5">
        <v>6.9563972295628898E-2</v>
      </c>
      <c r="P1768" s="6">
        <v>0.95331363203050501</v>
      </c>
      <c r="Q1768" s="6">
        <v>-0.40356953938802098</v>
      </c>
      <c r="R1768" s="7">
        <v>-0.19896675897631799</v>
      </c>
    </row>
    <row r="1769" spans="1:18" x14ac:dyDescent="0.25">
      <c r="A1769" s="2" t="s">
        <v>5398</v>
      </c>
      <c r="B1769" s="2" t="s">
        <v>5398</v>
      </c>
      <c r="C1769" s="37" t="s">
        <v>5399</v>
      </c>
      <c r="D1769" s="4" t="s">
        <v>5400</v>
      </c>
      <c r="E1769" s="4">
        <v>22.236999999999998</v>
      </c>
      <c r="F1769" s="8">
        <v>-4.9096608161926296</v>
      </c>
      <c r="G1769" s="9">
        <v>-5.0682201385498002</v>
      </c>
      <c r="H1769" s="9">
        <v>-4.7108960151672399</v>
      </c>
      <c r="I1769" s="9">
        <v>-0.78538799285888705</v>
      </c>
      <c r="J1769" s="9">
        <v>-0.96991539001464799</v>
      </c>
      <c r="K1769" s="9">
        <v>-2.82624435424805</v>
      </c>
      <c r="L1769" s="9">
        <v>-0.61974525451660201</v>
      </c>
      <c r="M1769" s="9">
        <v>-4.4604620933532697</v>
      </c>
      <c r="N1769" s="10">
        <v>-0.71746063232421897</v>
      </c>
      <c r="O1769" s="5">
        <v>0.10248792472566801</v>
      </c>
      <c r="P1769" s="6">
        <v>0.92561800000000005</v>
      </c>
      <c r="Q1769" s="6">
        <v>-0.40537341435750301</v>
      </c>
      <c r="R1769" s="7">
        <v>-0.28500106994965002</v>
      </c>
    </row>
    <row r="1770" spans="1:18" x14ac:dyDescent="0.25">
      <c r="A1770" s="2" t="s">
        <v>5401</v>
      </c>
      <c r="B1770" s="2" t="s">
        <v>5401</v>
      </c>
      <c r="C1770" s="37" t="s">
        <v>5402</v>
      </c>
      <c r="D1770" s="4" t="s">
        <v>5403</v>
      </c>
      <c r="E1770" s="4">
        <v>83.593000000000004</v>
      </c>
      <c r="F1770" s="8">
        <v>-5.3020424842834499</v>
      </c>
      <c r="G1770" s="9">
        <v>-4.52921390533447</v>
      </c>
      <c r="H1770" s="9">
        <v>-6.4110779762268102</v>
      </c>
      <c r="I1770" s="9">
        <v>-2.0326490402221702</v>
      </c>
      <c r="J1770" s="9">
        <v>-2.35391426086426</v>
      </c>
      <c r="K1770" s="9">
        <v>-2.7427616119384801</v>
      </c>
      <c r="L1770" s="9">
        <v>-2.7253475189209002</v>
      </c>
      <c r="M1770" s="9">
        <v>-2.9920835494995099</v>
      </c>
      <c r="N1770" s="10">
        <v>-2.6293354034423801</v>
      </c>
      <c r="O1770" s="5">
        <v>0.80839536997650296</v>
      </c>
      <c r="P1770" s="6">
        <v>0.51153017944535095</v>
      </c>
      <c r="Q1770" s="6">
        <v>-0.405813852945964</v>
      </c>
      <c r="R1770" s="7">
        <v>-1.7475802701184699</v>
      </c>
    </row>
    <row r="1771" spans="1:18" x14ac:dyDescent="0.25">
      <c r="A1771" s="2" t="s">
        <v>5404</v>
      </c>
      <c r="B1771" s="2" t="s">
        <v>5404</v>
      </c>
      <c r="C1771" s="37" t="s">
        <v>5405</v>
      </c>
      <c r="D1771" s="4" t="s">
        <v>5406</v>
      </c>
      <c r="E1771" s="4">
        <v>36.945999999999998</v>
      </c>
      <c r="F1771" s="8">
        <v>-5.4489912986755398</v>
      </c>
      <c r="G1771" s="9">
        <v>-5.0049099922180202</v>
      </c>
      <c r="H1771" s="9">
        <v>-5.3995318412780797</v>
      </c>
      <c r="I1771" s="9">
        <v>0.14340305328369099</v>
      </c>
      <c r="J1771" s="9">
        <v>-0.26707839965820301</v>
      </c>
      <c r="K1771" s="9">
        <v>-0.22115135192871099</v>
      </c>
      <c r="L1771" s="9">
        <v>-0.85763931274414096</v>
      </c>
      <c r="M1771" s="9">
        <v>-0.520358085632324</v>
      </c>
      <c r="N1771" s="10">
        <v>-0.19194221496582001</v>
      </c>
      <c r="O1771" s="5">
        <v>0.81506268616647504</v>
      </c>
      <c r="P1771" s="6">
        <v>0.50890066225165598</v>
      </c>
      <c r="Q1771" s="6">
        <v>-0.408370971679687</v>
      </c>
      <c r="R1771" s="7">
        <v>-1.7607282182796899</v>
      </c>
    </row>
    <row r="1772" spans="1:18" x14ac:dyDescent="0.25">
      <c r="A1772" s="2" t="s">
        <v>5407</v>
      </c>
      <c r="B1772" s="2" t="s">
        <v>5407</v>
      </c>
      <c r="C1772" s="37" t="s">
        <v>5408</v>
      </c>
      <c r="D1772" s="4" t="s">
        <v>5409</v>
      </c>
      <c r="E1772" s="4">
        <v>20.497</v>
      </c>
      <c r="F1772" s="8">
        <v>-4.5075855255126998</v>
      </c>
      <c r="G1772" s="9">
        <v>-4.5234537124633798</v>
      </c>
      <c r="H1772" s="9">
        <v>-4.4026298522949201</v>
      </c>
      <c r="I1772" s="9">
        <v>2.3217649459838898</v>
      </c>
      <c r="J1772" s="9">
        <v>2.5121288299560498</v>
      </c>
      <c r="K1772" s="9">
        <v>2.1948509216308598</v>
      </c>
      <c r="L1772" s="9">
        <v>2.2475891113281299</v>
      </c>
      <c r="M1772" s="9">
        <v>1.78143787384033</v>
      </c>
      <c r="N1772" s="10">
        <v>1.7610931396484399</v>
      </c>
      <c r="O1772" s="5">
        <v>1.0561130300330399</v>
      </c>
      <c r="P1772" s="6">
        <v>0.41452941176470598</v>
      </c>
      <c r="Q1772" s="6">
        <v>-0.41287485758463499</v>
      </c>
      <c r="R1772" s="7">
        <v>-2.24759094011478</v>
      </c>
    </row>
    <row r="1773" spans="1:18" x14ac:dyDescent="0.25">
      <c r="A1773" s="2" t="s">
        <v>5410</v>
      </c>
      <c r="B1773" s="2" t="s">
        <v>5410</v>
      </c>
      <c r="C1773" s="37" t="s">
        <v>5411</v>
      </c>
      <c r="D1773" s="4" t="s">
        <v>5412</v>
      </c>
      <c r="E1773" s="4">
        <v>56.558999999999997</v>
      </c>
      <c r="F1773" s="8">
        <v>-6.2252211570739702</v>
      </c>
      <c r="G1773" s="9">
        <v>-0.38776302337646501</v>
      </c>
      <c r="H1773" s="9">
        <v>-4.5906009674072301</v>
      </c>
      <c r="I1773" s="9">
        <v>1.2515077590942401</v>
      </c>
      <c r="J1773" s="9">
        <v>0.85433387756347701</v>
      </c>
      <c r="K1773" s="9">
        <v>1.1518383026123</v>
      </c>
      <c r="L1773" s="9">
        <v>0.63555145263671897</v>
      </c>
      <c r="M1773" s="9">
        <v>0.17731380462646501</v>
      </c>
      <c r="N1773" s="10">
        <v>1.2025623321533201</v>
      </c>
      <c r="O1773" s="5">
        <v>0.57702349744794301</v>
      </c>
      <c r="P1773" s="6">
        <v>0.61032271762208101</v>
      </c>
      <c r="Q1773" s="6">
        <v>-0.414084116617839</v>
      </c>
      <c r="R1773" s="7">
        <v>-1.29555746158509</v>
      </c>
    </row>
    <row r="1774" spans="1:18" x14ac:dyDescent="0.25">
      <c r="A1774" s="2" t="s">
        <v>5413</v>
      </c>
      <c r="B1774" s="2" t="s">
        <v>5413</v>
      </c>
      <c r="C1774" s="37" t="s">
        <v>5414</v>
      </c>
      <c r="D1774" s="4" t="s">
        <v>5415</v>
      </c>
      <c r="E1774" s="4">
        <v>21.347999999999999</v>
      </c>
      <c r="F1774" s="8">
        <v>-1.70181465148926</v>
      </c>
      <c r="G1774" s="9">
        <v>-2.0159711837768599</v>
      </c>
      <c r="H1774" s="9">
        <v>-1.58572578430176</v>
      </c>
      <c r="I1774" s="9">
        <v>-6.4559779167175302</v>
      </c>
      <c r="J1774" s="9">
        <v>-0.48855209350585899</v>
      </c>
      <c r="K1774" s="9">
        <v>-0.62155342102050803</v>
      </c>
      <c r="L1774" s="9">
        <v>-4.6205410957336399</v>
      </c>
      <c r="M1774" s="9">
        <v>-2.1272306442260698</v>
      </c>
      <c r="N1774" s="10">
        <v>-2.0621986389160201</v>
      </c>
      <c r="O1774" s="5">
        <v>6.7621228502057401E-2</v>
      </c>
      <c r="P1774" s="6">
        <v>0.95468631178707197</v>
      </c>
      <c r="Q1774" s="6">
        <v>-0.41462898254394498</v>
      </c>
      <c r="R1774" s="7">
        <v>-0.19375008434197799</v>
      </c>
    </row>
    <row r="1775" spans="1:18" x14ac:dyDescent="0.25">
      <c r="A1775" s="2" t="s">
        <v>5416</v>
      </c>
      <c r="B1775" s="2" t="s">
        <v>5416</v>
      </c>
      <c r="C1775" s="37" t="s">
        <v>5417</v>
      </c>
      <c r="D1775" s="4" t="s">
        <v>5418</v>
      </c>
      <c r="E1775" s="4">
        <v>66.509</v>
      </c>
      <c r="F1775" s="8">
        <v>-4.0186085700988796</v>
      </c>
      <c r="G1775" s="9">
        <v>-3.4694414138793901</v>
      </c>
      <c r="H1775" s="9">
        <v>-5.21933889389038</v>
      </c>
      <c r="I1775" s="9">
        <v>-0.22106266021728499</v>
      </c>
      <c r="J1775" s="9">
        <v>-0.93279647827148404</v>
      </c>
      <c r="K1775" s="9">
        <v>-1.79134750366211</v>
      </c>
      <c r="L1775" s="9">
        <v>-1.91629409790039</v>
      </c>
      <c r="M1775" s="9">
        <v>-1.2838106155395499</v>
      </c>
      <c r="N1775" s="10">
        <v>-0.99417686462402299</v>
      </c>
      <c r="O1775" s="5">
        <v>0.32282642018587099</v>
      </c>
      <c r="P1775" s="6">
        <v>0.78044008409250198</v>
      </c>
      <c r="Q1775" s="6">
        <v>-0.41635831197102902</v>
      </c>
      <c r="R1775" s="7">
        <v>-0.78655516141142401</v>
      </c>
    </row>
    <row r="1776" spans="1:18" x14ac:dyDescent="0.25">
      <c r="A1776" s="2" t="s">
        <v>5419</v>
      </c>
      <c r="B1776" s="2" t="s">
        <v>5419</v>
      </c>
      <c r="C1776" s="37" t="s">
        <v>5420</v>
      </c>
      <c r="D1776" s="4" t="s">
        <v>5421</v>
      </c>
      <c r="E1776" s="4">
        <v>32.509</v>
      </c>
      <c r="F1776" s="8">
        <v>-4.85996437072754</v>
      </c>
      <c r="G1776" s="9">
        <v>-4.6348009109497097</v>
      </c>
      <c r="H1776" s="9">
        <v>-5.7198357582092303</v>
      </c>
      <c r="I1776" s="9">
        <v>1.22897624969482</v>
      </c>
      <c r="J1776" s="9">
        <v>0.37119674682617199</v>
      </c>
      <c r="K1776" s="9">
        <v>1.05099296569824</v>
      </c>
      <c r="L1776" s="9">
        <v>-0.22710800170898399</v>
      </c>
      <c r="M1776" s="9">
        <v>0.66384792327880904</v>
      </c>
      <c r="N1776" s="10">
        <v>0.96520805358886697</v>
      </c>
      <c r="O1776" s="5">
        <v>0.39722851833802603</v>
      </c>
      <c r="P1776" s="6">
        <v>0.71932447224394103</v>
      </c>
      <c r="Q1776" s="6">
        <v>-0.416405995686849</v>
      </c>
      <c r="R1776" s="7">
        <v>-0.93952398341190801</v>
      </c>
    </row>
    <row r="1777" spans="1:18" x14ac:dyDescent="0.25">
      <c r="A1777" s="2" t="s">
        <v>5422</v>
      </c>
      <c r="B1777" s="2" t="s">
        <v>5423</v>
      </c>
      <c r="C1777" s="37" t="s">
        <v>5424</v>
      </c>
      <c r="D1777" s="4" t="s">
        <v>5425</v>
      </c>
      <c r="E1777" s="4">
        <v>37.881999999999998</v>
      </c>
      <c r="F1777" s="8">
        <v>1.87435722351074</v>
      </c>
      <c r="G1777" s="9">
        <v>2.06235599517822</v>
      </c>
      <c r="H1777" s="9">
        <v>2.8415794372558598</v>
      </c>
      <c r="I1777" s="9">
        <v>2.3380937576293901</v>
      </c>
      <c r="J1777" s="9">
        <v>3.1542739868164098</v>
      </c>
      <c r="K1777" s="9">
        <v>2.6840553283691402</v>
      </c>
      <c r="L1777" s="9">
        <v>2.4137229919433598</v>
      </c>
      <c r="M1777" s="9">
        <v>2.4681882858276398</v>
      </c>
      <c r="N1777" s="10">
        <v>2.0446872711181601</v>
      </c>
      <c r="O1777" s="5">
        <v>0.70002319647276001</v>
      </c>
      <c r="P1777" s="6">
        <v>0.543126137841352</v>
      </c>
      <c r="Q1777" s="6">
        <v>-0.41660817464192701</v>
      </c>
      <c r="R1777" s="7">
        <v>-1.5352603035024299</v>
      </c>
    </row>
    <row r="1778" spans="1:18" x14ac:dyDescent="0.25">
      <c r="A1778" s="2" t="s">
        <v>5426</v>
      </c>
      <c r="B1778" s="2" t="s">
        <v>5426</v>
      </c>
      <c r="C1778" s="37" t="s">
        <v>5427</v>
      </c>
      <c r="D1778" s="4" t="s">
        <v>5428</v>
      </c>
      <c r="E1778" s="4">
        <v>74.584000000000003</v>
      </c>
      <c r="F1778" s="8">
        <v>-5.9190206527709996</v>
      </c>
      <c r="G1778" s="9">
        <v>-5.8557610511779803</v>
      </c>
      <c r="H1778" s="9">
        <v>-3.92170214653015</v>
      </c>
      <c r="I1778" s="9">
        <v>1.11085605621338</v>
      </c>
      <c r="J1778" s="9">
        <v>0.66116523742675803</v>
      </c>
      <c r="K1778" s="9">
        <v>-0.35458564758300798</v>
      </c>
      <c r="L1778" s="9">
        <v>-0.12763023376464799</v>
      </c>
      <c r="M1778" s="9">
        <v>0.63441371917724598</v>
      </c>
      <c r="N1778" s="10">
        <v>-0.33917999267578097</v>
      </c>
      <c r="O1778" s="5">
        <v>0.32641664859052899</v>
      </c>
      <c r="P1778" s="6">
        <v>0.77889499647639204</v>
      </c>
      <c r="Q1778" s="6">
        <v>-0.416610717773438</v>
      </c>
      <c r="R1778" s="7">
        <v>-0.79405734976286102</v>
      </c>
    </row>
    <row r="1779" spans="1:18" x14ac:dyDescent="0.25">
      <c r="A1779" s="2" t="s">
        <v>5429</v>
      </c>
      <c r="B1779" s="2" t="s">
        <v>5429</v>
      </c>
      <c r="C1779" s="37" t="s">
        <v>5430</v>
      </c>
      <c r="D1779" s="4" t="s">
        <v>5431</v>
      </c>
      <c r="E1779" s="4">
        <v>69.602000000000004</v>
      </c>
      <c r="F1779" s="8">
        <v>-4.9888005256652797</v>
      </c>
      <c r="G1779" s="9">
        <v>-1.9592809677123999</v>
      </c>
      <c r="H1779" s="9">
        <v>-1.1063117980957</v>
      </c>
      <c r="I1779" s="9">
        <v>-0.361514091491699</v>
      </c>
      <c r="J1779" s="9">
        <v>-0.9892578125</v>
      </c>
      <c r="K1779" s="9">
        <v>-1.2489929199218801</v>
      </c>
      <c r="L1779" s="9">
        <v>-0.61998558044433605</v>
      </c>
      <c r="M1779" s="9">
        <v>-0.95399188995361295</v>
      </c>
      <c r="N1779" s="10">
        <v>-2.27689552307129</v>
      </c>
      <c r="O1779" s="5">
        <v>0.29652422163075298</v>
      </c>
      <c r="P1779" s="6">
        <v>0.80172316002700905</v>
      </c>
      <c r="Q1779" s="6">
        <v>-0.41703605651855502</v>
      </c>
      <c r="R1779" s="7">
        <v>-0.73114679149041695</v>
      </c>
    </row>
    <row r="1780" spans="1:18" x14ac:dyDescent="0.25">
      <c r="A1780" s="2" t="s">
        <v>5432</v>
      </c>
      <c r="B1780" s="2" t="s">
        <v>5432</v>
      </c>
      <c r="C1780" s="37" t="s">
        <v>5433</v>
      </c>
      <c r="D1780" s="4" t="s">
        <v>5434</v>
      </c>
      <c r="E1780" s="4">
        <v>106.12</v>
      </c>
      <c r="F1780" s="8">
        <v>-1.26236152648926</v>
      </c>
      <c r="G1780" s="9">
        <v>-0.99376964569091797</v>
      </c>
      <c r="H1780" s="9">
        <v>-1.8625297546386701</v>
      </c>
      <c r="I1780" s="9">
        <v>1.6697301864623999</v>
      </c>
      <c r="J1780" s="9">
        <v>1.9540386199951201</v>
      </c>
      <c r="K1780" s="9">
        <v>0.456817626953125</v>
      </c>
      <c r="L1780" s="9">
        <v>0.67669296264648404</v>
      </c>
      <c r="M1780" s="9">
        <v>1.7640085220336901</v>
      </c>
      <c r="N1780" s="10">
        <v>0.38680648803710899</v>
      </c>
      <c r="O1780" s="5">
        <v>0.26883906784233602</v>
      </c>
      <c r="P1780" s="6">
        <v>0.82028959276018099</v>
      </c>
      <c r="Q1780" s="6">
        <v>-0.41769282023111998</v>
      </c>
      <c r="R1780" s="7">
        <v>-0.67188306962539301</v>
      </c>
    </row>
    <row r="1781" spans="1:18" x14ac:dyDescent="0.25">
      <c r="A1781" s="2" t="s">
        <v>5435</v>
      </c>
      <c r="B1781" s="2" t="s">
        <v>5436</v>
      </c>
      <c r="C1781" s="37" t="s">
        <v>5437</v>
      </c>
      <c r="D1781" s="4" t="s">
        <v>5438</v>
      </c>
      <c r="E1781" s="4">
        <v>45.07</v>
      </c>
      <c r="F1781" s="8">
        <v>-5.9858970642089799</v>
      </c>
      <c r="G1781" s="9">
        <v>-3.9607665538787802</v>
      </c>
      <c r="H1781" s="9">
        <v>-5.0743656158447301</v>
      </c>
      <c r="I1781" s="9">
        <v>-3.2183046340942401</v>
      </c>
      <c r="J1781" s="9">
        <v>-1.47878265380859</v>
      </c>
      <c r="K1781" s="9">
        <v>-1.8024959564209</v>
      </c>
      <c r="L1781" s="9">
        <v>-2.6628875732421902</v>
      </c>
      <c r="M1781" s="9">
        <v>-2.10634517669678</v>
      </c>
      <c r="N1781" s="10">
        <v>-2.9866752624511701</v>
      </c>
      <c r="O1781" s="5">
        <v>0.28493761412254198</v>
      </c>
      <c r="P1781" s="6">
        <v>0.80758967571144902</v>
      </c>
      <c r="Q1781" s="6">
        <v>-0.41877492268880201</v>
      </c>
      <c r="R1781" s="7">
        <v>-0.70646965818331997</v>
      </c>
    </row>
    <row r="1782" spans="1:18" x14ac:dyDescent="0.25">
      <c r="A1782" s="2" t="s">
        <v>5439</v>
      </c>
      <c r="B1782" s="2" t="s">
        <v>5439</v>
      </c>
      <c r="C1782" s="37" t="s">
        <v>5440</v>
      </c>
      <c r="D1782" s="4" t="s">
        <v>5441</v>
      </c>
      <c r="E1782" s="4">
        <v>86.131</v>
      </c>
      <c r="F1782" s="8">
        <v>-3.8440811634063698</v>
      </c>
      <c r="G1782" s="9">
        <v>-3.9099719524383501</v>
      </c>
      <c r="H1782" s="9">
        <v>-6.5595674514770499</v>
      </c>
      <c r="I1782" s="9">
        <v>1.37467861175537</v>
      </c>
      <c r="J1782" s="9">
        <v>1.3162536621093801</v>
      </c>
      <c r="K1782" s="9">
        <v>0.27221870422363298</v>
      </c>
      <c r="L1782" s="9">
        <v>0.41462135314941401</v>
      </c>
      <c r="M1782" s="9">
        <v>0.29456233978271501</v>
      </c>
      <c r="N1782" s="10">
        <v>0.99720764160156306</v>
      </c>
      <c r="O1782" s="5">
        <v>0.42744227982861599</v>
      </c>
      <c r="P1782" s="6">
        <v>0.69717377049180296</v>
      </c>
      <c r="Q1782" s="6">
        <v>-0.41891988118489598</v>
      </c>
      <c r="R1782" s="7">
        <v>-1.00039878308701</v>
      </c>
    </row>
    <row r="1783" spans="1:18" x14ac:dyDescent="0.25">
      <c r="A1783" s="2" t="s">
        <v>5442</v>
      </c>
      <c r="B1783" s="2" t="s">
        <v>5442</v>
      </c>
      <c r="C1783" s="37" t="s">
        <v>5443</v>
      </c>
      <c r="D1783" s="4" t="s">
        <v>5444</v>
      </c>
      <c r="E1783" s="4">
        <v>137.31</v>
      </c>
      <c r="F1783" s="8">
        <v>-4.2636585235595703</v>
      </c>
      <c r="G1783" s="9">
        <v>-4.9014816284179696</v>
      </c>
      <c r="H1783" s="9">
        <v>-3.94191217422485</v>
      </c>
      <c r="I1783" s="9">
        <v>-4.2171750068664604</v>
      </c>
      <c r="J1783" s="9">
        <v>-1.1823539733886701</v>
      </c>
      <c r="K1783" s="9">
        <v>-2.53866767883301</v>
      </c>
      <c r="L1783" s="9">
        <v>-2.3555660247802699</v>
      </c>
      <c r="M1783" s="9">
        <v>-4.43416547775269</v>
      </c>
      <c r="N1783" s="10">
        <v>-2.4068031311035201</v>
      </c>
      <c r="O1783" s="5">
        <v>0.13940292475479499</v>
      </c>
      <c r="P1783" s="6">
        <v>0.89650079239302705</v>
      </c>
      <c r="Q1783" s="6">
        <v>-0.419445991516113</v>
      </c>
      <c r="R1783" s="7">
        <v>-0.376838172799351</v>
      </c>
    </row>
    <row r="1784" spans="1:18" x14ac:dyDescent="0.25">
      <c r="A1784" s="2" t="s">
        <v>5445</v>
      </c>
      <c r="B1784" s="2" t="s">
        <v>5445</v>
      </c>
      <c r="C1784" s="37" t="s">
        <v>5446</v>
      </c>
      <c r="D1784" s="4" t="s">
        <v>5447</v>
      </c>
      <c r="E1784" s="4">
        <v>50.435000000000002</v>
      </c>
      <c r="F1784" s="8">
        <v>-4.5453734397888201</v>
      </c>
      <c r="G1784" s="9">
        <v>-5.0578818321228001</v>
      </c>
      <c r="H1784" s="9">
        <v>-3.92345023155212</v>
      </c>
      <c r="I1784" s="9">
        <v>2.1777200698852499</v>
      </c>
      <c r="J1784" s="9">
        <v>1.8539237976074201</v>
      </c>
      <c r="K1784" s="9">
        <v>2.3199653625488299</v>
      </c>
      <c r="L1784" s="9">
        <v>1.41744804382324</v>
      </c>
      <c r="M1784" s="9">
        <v>1.8912115097045901</v>
      </c>
      <c r="N1784" s="10">
        <v>1.7828445434570299</v>
      </c>
      <c r="O1784" s="5">
        <v>0.99027971569315498</v>
      </c>
      <c r="P1784" s="6">
        <v>0.43193118279569898</v>
      </c>
      <c r="Q1784" s="6">
        <v>-0.420035044352214</v>
      </c>
      <c r="R1784" s="7">
        <v>-2.1119672343868299</v>
      </c>
    </row>
    <row r="1785" spans="1:18" x14ac:dyDescent="0.25">
      <c r="A1785" s="2" t="s">
        <v>5448</v>
      </c>
      <c r="B1785" s="2" t="s">
        <v>5448</v>
      </c>
      <c r="C1785" s="37" t="s">
        <v>5449</v>
      </c>
      <c r="D1785" s="4" t="s">
        <v>5450</v>
      </c>
      <c r="E1785" s="4">
        <v>89.003</v>
      </c>
      <c r="F1785" s="8">
        <v>-4.4755172729492196</v>
      </c>
      <c r="G1785" s="9">
        <v>-3.6853225231170699</v>
      </c>
      <c r="H1785" s="9">
        <v>-5.6767859458923304</v>
      </c>
      <c r="I1785" s="9">
        <v>0.32649707794189498</v>
      </c>
      <c r="J1785" s="9">
        <v>-6.8559646606445299E-2</v>
      </c>
      <c r="K1785" s="9">
        <v>-0.37467002868652299</v>
      </c>
      <c r="L1785" s="9">
        <v>-0.98244094848632801</v>
      </c>
      <c r="M1785" s="9">
        <v>-0.44609737396240201</v>
      </c>
      <c r="N1785" s="10">
        <v>5.0994873046875E-2</v>
      </c>
      <c r="O1785" s="5">
        <v>0.510170647842073</v>
      </c>
      <c r="P1785" s="6">
        <v>0.65021800947867303</v>
      </c>
      <c r="Q1785" s="6">
        <v>-0.42027028401692701</v>
      </c>
      <c r="R1785" s="7">
        <v>-1.1645844676953301</v>
      </c>
    </row>
    <row r="1786" spans="1:18" x14ac:dyDescent="0.25">
      <c r="A1786" s="2" t="s">
        <v>5451</v>
      </c>
      <c r="B1786" s="2" t="s">
        <v>5451</v>
      </c>
      <c r="C1786" s="37" t="s">
        <v>5452</v>
      </c>
      <c r="D1786" s="4" t="s">
        <v>5453</v>
      </c>
      <c r="E1786" s="4">
        <v>38.746000000000002</v>
      </c>
      <c r="F1786" s="8">
        <v>-2.4782543182372998</v>
      </c>
      <c r="G1786" s="9">
        <v>1.77079677581787</v>
      </c>
      <c r="H1786" s="9">
        <v>0.71759796142578103</v>
      </c>
      <c r="I1786" s="9">
        <v>2.9451494216918901</v>
      </c>
      <c r="J1786" s="9">
        <v>3.6449127197265598</v>
      </c>
      <c r="K1786" s="9">
        <v>3.12660789489746</v>
      </c>
      <c r="L1786" s="9">
        <v>2.99888038635254</v>
      </c>
      <c r="M1786" s="9">
        <v>2.50250339508057</v>
      </c>
      <c r="N1786" s="10">
        <v>2.94950294494629</v>
      </c>
      <c r="O1786" s="5">
        <v>0.73708482388087504</v>
      </c>
      <c r="P1786" s="6">
        <v>0.53307801418439704</v>
      </c>
      <c r="Q1786" s="6">
        <v>-0.42192776997884102</v>
      </c>
      <c r="R1786" s="7">
        <v>-1.6076290058898499</v>
      </c>
    </row>
    <row r="1787" spans="1:18" x14ac:dyDescent="0.25">
      <c r="A1787" s="2" t="s">
        <v>5454</v>
      </c>
      <c r="B1787" s="2" t="s">
        <v>5455</v>
      </c>
      <c r="C1787" s="37" t="s">
        <v>5456</v>
      </c>
      <c r="D1787" s="4" t="s">
        <v>5457</v>
      </c>
      <c r="E1787" s="4">
        <v>55.594000000000001</v>
      </c>
      <c r="F1787" s="8">
        <v>-4.41282033920288</v>
      </c>
      <c r="G1787" s="9">
        <v>-3.9057602882385298</v>
      </c>
      <c r="H1787" s="9">
        <v>-3.9795060157775901</v>
      </c>
      <c r="I1787" s="9">
        <v>2.22016048431396</v>
      </c>
      <c r="J1787" s="9">
        <v>1.95731353759766</v>
      </c>
      <c r="K1787" s="9">
        <v>2.1843013763427699</v>
      </c>
      <c r="L1787" s="9">
        <v>1.8627300262451201</v>
      </c>
      <c r="M1787" s="9">
        <v>1.3113641738891599</v>
      </c>
      <c r="N1787" s="10">
        <v>1.9209785461425799</v>
      </c>
      <c r="O1787" s="5">
        <v>0.93593708909329798</v>
      </c>
      <c r="P1787" s="6">
        <v>0.444569200779727</v>
      </c>
      <c r="Q1787" s="6">
        <v>-0.42223421732584598</v>
      </c>
      <c r="R1787" s="7">
        <v>-2.0016761795268798</v>
      </c>
    </row>
    <row r="1788" spans="1:18" x14ac:dyDescent="0.25">
      <c r="A1788" s="2" t="s">
        <v>5458</v>
      </c>
      <c r="B1788" s="2" t="s">
        <v>5458</v>
      </c>
      <c r="C1788" s="37" t="s">
        <v>5459</v>
      </c>
      <c r="D1788" s="4" t="s">
        <v>5460</v>
      </c>
      <c r="E1788" s="4">
        <v>38.463999999999999</v>
      </c>
      <c r="F1788" s="8">
        <v>-6.0626492500305202</v>
      </c>
      <c r="G1788" s="9">
        <v>-3.9957809448242201</v>
      </c>
      <c r="H1788" s="9">
        <v>-6.41963911056519</v>
      </c>
      <c r="I1788" s="9">
        <v>3.5340242385864298</v>
      </c>
      <c r="J1788" s="9">
        <v>4.0377635955810502</v>
      </c>
      <c r="K1788" s="9">
        <v>2.1941051483154301</v>
      </c>
      <c r="L1788" s="9">
        <v>2.6880416870117201</v>
      </c>
      <c r="M1788" s="9">
        <v>3.2095479965210001</v>
      </c>
      <c r="N1788" s="10">
        <v>2.5932426452636701</v>
      </c>
      <c r="O1788" s="5">
        <v>0.29577652487143702</v>
      </c>
      <c r="P1788" s="6">
        <v>0.80208086253369304</v>
      </c>
      <c r="Q1788" s="6">
        <v>-0.42502021789550798</v>
      </c>
      <c r="R1788" s="7">
        <v>-0.72955954817042901</v>
      </c>
    </row>
    <row r="1789" spans="1:18" x14ac:dyDescent="0.25">
      <c r="A1789" s="2" t="s">
        <v>5461</v>
      </c>
      <c r="B1789" s="2" t="s">
        <v>5461</v>
      </c>
      <c r="C1789" s="37" t="s">
        <v>5462</v>
      </c>
      <c r="D1789" s="4" t="s">
        <v>5463</v>
      </c>
      <c r="E1789" s="4">
        <v>24.146000000000001</v>
      </c>
      <c r="F1789" s="8">
        <v>3.9112987518310498</v>
      </c>
      <c r="G1789" s="9">
        <v>3.0060472488403298</v>
      </c>
      <c r="H1789" s="9">
        <v>2.6736469268798801</v>
      </c>
      <c r="I1789" s="9">
        <v>4.3245878219604501</v>
      </c>
      <c r="J1789" s="9">
        <v>5.19938087463379</v>
      </c>
      <c r="K1789" s="9">
        <v>5.1665229797363299</v>
      </c>
      <c r="L1789" s="9">
        <v>4.5989952087402299</v>
      </c>
      <c r="M1789" s="9">
        <v>4.1019182205200204</v>
      </c>
      <c r="N1789" s="10">
        <v>4.7145042419433603</v>
      </c>
      <c r="O1789" s="5">
        <v>0.549180273800839</v>
      </c>
      <c r="P1789" s="6">
        <v>0.62327199191102101</v>
      </c>
      <c r="Q1789" s="6">
        <v>-0.425024668375651</v>
      </c>
      <c r="R1789" s="7">
        <v>-1.24113183006616</v>
      </c>
    </row>
    <row r="1790" spans="1:18" x14ac:dyDescent="0.25">
      <c r="A1790" s="2" t="s">
        <v>5464</v>
      </c>
      <c r="B1790" s="2" t="s">
        <v>5464</v>
      </c>
      <c r="C1790" s="37" t="s">
        <v>5465</v>
      </c>
      <c r="D1790" s="4" t="s">
        <v>5466</v>
      </c>
      <c r="E1790" s="4">
        <v>26.658999999999999</v>
      </c>
      <c r="F1790" s="8">
        <v>-4.9784021377563503</v>
      </c>
      <c r="G1790" s="9">
        <v>-4.8001446723937997</v>
      </c>
      <c r="H1790" s="9">
        <v>-5.6849226951599103</v>
      </c>
      <c r="I1790" s="9">
        <v>0.56073856353759799</v>
      </c>
      <c r="J1790" s="9">
        <v>0.53815650939941395</v>
      </c>
      <c r="K1790" s="9">
        <v>-1.30069732666016</v>
      </c>
      <c r="L1790" s="9">
        <v>-0.39197158813476601</v>
      </c>
      <c r="M1790" s="9">
        <v>-0.174151420593262</v>
      </c>
      <c r="N1790" s="10">
        <v>-0.912445068359375</v>
      </c>
      <c r="O1790" s="5">
        <v>0.25886490557168002</v>
      </c>
      <c r="P1790" s="6">
        <v>0.82529606099110597</v>
      </c>
      <c r="Q1790" s="6">
        <v>-0.42558860778808599</v>
      </c>
      <c r="R1790" s="7">
        <v>-0.65026733684365901</v>
      </c>
    </row>
    <row r="1791" spans="1:18" x14ac:dyDescent="0.25">
      <c r="A1791" s="2" t="s">
        <v>5467</v>
      </c>
      <c r="B1791" s="2" t="s">
        <v>5467</v>
      </c>
      <c r="C1791" s="37" t="s">
        <v>5468</v>
      </c>
      <c r="D1791" s="4" t="s">
        <v>5469</v>
      </c>
      <c r="E1791" s="4">
        <v>25.486000000000001</v>
      </c>
      <c r="F1791" s="8">
        <v>-3.67947149276733</v>
      </c>
      <c r="G1791" s="9">
        <v>-5.2732405662536603</v>
      </c>
      <c r="H1791" s="9">
        <v>-5.0902829170227104</v>
      </c>
      <c r="I1791" s="9">
        <v>-3.7883558273315399</v>
      </c>
      <c r="J1791" s="9">
        <v>-3.6726012229919398</v>
      </c>
      <c r="K1791" s="9">
        <v>-4.4469928741455096</v>
      </c>
      <c r="L1791" s="9">
        <v>-4.0363407135009801</v>
      </c>
      <c r="M1791" s="9">
        <v>-4.4577565193176296</v>
      </c>
      <c r="N1791" s="10">
        <v>-4.6925144195556596</v>
      </c>
      <c r="O1791" s="5">
        <v>0.62175755194409899</v>
      </c>
      <c r="P1791" s="6">
        <v>0.58149028571428596</v>
      </c>
      <c r="Q1791" s="6">
        <v>-0.426220575968424</v>
      </c>
      <c r="R1791" s="7">
        <v>-1.38278117940356</v>
      </c>
    </row>
    <row r="1792" spans="1:18" x14ac:dyDescent="0.25">
      <c r="A1792" s="2" t="s">
        <v>5470</v>
      </c>
      <c r="B1792" s="2" t="s">
        <v>5470</v>
      </c>
      <c r="C1792" s="37" t="s">
        <v>5471</v>
      </c>
      <c r="D1792" s="4" t="s">
        <v>5472</v>
      </c>
      <c r="E1792" s="4">
        <v>63.972000000000001</v>
      </c>
      <c r="F1792" s="8">
        <v>-5.7672767639160201</v>
      </c>
      <c r="G1792" s="9">
        <v>-4.1162481307983398</v>
      </c>
      <c r="H1792" s="9">
        <v>-4.3029484748840297</v>
      </c>
      <c r="I1792" s="9">
        <v>1.9581708908081099</v>
      </c>
      <c r="J1792" s="9">
        <v>1.2287445068359399</v>
      </c>
      <c r="K1792" s="9">
        <v>1.6479663848877</v>
      </c>
      <c r="L1792" s="9">
        <v>1.0080432891845701</v>
      </c>
      <c r="M1792" s="9">
        <v>1.4741468429565401</v>
      </c>
      <c r="N1792" s="10">
        <v>1.0672855377197299</v>
      </c>
      <c r="O1792" s="5">
        <v>0.76698533556969295</v>
      </c>
      <c r="P1792" s="6">
        <v>0.524842105263158</v>
      </c>
      <c r="Q1792" s="6">
        <v>-0.42846870422363298</v>
      </c>
      <c r="R1792" s="7">
        <v>-1.6661755791078801</v>
      </c>
    </row>
    <row r="1793" spans="1:18" x14ac:dyDescent="0.25">
      <c r="A1793" s="2" t="s">
        <v>5473</v>
      </c>
      <c r="B1793" s="2" t="s">
        <v>5473</v>
      </c>
      <c r="C1793" s="37" t="s">
        <v>5474</v>
      </c>
      <c r="D1793" s="4" t="s">
        <v>5475</v>
      </c>
      <c r="E1793" s="4">
        <v>102.11</v>
      </c>
      <c r="F1793" s="8">
        <v>-4.3161239624023402</v>
      </c>
      <c r="G1793" s="9">
        <v>-4.8300294876098597</v>
      </c>
      <c r="H1793" s="9">
        <v>-4.5602779388427699</v>
      </c>
      <c r="I1793" s="9">
        <v>4.3086366653442401</v>
      </c>
      <c r="J1793" s="9">
        <v>3.5415802001953098</v>
      </c>
      <c r="K1793" s="9">
        <v>3.9224147796630899</v>
      </c>
      <c r="L1793" s="9">
        <v>3.4519309997558598</v>
      </c>
      <c r="M1793" s="9">
        <v>3.3013734817504901</v>
      </c>
      <c r="N1793" s="10">
        <v>3.7298069000244101</v>
      </c>
      <c r="O1793" s="5">
        <v>0.77854042578439897</v>
      </c>
      <c r="P1793" s="6">
        <v>0.52196610169491497</v>
      </c>
      <c r="Q1793" s="6">
        <v>-0.429840087890625</v>
      </c>
      <c r="R1793" s="7">
        <v>-1.68884956523907</v>
      </c>
    </row>
    <row r="1794" spans="1:18" x14ac:dyDescent="0.25">
      <c r="A1794" s="2" t="s">
        <v>5476</v>
      </c>
      <c r="B1794" s="2" t="s">
        <v>5476</v>
      </c>
      <c r="C1794" s="37" t="s">
        <v>5477</v>
      </c>
      <c r="D1794" s="4" t="s">
        <v>5478</v>
      </c>
      <c r="E1794" s="4">
        <v>97.596999999999994</v>
      </c>
      <c r="F1794" s="8">
        <v>-4.0228533744812003</v>
      </c>
      <c r="G1794" s="9">
        <v>-4.3456554412841797</v>
      </c>
      <c r="H1794" s="9">
        <v>-3.5716865062713601</v>
      </c>
      <c r="I1794" s="9">
        <v>1.4621953964233401</v>
      </c>
      <c r="J1794" s="9">
        <v>1.1231441497802701</v>
      </c>
      <c r="K1794" s="9">
        <v>1.84231185913086</v>
      </c>
      <c r="L1794" s="9">
        <v>0.95467758178710904</v>
      </c>
      <c r="M1794" s="9">
        <v>0.96759891510009799</v>
      </c>
      <c r="N1794" s="10">
        <v>1.2123832702636701</v>
      </c>
      <c r="O1794" s="5">
        <v>0.89732793466625504</v>
      </c>
      <c r="P1794" s="6">
        <v>0.46045018450184499</v>
      </c>
      <c r="Q1794" s="6">
        <v>-0.43099721272786501</v>
      </c>
      <c r="R1794" s="7">
        <v>-1.9241191670678699</v>
      </c>
    </row>
    <row r="1795" spans="1:18" x14ac:dyDescent="0.25">
      <c r="A1795" s="2" t="s">
        <v>5479</v>
      </c>
      <c r="B1795" s="2" t="s">
        <v>5479</v>
      </c>
      <c r="C1795" s="37" t="s">
        <v>5480</v>
      </c>
      <c r="D1795" s="4" t="s">
        <v>5481</v>
      </c>
      <c r="E1795" s="4">
        <v>29.062000000000001</v>
      </c>
      <c r="F1795" s="8">
        <v>-5.4738416671752903</v>
      </c>
      <c r="G1795" s="9">
        <v>-6.0134935379028303</v>
      </c>
      <c r="H1795" s="9">
        <v>-3.9570116996765101</v>
      </c>
      <c r="I1795" s="9">
        <v>-1.19859600067139</v>
      </c>
      <c r="J1795" s="9">
        <v>2.6971817016601601E-2</v>
      </c>
      <c r="K1795" s="9">
        <v>-0.91803741455078103</v>
      </c>
      <c r="L1795" s="9">
        <v>-1.2509346008300799</v>
      </c>
      <c r="M1795" s="9">
        <v>-1.51828289031982</v>
      </c>
      <c r="N1795" s="10">
        <v>-0.61778068542480502</v>
      </c>
      <c r="O1795" s="5">
        <v>0.40070183926876402</v>
      </c>
      <c r="P1795" s="6">
        <v>0.71631785995279296</v>
      </c>
      <c r="Q1795" s="6">
        <v>-0.43244552612304699</v>
      </c>
      <c r="R1795" s="7">
        <v>-0.94655319538891203</v>
      </c>
    </row>
    <row r="1796" spans="1:18" x14ac:dyDescent="0.25">
      <c r="A1796" s="2" t="s">
        <v>5482</v>
      </c>
      <c r="B1796" s="2" t="s">
        <v>5482</v>
      </c>
      <c r="C1796" s="37" t="s">
        <v>5483</v>
      </c>
      <c r="D1796" s="4" t="s">
        <v>5484</v>
      </c>
      <c r="E1796" s="4">
        <v>83.183999999999997</v>
      </c>
      <c r="F1796" s="8">
        <v>-3.8810219764709499</v>
      </c>
      <c r="G1796" s="9">
        <v>-3.77164959907532</v>
      </c>
      <c r="H1796" s="9">
        <v>-5.2500057220459002</v>
      </c>
      <c r="I1796" s="9">
        <v>0.86209201812744096</v>
      </c>
      <c r="J1796" s="9">
        <v>0.82781982421875</v>
      </c>
      <c r="K1796" s="9">
        <v>0.54798698425293002</v>
      </c>
      <c r="L1796" s="9">
        <v>-0.184028625488281</v>
      </c>
      <c r="M1796" s="9">
        <v>9.5186233520507795E-3</v>
      </c>
      <c r="N1796" s="10">
        <v>1.1118698120117201</v>
      </c>
      <c r="O1796" s="5">
        <v>0.44870914385379701</v>
      </c>
      <c r="P1796" s="6">
        <v>0.68777152600170499</v>
      </c>
      <c r="Q1796" s="6">
        <v>-0.43351300557454397</v>
      </c>
      <c r="R1796" s="7">
        <v>-1.0429147364657201</v>
      </c>
    </row>
    <row r="1797" spans="1:18" x14ac:dyDescent="0.25">
      <c r="A1797" s="2" t="s">
        <v>5485</v>
      </c>
      <c r="B1797" s="2" t="s">
        <v>5485</v>
      </c>
      <c r="C1797" s="37" t="s">
        <v>5486</v>
      </c>
      <c r="D1797" s="4" t="s">
        <v>5487</v>
      </c>
      <c r="E1797" s="4">
        <v>11.737</v>
      </c>
      <c r="F1797" s="8">
        <v>0.76939010620117199</v>
      </c>
      <c r="G1797" s="9">
        <v>-4.11319875717163</v>
      </c>
      <c r="H1797" s="9">
        <v>-5.8098268508911097</v>
      </c>
      <c r="I1797" s="9">
        <v>2.8967466354370099</v>
      </c>
      <c r="J1797" s="9">
        <v>3.03634452819824</v>
      </c>
      <c r="K1797" s="9">
        <v>2.70896339416504</v>
      </c>
      <c r="L1797" s="9">
        <v>2.6145000457763699</v>
      </c>
      <c r="M1797" s="9">
        <v>2.0444059371948198</v>
      </c>
      <c r="N1797" s="10">
        <v>2.67853927612305</v>
      </c>
      <c r="O1797" s="5">
        <v>0.91135623149146505</v>
      </c>
      <c r="P1797" s="6">
        <v>0.45529943502824899</v>
      </c>
      <c r="Q1797" s="6">
        <v>-0.43486976623535201</v>
      </c>
      <c r="R1797" s="7">
        <v>-1.9522272268408201</v>
      </c>
    </row>
    <row r="1798" spans="1:18" x14ac:dyDescent="0.25">
      <c r="A1798" s="2" t="s">
        <v>5488</v>
      </c>
      <c r="B1798" s="2" t="s">
        <v>5488</v>
      </c>
      <c r="C1798" s="37" t="s">
        <v>5489</v>
      </c>
      <c r="D1798" s="4" t="s">
        <v>5490</v>
      </c>
      <c r="E1798" s="4">
        <v>29.571999999999999</v>
      </c>
      <c r="F1798" s="8">
        <v>-5.3776617050170898</v>
      </c>
      <c r="G1798" s="9">
        <v>-4.5316524505615199</v>
      </c>
      <c r="H1798" s="9">
        <v>-5.6234455108642596</v>
      </c>
      <c r="I1798" s="9">
        <v>-1.0535306930542001</v>
      </c>
      <c r="J1798" s="9">
        <v>-0.25932884216308599</v>
      </c>
      <c r="K1798" s="9">
        <v>-0.19770622253417999</v>
      </c>
      <c r="L1798" s="9">
        <v>-0.47140884399414101</v>
      </c>
      <c r="M1798" s="9">
        <v>-2.1927137374877899</v>
      </c>
      <c r="N1798" s="10">
        <v>-0.15842628479003901</v>
      </c>
      <c r="O1798" s="5">
        <v>0.25137823226320999</v>
      </c>
      <c r="P1798" s="6">
        <v>0.82878091650972996</v>
      </c>
      <c r="Q1798" s="6">
        <v>-0.43732770284016897</v>
      </c>
      <c r="R1798" s="7">
        <v>-0.63394278217939004</v>
      </c>
    </row>
    <row r="1799" spans="1:18" x14ac:dyDescent="0.25">
      <c r="A1799" s="2" t="s">
        <v>5491</v>
      </c>
      <c r="B1799" s="2" t="s">
        <v>5491</v>
      </c>
      <c r="C1799" s="37" t="s">
        <v>5492</v>
      </c>
      <c r="D1799" s="4" t="s">
        <v>5493</v>
      </c>
      <c r="E1799" s="4">
        <v>102.9</v>
      </c>
      <c r="F1799" s="8">
        <v>-5.6875443458557102</v>
      </c>
      <c r="G1799" s="9">
        <v>-5.8534965515136701</v>
      </c>
      <c r="H1799" s="9">
        <v>-3.99089431762695</v>
      </c>
      <c r="I1799" s="9">
        <v>2.4884767532348602</v>
      </c>
      <c r="J1799" s="9">
        <v>2.76125144958496</v>
      </c>
      <c r="K1799" s="9">
        <v>2.53982734680176</v>
      </c>
      <c r="L1799" s="9">
        <v>2.45672607421875</v>
      </c>
      <c r="M1799" s="9">
        <v>1.64293193817139</v>
      </c>
      <c r="N1799" s="10">
        <v>2.3745880126953098</v>
      </c>
      <c r="O1799" s="5">
        <v>0.73967472837777404</v>
      </c>
      <c r="P1799" s="6">
        <v>0.53253637660484998</v>
      </c>
      <c r="Q1799" s="6">
        <v>-0.43843650817871099</v>
      </c>
      <c r="R1799" s="7">
        <v>-1.6126937037400699</v>
      </c>
    </row>
    <row r="1800" spans="1:18" x14ac:dyDescent="0.25">
      <c r="A1800" s="2" t="s">
        <v>5494</v>
      </c>
      <c r="B1800" s="2" t="s">
        <v>5494</v>
      </c>
      <c r="C1800" s="37" t="s">
        <v>5495</v>
      </c>
      <c r="D1800" s="4" t="s">
        <v>5496</v>
      </c>
      <c r="E1800" s="4">
        <v>57.81</v>
      </c>
      <c r="F1800" s="8">
        <v>-3.7297894954681401</v>
      </c>
      <c r="G1800" s="9">
        <v>-5.9973602294921902</v>
      </c>
      <c r="H1800" s="9">
        <v>-4.8090839385986301</v>
      </c>
      <c r="I1800" s="9">
        <v>2.1739263534545898</v>
      </c>
      <c r="J1800" s="9">
        <v>2.0537872314453098</v>
      </c>
      <c r="K1800" s="9">
        <v>2.1052665710449201</v>
      </c>
      <c r="L1800" s="9">
        <v>1.85757064819336</v>
      </c>
      <c r="M1800" s="9">
        <v>1.36122226715088</v>
      </c>
      <c r="N1800" s="10">
        <v>1.7988414764404299</v>
      </c>
      <c r="O1800" s="5">
        <v>1.2818497860420801</v>
      </c>
      <c r="P1800" s="6">
        <v>0.35951470588235301</v>
      </c>
      <c r="Q1800" s="6">
        <v>-0.43844858805338499</v>
      </c>
      <c r="R1800" s="7">
        <v>-2.73343393677529</v>
      </c>
    </row>
    <row r="1801" spans="1:18" x14ac:dyDescent="0.25">
      <c r="A1801" s="2" t="s">
        <v>5497</v>
      </c>
      <c r="B1801" s="2" t="s">
        <v>5497</v>
      </c>
      <c r="C1801" s="37" t="s">
        <v>5498</v>
      </c>
      <c r="D1801" s="4" t="s">
        <v>5499</v>
      </c>
      <c r="E1801" s="4">
        <v>33.58</v>
      </c>
      <c r="F1801" s="8">
        <v>-3.77518653869629</v>
      </c>
      <c r="G1801" s="9">
        <v>-4.5907344818115199</v>
      </c>
      <c r="H1801" s="9">
        <v>-5.2458038330078098</v>
      </c>
      <c r="I1801" s="9">
        <v>1.1406221389770499</v>
      </c>
      <c r="J1801" s="9">
        <v>0.41843032836914101</v>
      </c>
      <c r="K1801" s="9">
        <v>0.12184715270996101</v>
      </c>
      <c r="L1801" s="9">
        <v>0.17406654357910201</v>
      </c>
      <c r="M1801" s="9">
        <v>0.41865444183349598</v>
      </c>
      <c r="N1801" s="10">
        <v>-0.229461669921875</v>
      </c>
      <c r="O1801" s="5">
        <v>0.54418364638660799</v>
      </c>
      <c r="P1801" s="6">
        <v>0.62589389389389405</v>
      </c>
      <c r="Q1801" s="6">
        <v>-0.43921343485514303</v>
      </c>
      <c r="R1801" s="7">
        <v>-1.23134870902268</v>
      </c>
    </row>
    <row r="1802" spans="1:18" x14ac:dyDescent="0.25">
      <c r="A1802" s="2" t="s">
        <v>5500</v>
      </c>
      <c r="B1802" s="2" t="s">
        <v>5500</v>
      </c>
      <c r="C1802" s="37" t="s">
        <v>5501</v>
      </c>
      <c r="D1802" s="4" t="s">
        <v>5502</v>
      </c>
      <c r="E1802" s="4">
        <v>17.745000000000001</v>
      </c>
      <c r="F1802" s="8">
        <v>-4.0891752243042001</v>
      </c>
      <c r="G1802" s="9">
        <v>-4.6463375091552699</v>
      </c>
      <c r="H1802" s="9">
        <v>-5.7081346511840803</v>
      </c>
      <c r="I1802" s="9">
        <v>-2.1700277328491202</v>
      </c>
      <c r="J1802" s="9">
        <v>-1.9135913848877</v>
      </c>
      <c r="K1802" s="9">
        <v>-1.85796546936035</v>
      </c>
      <c r="L1802" s="9">
        <v>-2.0155105590820299</v>
      </c>
      <c r="M1802" s="9">
        <v>-4.0251345634460396</v>
      </c>
      <c r="N1802" s="10">
        <v>-1.22328948974609</v>
      </c>
      <c r="O1802" s="5">
        <v>0.202549922739271</v>
      </c>
      <c r="P1802" s="6">
        <v>0.86519953051643195</v>
      </c>
      <c r="Q1802" s="6">
        <v>-0.44078334172566702</v>
      </c>
      <c r="R1802" s="7">
        <v>-0.52511481994996501</v>
      </c>
    </row>
    <row r="1803" spans="1:18" x14ac:dyDescent="0.25">
      <c r="A1803" s="2" t="s">
        <v>5503</v>
      </c>
      <c r="B1803" s="2" t="s">
        <v>5503</v>
      </c>
      <c r="C1803" s="37" t="s">
        <v>5504</v>
      </c>
      <c r="D1803" s="4" t="s">
        <v>5505</v>
      </c>
      <c r="E1803" s="4">
        <v>160.25</v>
      </c>
      <c r="F1803" s="8">
        <v>-5.1504602432251003</v>
      </c>
      <c r="G1803" s="9">
        <v>-5.5163903236389196</v>
      </c>
      <c r="H1803" s="9">
        <v>-3.88411521911621</v>
      </c>
      <c r="I1803" s="9">
        <v>2.4805784225463898</v>
      </c>
      <c r="J1803" s="9">
        <v>2.0089015960693399</v>
      </c>
      <c r="K1803" s="9">
        <v>2.2560157775878902</v>
      </c>
      <c r="L1803" s="9">
        <v>1.69707107543945</v>
      </c>
      <c r="M1803" s="9">
        <v>1.65177249908447</v>
      </c>
      <c r="N1803" s="10">
        <v>2.0739059448242201</v>
      </c>
      <c r="O1803" s="5">
        <v>1.0856418463256601</v>
      </c>
      <c r="P1803" s="6">
        <v>0.40633333333333299</v>
      </c>
      <c r="Q1803" s="6">
        <v>-0.44091542561849001</v>
      </c>
      <c r="R1803" s="7">
        <v>-2.30921752065654</v>
      </c>
    </row>
    <row r="1804" spans="1:18" x14ac:dyDescent="0.25">
      <c r="A1804" s="2" t="s">
        <v>5506</v>
      </c>
      <c r="B1804" s="2" t="s">
        <v>5506</v>
      </c>
      <c r="C1804" s="37" t="s">
        <v>5507</v>
      </c>
      <c r="D1804" s="4" t="s">
        <v>5508</v>
      </c>
      <c r="E1804" s="4">
        <v>15.278</v>
      </c>
      <c r="F1804" s="8">
        <v>-3.7768929004669198</v>
      </c>
      <c r="G1804" s="9">
        <v>-5.2714490890502903</v>
      </c>
      <c r="H1804" s="9">
        <v>-5.49005079269409</v>
      </c>
      <c r="I1804" s="9">
        <v>2.8229341506957999</v>
      </c>
      <c r="J1804" s="9">
        <v>3.1969966888427699</v>
      </c>
      <c r="K1804" s="9">
        <v>2.96542167663574</v>
      </c>
      <c r="L1804" s="9">
        <v>2.3846244812011701</v>
      </c>
      <c r="M1804" s="9">
        <v>2.43372631072998</v>
      </c>
      <c r="N1804" s="10">
        <v>2.84193992614746</v>
      </c>
      <c r="O1804" s="5">
        <v>1.1453284751100401</v>
      </c>
      <c r="P1804" s="6">
        <v>0.39588235294117602</v>
      </c>
      <c r="Q1804" s="6">
        <v>-0.441687266031901</v>
      </c>
      <c r="R1804" s="7">
        <v>-2.4354313393409099</v>
      </c>
    </row>
    <row r="1805" spans="1:18" x14ac:dyDescent="0.25">
      <c r="A1805" s="2" t="s">
        <v>5509</v>
      </c>
      <c r="B1805" s="2" t="s">
        <v>5509</v>
      </c>
      <c r="C1805" s="37" t="s">
        <v>5510</v>
      </c>
      <c r="D1805" s="4" t="s">
        <v>5511</v>
      </c>
      <c r="E1805" s="4">
        <v>21.452000000000002</v>
      </c>
      <c r="F1805" s="8">
        <v>-4.6126284599304199</v>
      </c>
      <c r="G1805" s="9">
        <v>-4.3370094299316397</v>
      </c>
      <c r="H1805" s="9">
        <v>-5.4245676994323704</v>
      </c>
      <c r="I1805" s="9">
        <v>-7.4879646301269503E-2</v>
      </c>
      <c r="J1805" s="9">
        <v>-0.42047500610351601</v>
      </c>
      <c r="K1805" s="9">
        <v>-0.80912017822265603</v>
      </c>
      <c r="L1805" s="9">
        <v>-1.5189018249511701</v>
      </c>
      <c r="M1805" s="9">
        <v>-0.898373603820801</v>
      </c>
      <c r="N1805" s="10">
        <v>-0.21549034118652299</v>
      </c>
      <c r="O1805" s="5">
        <v>0.43964295526171099</v>
      </c>
      <c r="P1805" s="6">
        <v>0.69507148864592105</v>
      </c>
      <c r="Q1805" s="6">
        <v>-0.44276364644368499</v>
      </c>
      <c r="R1805" s="7">
        <v>-1.0248205621058</v>
      </c>
    </row>
    <row r="1806" spans="1:18" x14ac:dyDescent="0.25">
      <c r="A1806" s="2" t="s">
        <v>5512</v>
      </c>
      <c r="B1806" s="2" t="s">
        <v>5512</v>
      </c>
      <c r="C1806" s="37" t="s">
        <v>5513</v>
      </c>
      <c r="D1806" s="4" t="s">
        <v>5514</v>
      </c>
      <c r="E1806" s="4">
        <v>13.569000000000001</v>
      </c>
      <c r="F1806" s="8">
        <v>3.0866718292236301</v>
      </c>
      <c r="G1806" s="9">
        <v>2.75046634674072</v>
      </c>
      <c r="H1806" s="9">
        <v>2.5685691833496098</v>
      </c>
      <c r="I1806" s="9">
        <v>1.75452709197998</v>
      </c>
      <c r="J1806" s="9">
        <v>2.1288032531738299</v>
      </c>
      <c r="K1806" s="9">
        <v>2.4004669189453098</v>
      </c>
      <c r="L1806" s="9">
        <v>1.94759941101074</v>
      </c>
      <c r="M1806" s="9">
        <v>1.4028577804565401</v>
      </c>
      <c r="N1806" s="10">
        <v>1.6048164367675799</v>
      </c>
      <c r="O1806" s="5">
        <v>0.83633506201267105</v>
      </c>
      <c r="P1806" s="6">
        <v>0.49939622641509401</v>
      </c>
      <c r="Q1806" s="6">
        <v>-0.44284121195475301</v>
      </c>
      <c r="R1806" s="7">
        <v>-1.80276362951668</v>
      </c>
    </row>
    <row r="1807" spans="1:18" x14ac:dyDescent="0.25">
      <c r="A1807" s="2" t="s">
        <v>5515</v>
      </c>
      <c r="B1807" s="2" t="s">
        <v>5515</v>
      </c>
      <c r="C1807" s="37" t="s">
        <v>5516</v>
      </c>
      <c r="D1807" s="4" t="s">
        <v>5517</v>
      </c>
      <c r="E1807" s="4">
        <v>24.204999999999998</v>
      </c>
      <c r="F1807" s="8">
        <v>4.3088455200195304</v>
      </c>
      <c r="G1807" s="9">
        <v>4.4540376663207999</v>
      </c>
      <c r="H1807" s="9">
        <v>4.5086078643798801</v>
      </c>
      <c r="I1807" s="9">
        <v>5.7310991287231401</v>
      </c>
      <c r="J1807" s="9">
        <v>6.0976791381835902</v>
      </c>
      <c r="K1807" s="9">
        <v>5.81158447265625</v>
      </c>
      <c r="L1807" s="9">
        <v>5.411376953125</v>
      </c>
      <c r="M1807" s="9">
        <v>5.1732854843139604</v>
      </c>
      <c r="N1807" s="10">
        <v>5.7257652282714799</v>
      </c>
      <c r="O1807" s="5">
        <v>1.06928738645705</v>
      </c>
      <c r="P1807" s="6">
        <v>0.41552405063291098</v>
      </c>
      <c r="Q1807" s="6">
        <v>-0.44331169128418002</v>
      </c>
      <c r="R1807" s="7">
        <v>-2.2750219787983301</v>
      </c>
    </row>
    <row r="1808" spans="1:18" x14ac:dyDescent="0.25">
      <c r="A1808" s="2" t="s">
        <v>5518</v>
      </c>
      <c r="B1808" s="2" t="s">
        <v>5518</v>
      </c>
      <c r="C1808" s="37" t="s">
        <v>5519</v>
      </c>
      <c r="D1808" s="4" t="s">
        <v>5520</v>
      </c>
      <c r="E1808" s="4">
        <v>50.8</v>
      </c>
      <c r="F1808" s="8">
        <v>-6.05633640289307</v>
      </c>
      <c r="G1808" s="9">
        <v>-3.8375980854034402</v>
      </c>
      <c r="H1808" s="9">
        <v>-4.0034332275390598</v>
      </c>
      <c r="I1808" s="9">
        <v>1.63858318328857</v>
      </c>
      <c r="J1808" s="9">
        <v>1.0640850067138701</v>
      </c>
      <c r="K1808" s="9">
        <v>1.7665824890136701</v>
      </c>
      <c r="L1808" s="9">
        <v>1.4236488342285201</v>
      </c>
      <c r="M1808" s="9">
        <v>0.77909374237060502</v>
      </c>
      <c r="N1808" s="10">
        <v>0.92654228210449197</v>
      </c>
      <c r="O1808" s="5">
        <v>0.69984149803074602</v>
      </c>
      <c r="P1808" s="6">
        <v>0.54274285714285697</v>
      </c>
      <c r="Q1808" s="6">
        <v>-0.4466552734375</v>
      </c>
      <c r="R1808" s="7">
        <v>-1.5349059268046299</v>
      </c>
    </row>
    <row r="1809" spans="1:18" x14ac:dyDescent="0.25">
      <c r="A1809" s="2" t="s">
        <v>5521</v>
      </c>
      <c r="B1809" s="2" t="s">
        <v>5521</v>
      </c>
      <c r="C1809" s="37" t="s">
        <v>5522</v>
      </c>
      <c r="D1809" s="4" t="s">
        <v>5523</v>
      </c>
      <c r="E1809" s="4">
        <v>87.162999999999997</v>
      </c>
      <c r="F1809" s="8">
        <v>-4.4754891395568803</v>
      </c>
      <c r="G1809" s="9">
        <v>-5.15724802017212</v>
      </c>
      <c r="H1809" s="9">
        <v>-5.6470317840576199</v>
      </c>
      <c r="I1809" s="9">
        <v>1.9773149490356401</v>
      </c>
      <c r="J1809" s="9">
        <v>1.7716751098632799</v>
      </c>
      <c r="K1809" s="9">
        <v>1.47296714782715</v>
      </c>
      <c r="L1809" s="9">
        <v>1.3650016784668</v>
      </c>
      <c r="M1809" s="9">
        <v>1.6120862960815401</v>
      </c>
      <c r="N1809" s="10">
        <v>0.902557373046875</v>
      </c>
      <c r="O1809" s="5">
        <v>0.81436218899324797</v>
      </c>
      <c r="P1809" s="6">
        <v>0.50789456342668904</v>
      </c>
      <c r="Q1809" s="6">
        <v>-0.44743728637695301</v>
      </c>
      <c r="R1809" s="7">
        <v>-1.75934625260491</v>
      </c>
    </row>
    <row r="1810" spans="1:18" x14ac:dyDescent="0.25">
      <c r="A1810" s="2" t="s">
        <v>5524</v>
      </c>
      <c r="B1810" s="2" t="s">
        <v>5524</v>
      </c>
      <c r="C1810" s="37" t="s">
        <v>5525</v>
      </c>
      <c r="D1810" s="4" t="s">
        <v>5526</v>
      </c>
      <c r="E1810" s="4">
        <v>21.731999999999999</v>
      </c>
      <c r="F1810" s="8">
        <v>-6.0760164260864302</v>
      </c>
      <c r="G1810" s="9">
        <v>-4.5878562927246103</v>
      </c>
      <c r="H1810" s="9">
        <v>-4.1170024871826199</v>
      </c>
      <c r="I1810" s="9">
        <v>-0.330477714538574</v>
      </c>
      <c r="J1810" s="9">
        <v>-0.43729019165039101</v>
      </c>
      <c r="K1810" s="9">
        <v>-0.64559555053710904</v>
      </c>
      <c r="L1810" s="9">
        <v>-0.387405395507813</v>
      </c>
      <c r="M1810" s="9">
        <v>-1.62738704681396</v>
      </c>
      <c r="N1810" s="10">
        <v>-0.74977493286132801</v>
      </c>
      <c r="O1810" s="5">
        <v>0.52139078357007995</v>
      </c>
      <c r="P1810" s="6">
        <v>0.64137186897880505</v>
      </c>
      <c r="Q1810" s="6">
        <v>-0.45040130615234403</v>
      </c>
      <c r="R1810" s="7">
        <v>-1.1866442166295199</v>
      </c>
    </row>
    <row r="1811" spans="1:18" x14ac:dyDescent="0.25">
      <c r="A1811" s="2" t="s">
        <v>5527</v>
      </c>
      <c r="B1811" s="2" t="s">
        <v>5527</v>
      </c>
      <c r="C1811" s="37" t="s">
        <v>5528</v>
      </c>
      <c r="D1811" s="4" t="s">
        <v>5529</v>
      </c>
      <c r="E1811" s="4">
        <v>71.367999999999995</v>
      </c>
      <c r="F1811" s="8">
        <v>-3.8708400726318399</v>
      </c>
      <c r="G1811" s="9">
        <v>-4.3563337326049796</v>
      </c>
      <c r="H1811" s="9">
        <v>-3.3265640735626198</v>
      </c>
      <c r="I1811" s="9">
        <v>-3.34522533416748</v>
      </c>
      <c r="J1811" s="9">
        <v>-0.33975028991699202</v>
      </c>
      <c r="K1811" s="9">
        <v>-0.95600891113281306</v>
      </c>
      <c r="L1811" s="9">
        <v>-1.8964767456054701</v>
      </c>
      <c r="M1811" s="9">
        <v>-2.85199069976807</v>
      </c>
      <c r="N1811" s="10">
        <v>-1.24477195739746</v>
      </c>
      <c r="O1811" s="5">
        <v>0.165048059798443</v>
      </c>
      <c r="P1811" s="6">
        <v>0.88599558498896203</v>
      </c>
      <c r="Q1811" s="6">
        <v>-0.45075162251790402</v>
      </c>
      <c r="R1811" s="7">
        <v>-0.438246590452465</v>
      </c>
    </row>
    <row r="1812" spans="1:18" x14ac:dyDescent="0.25">
      <c r="A1812" s="2" t="s">
        <v>5530</v>
      </c>
      <c r="B1812" s="2" t="s">
        <v>5530</v>
      </c>
      <c r="C1812" s="37" t="s">
        <v>5531</v>
      </c>
      <c r="D1812" s="4" t="s">
        <v>5532</v>
      </c>
      <c r="E1812" s="4">
        <v>35.198</v>
      </c>
      <c r="F1812" s="8">
        <v>-4.45579290390015</v>
      </c>
      <c r="G1812" s="9">
        <v>-4.5624666213989302</v>
      </c>
      <c r="H1812" s="9">
        <v>-4.8817338943481401</v>
      </c>
      <c r="I1812" s="9">
        <v>2.0291471481323198</v>
      </c>
      <c r="J1812" s="9">
        <v>2.0587921142578098</v>
      </c>
      <c r="K1812" s="9">
        <v>2.65470314025879</v>
      </c>
      <c r="L1812" s="9">
        <v>2.21321678161621</v>
      </c>
      <c r="M1812" s="9">
        <v>1.64796543121338</v>
      </c>
      <c r="N1812" s="10">
        <v>1.52920150756836</v>
      </c>
      <c r="O1812" s="5">
        <v>0.70073962588245597</v>
      </c>
      <c r="P1812" s="6">
        <v>0.54563874345549701</v>
      </c>
      <c r="Q1812" s="6">
        <v>-0.45075289408365898</v>
      </c>
      <c r="R1812" s="7">
        <v>-1.5366576291679199</v>
      </c>
    </row>
    <row r="1813" spans="1:18" x14ac:dyDescent="0.25">
      <c r="A1813" s="2" t="s">
        <v>5533</v>
      </c>
      <c r="B1813" s="2" t="s">
        <v>5533</v>
      </c>
      <c r="C1813" s="37" t="s">
        <v>5534</v>
      </c>
      <c r="D1813" s="4" t="s">
        <v>5535</v>
      </c>
      <c r="E1813" s="4">
        <v>452.98</v>
      </c>
      <c r="F1813" s="8">
        <v>-4.3704462051391602</v>
      </c>
      <c r="G1813" s="9">
        <v>-5.4922552108764604</v>
      </c>
      <c r="H1813" s="9">
        <v>4.3389816284179696</v>
      </c>
      <c r="I1813" s="9">
        <v>3.12650394439697</v>
      </c>
      <c r="J1813" s="9">
        <v>-2.5307312011718799</v>
      </c>
      <c r="K1813" s="9">
        <v>3.5540218353271502</v>
      </c>
      <c r="L1813" s="9">
        <v>3.6499996185302699</v>
      </c>
      <c r="M1813" s="9">
        <v>-4.34835004806519</v>
      </c>
      <c r="N1813" s="10">
        <v>3.4829349517822301</v>
      </c>
      <c r="O1813" s="5">
        <v>4.7403606514943103E-2</v>
      </c>
      <c r="P1813" s="6">
        <v>0.96978331028123599</v>
      </c>
      <c r="Q1813" s="6">
        <v>-0.45507001876830999</v>
      </c>
      <c r="R1813" s="7">
        <v>-0.13842290982354299</v>
      </c>
    </row>
    <row r="1814" spans="1:18" x14ac:dyDescent="0.25">
      <c r="A1814" s="2" t="s">
        <v>5536</v>
      </c>
      <c r="B1814" s="2" t="s">
        <v>5536</v>
      </c>
      <c r="C1814" s="37" t="s">
        <v>5537</v>
      </c>
      <c r="D1814" s="4" t="s">
        <v>5538</v>
      </c>
      <c r="E1814" s="4">
        <v>37.154000000000003</v>
      </c>
      <c r="F1814" s="8">
        <v>-4.7852106094360396</v>
      </c>
      <c r="G1814" s="9">
        <v>-4.1669807434081996</v>
      </c>
      <c r="H1814" s="9">
        <v>-4.6720690727233896</v>
      </c>
      <c r="I1814" s="9">
        <v>3.02471828460693</v>
      </c>
      <c r="J1814" s="9">
        <v>2.8779315948486301</v>
      </c>
      <c r="K1814" s="9">
        <v>2.82988357543945</v>
      </c>
      <c r="L1814" s="9">
        <v>2.5171470642089799</v>
      </c>
      <c r="M1814" s="9">
        <v>2.8077878952026398</v>
      </c>
      <c r="N1814" s="10">
        <v>2.0324611663818399</v>
      </c>
      <c r="O1814" s="5">
        <v>0.91629461536663204</v>
      </c>
      <c r="P1814" s="6">
        <v>0.45757251908396901</v>
      </c>
      <c r="Q1814" s="6">
        <v>-0.45837910970052098</v>
      </c>
      <c r="R1814" s="7">
        <v>-1.9621411820856001</v>
      </c>
    </row>
    <row r="1815" spans="1:18" x14ac:dyDescent="0.25">
      <c r="A1815" s="2" t="s">
        <v>5539</v>
      </c>
      <c r="B1815" s="2" t="s">
        <v>5539</v>
      </c>
      <c r="C1815" s="37" t="s">
        <v>5540</v>
      </c>
      <c r="D1815" s="4" t="s">
        <v>5541</v>
      </c>
      <c r="E1815" s="4">
        <v>76.644000000000005</v>
      </c>
      <c r="F1815" s="8">
        <v>-4.7084026336669904</v>
      </c>
      <c r="G1815" s="9">
        <v>-3.8968207836151101</v>
      </c>
      <c r="H1815" s="9">
        <v>-5.58359622955322</v>
      </c>
      <c r="I1815" s="9">
        <v>-0.28565311431884799</v>
      </c>
      <c r="J1815" s="9">
        <v>-0.78235054016113303</v>
      </c>
      <c r="K1815" s="9">
        <v>-0.93151664733886697</v>
      </c>
      <c r="L1815" s="9">
        <v>9.9683761596679701E-2</v>
      </c>
      <c r="M1815" s="9">
        <v>-3.1510324478149401</v>
      </c>
      <c r="N1815" s="10">
        <v>-0.32690811157226601</v>
      </c>
      <c r="O1815" s="5">
        <v>0.16687756822399</v>
      </c>
      <c r="P1815" s="6">
        <v>0.88680421519689401</v>
      </c>
      <c r="Q1815" s="6">
        <v>-0.45957883199055999</v>
      </c>
      <c r="R1815" s="7">
        <v>-0.44256114736748497</v>
      </c>
    </row>
    <row r="1816" spans="1:18" x14ac:dyDescent="0.25">
      <c r="A1816" s="2" t="s">
        <v>5542</v>
      </c>
      <c r="B1816" s="2" t="s">
        <v>5542</v>
      </c>
      <c r="C1816" s="37" t="s">
        <v>5543</v>
      </c>
      <c r="D1816" s="4" t="s">
        <v>5544</v>
      </c>
      <c r="E1816" s="4">
        <v>274.61</v>
      </c>
      <c r="F1816" s="8">
        <v>-4.8939008712768599</v>
      </c>
      <c r="G1816" s="9">
        <v>-4.7653508186340297</v>
      </c>
      <c r="H1816" s="9">
        <v>-7.97271728515625E-2</v>
      </c>
      <c r="I1816" s="9">
        <v>-0.38964366912841802</v>
      </c>
      <c r="J1816" s="9">
        <v>-0.15636253356933599</v>
      </c>
      <c r="K1816" s="9">
        <v>-1.11623191833496</v>
      </c>
      <c r="L1816" s="9">
        <v>-1.0923099517822299</v>
      </c>
      <c r="M1816" s="9">
        <v>-1.19733333587646</v>
      </c>
      <c r="N1816" s="10">
        <v>-0.75267791748046897</v>
      </c>
      <c r="O1816" s="5">
        <v>0.65300040028422501</v>
      </c>
      <c r="P1816" s="6">
        <v>0.56639229843562</v>
      </c>
      <c r="Q1816" s="6">
        <v>-0.46002769470214799</v>
      </c>
      <c r="R1816" s="7">
        <v>-1.4436307436771001</v>
      </c>
    </row>
    <row r="1817" spans="1:18" x14ac:dyDescent="0.25">
      <c r="A1817" s="2" t="s">
        <v>5545</v>
      </c>
      <c r="B1817" s="2" t="s">
        <v>5545</v>
      </c>
      <c r="C1817" s="37" t="s">
        <v>5546</v>
      </c>
      <c r="D1817" s="4" t="s">
        <v>5547</v>
      </c>
      <c r="E1817" s="4">
        <v>42.835000000000001</v>
      </c>
      <c r="F1817" s="8">
        <v>-4.2785534858703604</v>
      </c>
      <c r="G1817" s="9">
        <v>-5.2300786972045898</v>
      </c>
      <c r="H1817" s="9">
        <v>-5.5095996856689498</v>
      </c>
      <c r="I1817" s="9">
        <v>1.57873058319092</v>
      </c>
      <c r="J1817" s="9">
        <v>2.1231441497802699</v>
      </c>
      <c r="K1817" s="9">
        <v>1.5554161071777299</v>
      </c>
      <c r="L1817" s="9">
        <v>1.92708587646484</v>
      </c>
      <c r="M1817" s="9">
        <v>0.94012355804443404</v>
      </c>
      <c r="N1817" s="10">
        <v>1.00930595397949</v>
      </c>
      <c r="O1817" s="5">
        <v>0.55370238006092598</v>
      </c>
      <c r="P1817" s="6">
        <v>0.61860710659898499</v>
      </c>
      <c r="Q1817" s="6">
        <v>-0.46025848388671903</v>
      </c>
      <c r="R1817" s="7">
        <v>-1.2499812150415499</v>
      </c>
    </row>
    <row r="1818" spans="1:18" x14ac:dyDescent="0.25">
      <c r="A1818" s="2" t="s">
        <v>5548</v>
      </c>
      <c r="B1818" s="2" t="s">
        <v>5548</v>
      </c>
      <c r="C1818" s="37" t="s">
        <v>5549</v>
      </c>
      <c r="D1818" s="4" t="s">
        <v>5550</v>
      </c>
      <c r="E1818" s="4">
        <v>168.59</v>
      </c>
      <c r="F1818" s="8">
        <v>-3.6211342811584499</v>
      </c>
      <c r="G1818" s="9">
        <v>-3.14113450050354</v>
      </c>
      <c r="H1818" s="9">
        <v>-3.58517646789551</v>
      </c>
      <c r="I1818" s="9">
        <v>0.65727519989013705</v>
      </c>
      <c r="J1818" s="9">
        <v>-0.25996208190918002</v>
      </c>
      <c r="K1818" s="9">
        <v>-0.28343582153320301</v>
      </c>
      <c r="L1818" s="9">
        <v>-0.35569953918456998</v>
      </c>
      <c r="M1818" s="9">
        <v>-0.62982082366943404</v>
      </c>
      <c r="N1818" s="10">
        <v>-0.28161239624023399</v>
      </c>
      <c r="O1818" s="5">
        <v>0.63383592161369395</v>
      </c>
      <c r="P1818" s="6">
        <v>0.57577156177156197</v>
      </c>
      <c r="Q1818" s="6">
        <v>-0.46033668518066401</v>
      </c>
      <c r="R1818" s="7">
        <v>-1.40630749181503</v>
      </c>
    </row>
    <row r="1819" spans="1:18" x14ac:dyDescent="0.25">
      <c r="A1819" s="2" t="s">
        <v>5551</v>
      </c>
      <c r="B1819" s="2" t="s">
        <v>5551</v>
      </c>
      <c r="C1819" s="37" t="s">
        <v>5552</v>
      </c>
      <c r="D1819" s="4" t="s">
        <v>5553</v>
      </c>
      <c r="E1819" s="4">
        <v>279.11</v>
      </c>
      <c r="F1819" s="8">
        <v>-5.6212234497070304</v>
      </c>
      <c r="G1819" s="9">
        <v>-4.4481949806213397</v>
      </c>
      <c r="H1819" s="9">
        <v>-4.6848421096801802</v>
      </c>
      <c r="I1819" s="9">
        <v>-5.1976776123046902</v>
      </c>
      <c r="J1819" s="9">
        <v>-5.1541762351989702</v>
      </c>
      <c r="K1819" s="9">
        <v>-2.2536563873290998</v>
      </c>
      <c r="L1819" s="9">
        <v>-3.4473991394043</v>
      </c>
      <c r="M1819" s="9">
        <v>-4.2711291313171396</v>
      </c>
      <c r="N1819" s="10">
        <v>-6.2691712379455602</v>
      </c>
      <c r="O1819" s="5">
        <v>0.131925846798706</v>
      </c>
      <c r="P1819" s="6">
        <v>0.896174545454545</v>
      </c>
      <c r="Q1819" s="6">
        <v>-0.46072975794474202</v>
      </c>
      <c r="R1819" s="7">
        <v>-0.35858546093799498</v>
      </c>
    </row>
    <row r="1820" spans="1:18" x14ac:dyDescent="0.25">
      <c r="A1820" s="2" t="s">
        <v>5554</v>
      </c>
      <c r="B1820" s="2" t="s">
        <v>5554</v>
      </c>
      <c r="C1820" s="37" t="s">
        <v>5555</v>
      </c>
      <c r="D1820" s="4" t="s">
        <v>5556</v>
      </c>
      <c r="E1820" s="4">
        <v>481.89</v>
      </c>
      <c r="F1820" s="8">
        <v>-5.9405970573425302</v>
      </c>
      <c r="G1820" s="9">
        <v>-3.8288204669952401</v>
      </c>
      <c r="H1820" s="9">
        <v>-4.2200131416320801</v>
      </c>
      <c r="I1820" s="9">
        <v>1.11613750457764</v>
      </c>
      <c r="J1820" s="9">
        <v>1.1096839904785201</v>
      </c>
      <c r="K1820" s="9">
        <v>1.3989143371582</v>
      </c>
      <c r="L1820" s="9">
        <v>0.67910003662109397</v>
      </c>
      <c r="M1820" s="9">
        <v>0.29109096527099598</v>
      </c>
      <c r="N1820" s="10">
        <v>1.27089500427246</v>
      </c>
      <c r="O1820" s="5">
        <v>0.70003482553573204</v>
      </c>
      <c r="P1820" s="6">
        <v>0.54383333333333295</v>
      </c>
      <c r="Q1820" s="6">
        <v>-0.46121660868326803</v>
      </c>
      <c r="R1820" s="7">
        <v>-1.5352829844335201</v>
      </c>
    </row>
    <row r="1821" spans="1:18" x14ac:dyDescent="0.25">
      <c r="A1821" s="2" t="s">
        <v>5557</v>
      </c>
      <c r="B1821" s="2" t="s">
        <v>5557</v>
      </c>
      <c r="C1821" s="37" t="s">
        <v>5558</v>
      </c>
      <c r="D1821" s="4" t="s">
        <v>5559</v>
      </c>
      <c r="E1821" s="4">
        <v>89.301000000000002</v>
      </c>
      <c r="F1821" s="8">
        <v>-0.62868690490722701</v>
      </c>
      <c r="G1821" s="9">
        <v>-0.90875720977783203</v>
      </c>
      <c r="H1821" s="9">
        <v>-1.4610652923584</v>
      </c>
      <c r="I1821" s="9">
        <v>0.953738212585449</v>
      </c>
      <c r="J1821" s="9">
        <v>1.9331226348877</v>
      </c>
      <c r="K1821" s="9">
        <v>0.82953643798828103</v>
      </c>
      <c r="L1821" s="9">
        <v>0.60300064086914096</v>
      </c>
      <c r="M1821" s="9">
        <v>0.35114574432373002</v>
      </c>
      <c r="N1821" s="10">
        <v>1.3784770965576201</v>
      </c>
      <c r="O1821" s="5">
        <v>0.42192589582747803</v>
      </c>
      <c r="P1821" s="6">
        <v>0.701939788445891</v>
      </c>
      <c r="Q1821" s="6">
        <v>-0.461257934570313</v>
      </c>
      <c r="R1821" s="7">
        <v>-0.98932809581919501</v>
      </c>
    </row>
    <row r="1822" spans="1:18" x14ac:dyDescent="0.25">
      <c r="A1822" s="2" t="s">
        <v>5560</v>
      </c>
      <c r="B1822" s="2" t="s">
        <v>5560</v>
      </c>
      <c r="C1822" s="37" t="s">
        <v>5561</v>
      </c>
      <c r="D1822" s="4" t="s">
        <v>5562</v>
      </c>
      <c r="E1822" s="4">
        <v>50.226999999999997</v>
      </c>
      <c r="F1822" s="8">
        <v>-5.2640805244445801</v>
      </c>
      <c r="G1822" s="9">
        <v>-2.9034872055053702</v>
      </c>
      <c r="H1822" s="9">
        <v>-2.4672756195068399</v>
      </c>
      <c r="I1822" s="9">
        <v>2.0961599349975599</v>
      </c>
      <c r="J1822" s="9">
        <v>2.7957572937011701</v>
      </c>
      <c r="K1822" s="9">
        <v>2.2846012115478498</v>
      </c>
      <c r="L1822" s="9">
        <v>1.98777198791504</v>
      </c>
      <c r="M1822" s="9">
        <v>1.98560619354248</v>
      </c>
      <c r="N1822" s="10">
        <v>1.8159484863281301</v>
      </c>
      <c r="O1822" s="5">
        <v>1.0014047630840901</v>
      </c>
      <c r="P1822" s="6">
        <v>0.429195604395604</v>
      </c>
      <c r="Q1822" s="6">
        <v>-0.46239725748697902</v>
      </c>
      <c r="R1822" s="7">
        <v>-2.13472375276424</v>
      </c>
    </row>
    <row r="1823" spans="1:18" x14ac:dyDescent="0.25">
      <c r="A1823" s="2" t="s">
        <v>5563</v>
      </c>
      <c r="B1823" s="2" t="s">
        <v>5563</v>
      </c>
      <c r="C1823" s="37" t="s">
        <v>5564</v>
      </c>
      <c r="D1823" s="4" t="s">
        <v>5565</v>
      </c>
      <c r="E1823" s="4">
        <v>14.57</v>
      </c>
      <c r="F1823" s="8">
        <v>-0.41149711608886702</v>
      </c>
      <c r="G1823" s="9">
        <v>-0.393130302429199</v>
      </c>
      <c r="H1823" s="9">
        <v>-1.1095829010009799</v>
      </c>
      <c r="I1823" s="9">
        <v>0.19588375091552701</v>
      </c>
      <c r="J1823" s="9">
        <v>-0.43987274169921903</v>
      </c>
      <c r="K1823" s="9">
        <v>-0.26256370544433599</v>
      </c>
      <c r="L1823" s="9">
        <v>-3.1854629516601597E-2</v>
      </c>
      <c r="M1823" s="9">
        <v>-1.41390705108643</v>
      </c>
      <c r="N1823" s="10">
        <v>-0.45487213134765597</v>
      </c>
      <c r="O1823" s="5">
        <v>0.44288758033125297</v>
      </c>
      <c r="P1823" s="6">
        <v>0.69160472972972997</v>
      </c>
      <c r="Q1823" s="6">
        <v>-0.46469370524088499</v>
      </c>
      <c r="R1823" s="7">
        <v>-1.0313011923442601</v>
      </c>
    </row>
    <row r="1824" spans="1:18" x14ac:dyDescent="0.25">
      <c r="A1824" s="2" t="s">
        <v>5566</v>
      </c>
      <c r="B1824" s="2" t="s">
        <v>5566</v>
      </c>
      <c r="C1824" s="37" t="s">
        <v>5567</v>
      </c>
      <c r="D1824" s="4" t="s">
        <v>5568</v>
      </c>
      <c r="E1824" s="4">
        <v>47.113</v>
      </c>
      <c r="F1824" s="8">
        <v>-6.0253839492797896</v>
      </c>
      <c r="G1824" s="9">
        <v>-4.07556247711182</v>
      </c>
      <c r="H1824" s="9">
        <v>-5.5728082656860396</v>
      </c>
      <c r="I1824" s="9">
        <v>-2.9876337051391602</v>
      </c>
      <c r="J1824" s="9">
        <v>-3.8630332946777299</v>
      </c>
      <c r="K1824" s="9">
        <v>-2.5514583587646502</v>
      </c>
      <c r="L1824" s="9">
        <v>-3.5278759002685498</v>
      </c>
      <c r="M1824" s="9">
        <v>-2.3052797317504901</v>
      </c>
      <c r="N1824" s="10">
        <v>-4.9651207923889196</v>
      </c>
      <c r="O1824" s="5">
        <v>0.20962538678031101</v>
      </c>
      <c r="P1824" s="6">
        <v>0.86114353499406904</v>
      </c>
      <c r="Q1824" s="6">
        <v>-0.46538368860880502</v>
      </c>
      <c r="R1824" s="7">
        <v>-0.54116067501611198</v>
      </c>
    </row>
    <row r="1825" spans="1:18" x14ac:dyDescent="0.25">
      <c r="A1825" s="2" t="s">
        <v>5569</v>
      </c>
      <c r="B1825" s="2" t="s">
        <v>5569</v>
      </c>
      <c r="C1825" s="37" t="s">
        <v>5570</v>
      </c>
      <c r="D1825" s="4" t="s">
        <v>5571</v>
      </c>
      <c r="E1825" s="4">
        <v>170.59</v>
      </c>
      <c r="F1825" s="8">
        <v>2.5682907104492201</v>
      </c>
      <c r="G1825" s="9">
        <v>2.7795362472534202</v>
      </c>
      <c r="H1825" s="9">
        <v>2.0081691741943399</v>
      </c>
      <c r="I1825" s="9">
        <v>3.2477121353149401</v>
      </c>
      <c r="J1825" s="9">
        <v>3.4395046234130899</v>
      </c>
      <c r="K1825" s="9">
        <v>3.65814208984375</v>
      </c>
      <c r="L1825" s="9">
        <v>2.9441547393798801</v>
      </c>
      <c r="M1825" s="9">
        <v>2.6676721572875999</v>
      </c>
      <c r="N1825" s="10">
        <v>3.3339042663574201</v>
      </c>
      <c r="O1825" s="5">
        <v>0.96366329035268905</v>
      </c>
      <c r="P1825" s="6">
        <v>0.43938589211618301</v>
      </c>
      <c r="Q1825" s="6">
        <v>-0.46654256184895798</v>
      </c>
      <c r="R1825" s="7">
        <v>-2.0577732157966202</v>
      </c>
    </row>
    <row r="1826" spans="1:18" x14ac:dyDescent="0.25">
      <c r="A1826" s="2" t="s">
        <v>5572</v>
      </c>
      <c r="B1826" s="2" t="s">
        <v>5572</v>
      </c>
      <c r="C1826" s="37" t="s">
        <v>5573</v>
      </c>
      <c r="D1826" s="4" t="s">
        <v>5574</v>
      </c>
      <c r="E1826" s="4">
        <v>32.728000000000002</v>
      </c>
      <c r="F1826" s="8">
        <v>2.9989204406738299</v>
      </c>
      <c r="G1826" s="9">
        <v>3.3259458541870099</v>
      </c>
      <c r="H1826" s="9">
        <v>2.5486602783203098</v>
      </c>
      <c r="I1826" s="9">
        <v>5.3315668106079102</v>
      </c>
      <c r="J1826" s="9">
        <v>5.0042915344238299</v>
      </c>
      <c r="K1826" s="9">
        <v>4.8072624206543004</v>
      </c>
      <c r="L1826" s="9">
        <v>4.9088573455810502</v>
      </c>
      <c r="M1826" s="9">
        <v>4.1172800064086896</v>
      </c>
      <c r="N1826" s="10">
        <v>4.7172260284423801</v>
      </c>
      <c r="O1826" s="5">
        <v>0.75735463756697097</v>
      </c>
      <c r="P1826" s="6">
        <v>0.52878338278931802</v>
      </c>
      <c r="Q1826" s="6">
        <v>-0.46658579508463499</v>
      </c>
      <c r="R1826" s="7">
        <v>-1.6472995048513199</v>
      </c>
    </row>
    <row r="1827" spans="1:18" x14ac:dyDescent="0.25">
      <c r="A1827" s="2" t="s">
        <v>5575</v>
      </c>
      <c r="B1827" s="2" t="s">
        <v>5575</v>
      </c>
      <c r="C1827" s="37" t="s">
        <v>5576</v>
      </c>
      <c r="D1827" s="4" t="s">
        <v>5577</v>
      </c>
      <c r="E1827" s="4">
        <v>14.686</v>
      </c>
      <c r="F1827" s="8">
        <v>-4.7171974182128897</v>
      </c>
      <c r="G1827" s="9">
        <v>-3.88423824310303</v>
      </c>
      <c r="H1827" s="9">
        <v>-3.3907043933868399</v>
      </c>
      <c r="I1827" s="9">
        <v>4.4244050979614302</v>
      </c>
      <c r="J1827" s="9">
        <v>2.9525814056396502</v>
      </c>
      <c r="K1827" s="9">
        <v>2.5347099304199201</v>
      </c>
      <c r="L1827" s="9">
        <v>2.7134914398193399</v>
      </c>
      <c r="M1827" s="9">
        <v>3.4759206771850599</v>
      </c>
      <c r="N1827" s="10">
        <v>2.3168964385986301</v>
      </c>
      <c r="O1827" s="5">
        <v>0.28330037991385199</v>
      </c>
      <c r="P1827" s="6">
        <v>0.80966820885657598</v>
      </c>
      <c r="Q1827" s="6">
        <v>-0.46846262613932299</v>
      </c>
      <c r="R1827" s="7">
        <v>-0.70296848004621104</v>
      </c>
    </row>
    <row r="1828" spans="1:18" x14ac:dyDescent="0.25">
      <c r="A1828" s="2" t="s">
        <v>5578</v>
      </c>
      <c r="B1828" s="2" t="s">
        <v>5578</v>
      </c>
      <c r="C1828" s="37" t="s">
        <v>5579</v>
      </c>
      <c r="D1828" s="4" t="s">
        <v>5580</v>
      </c>
      <c r="E1828" s="4">
        <v>119.41</v>
      </c>
      <c r="F1828" s="8">
        <v>-3.6554441452026398</v>
      </c>
      <c r="G1828" s="9">
        <v>-4.0818834304809597</v>
      </c>
      <c r="H1828" s="9">
        <v>-5.4269857406616202</v>
      </c>
      <c r="I1828" s="9">
        <v>0.76640415191650402</v>
      </c>
      <c r="J1828" s="9">
        <v>0.79850006103515603</v>
      </c>
      <c r="K1828" s="9">
        <v>0.97297096252441395</v>
      </c>
      <c r="L1828" s="9">
        <v>0.27026557922363298</v>
      </c>
      <c r="M1828" s="9">
        <v>0.84753894805908203</v>
      </c>
      <c r="N1828" s="10">
        <v>1.29318237304688E-2</v>
      </c>
      <c r="O1828" s="5">
        <v>0.854924933184803</v>
      </c>
      <c r="P1828" s="6">
        <v>0.49070899470899498</v>
      </c>
      <c r="Q1828" s="6">
        <v>-0.469046274820964</v>
      </c>
      <c r="R1828" s="7">
        <v>-1.83961379355369</v>
      </c>
    </row>
    <row r="1829" spans="1:18" x14ac:dyDescent="0.25">
      <c r="A1829" s="2" t="s">
        <v>5581</v>
      </c>
      <c r="B1829" s="2" t="s">
        <v>5582</v>
      </c>
      <c r="C1829" s="37" t="s">
        <v>5583</v>
      </c>
      <c r="D1829" s="4" t="s">
        <v>5584</v>
      </c>
      <c r="E1829" s="4">
        <v>50.14</v>
      </c>
      <c r="F1829" s="8">
        <v>5.0343875885009801</v>
      </c>
      <c r="G1829" s="9">
        <v>4.6758184432983398</v>
      </c>
      <c r="H1829" s="9">
        <v>4.2016181945800799</v>
      </c>
      <c r="I1829" s="9">
        <v>6.64025783538818</v>
      </c>
      <c r="J1829" s="9">
        <v>6.7726745605468803</v>
      </c>
      <c r="K1829" s="9">
        <v>6.2901439666748002</v>
      </c>
      <c r="L1829" s="9">
        <v>6.0934944152831996</v>
      </c>
      <c r="M1829" s="9">
        <v>5.9274702072143599</v>
      </c>
      <c r="N1829" s="10">
        <v>6.2732028961181596</v>
      </c>
      <c r="O1829" s="5">
        <v>1.2582813945449201</v>
      </c>
      <c r="P1829" s="6">
        <v>0.36405614035087702</v>
      </c>
      <c r="Q1829" s="6">
        <v>-0.46963628133138002</v>
      </c>
      <c r="R1829" s="7">
        <v>-2.68098672857165</v>
      </c>
    </row>
    <row r="1830" spans="1:18" x14ac:dyDescent="0.25">
      <c r="A1830" s="2" t="s">
        <v>5585</v>
      </c>
      <c r="B1830" s="2" t="s">
        <v>5585</v>
      </c>
      <c r="C1830" s="37" t="s">
        <v>5586</v>
      </c>
      <c r="D1830" s="4" t="s">
        <v>5587</v>
      </c>
      <c r="E1830" s="4">
        <v>98.427999999999997</v>
      </c>
      <c r="F1830" s="8">
        <v>-6.0701098442077601</v>
      </c>
      <c r="G1830" s="9">
        <v>-4.6005716323852504</v>
      </c>
      <c r="H1830" s="9">
        <v>-4.4287018775939897</v>
      </c>
      <c r="I1830" s="9">
        <v>-0.41083621978759799</v>
      </c>
      <c r="J1830" s="9">
        <v>-2.96443748474121</v>
      </c>
      <c r="K1830" s="9">
        <v>-2.83552169799805</v>
      </c>
      <c r="L1830" s="9">
        <v>-2.77096748352051</v>
      </c>
      <c r="M1830" s="9">
        <v>-2.1626157760620099</v>
      </c>
      <c r="N1830" s="10">
        <v>-2.6871452331543</v>
      </c>
      <c r="O1830" s="5">
        <v>0.21423584395039899</v>
      </c>
      <c r="P1830" s="6">
        <v>0.85772656716417905</v>
      </c>
      <c r="Q1830" s="6">
        <v>-0.46997769673665302</v>
      </c>
      <c r="R1830" s="7">
        <v>-0.55156265843734997</v>
      </c>
    </row>
    <row r="1831" spans="1:18" x14ac:dyDescent="0.25">
      <c r="A1831" s="2" t="s">
        <v>5588</v>
      </c>
      <c r="B1831" s="2" t="s">
        <v>5588</v>
      </c>
      <c r="C1831" s="37" t="s">
        <v>5589</v>
      </c>
      <c r="D1831" s="4" t="s">
        <v>5590</v>
      </c>
      <c r="E1831" s="4">
        <v>55.435000000000002</v>
      </c>
      <c r="F1831" s="8">
        <v>-4.5102028846740696</v>
      </c>
      <c r="G1831" s="9">
        <v>-3.5694417953491202</v>
      </c>
      <c r="H1831" s="9">
        <v>-4.5445213317871103</v>
      </c>
      <c r="I1831" s="9">
        <v>-1.4566125869751001</v>
      </c>
      <c r="J1831" s="9">
        <v>-4.5235733985900897</v>
      </c>
      <c r="K1831" s="9">
        <v>-0.70584487915039096</v>
      </c>
      <c r="L1831" s="9">
        <v>-2.1014575958252002</v>
      </c>
      <c r="M1831" s="9">
        <v>-3.33435130119324</v>
      </c>
      <c r="N1831" s="10">
        <v>-2.6669292449951199</v>
      </c>
      <c r="O1831" s="5">
        <v>0.143511079576261</v>
      </c>
      <c r="P1831" s="6">
        <v>0.89312738853503204</v>
      </c>
      <c r="Q1831" s="6">
        <v>-0.47223575909932503</v>
      </c>
      <c r="R1831" s="7">
        <v>-0.38679714144763799</v>
      </c>
    </row>
    <row r="1832" spans="1:18" x14ac:dyDescent="0.25">
      <c r="A1832" s="2" t="s">
        <v>5591</v>
      </c>
      <c r="B1832" s="2" t="s">
        <v>5591</v>
      </c>
      <c r="C1832" s="37" t="s">
        <v>5592</v>
      </c>
      <c r="D1832" s="4" t="s">
        <v>5593</v>
      </c>
      <c r="E1832" s="4">
        <v>101.24</v>
      </c>
      <c r="F1832" s="8">
        <v>-5.2110157012939498</v>
      </c>
      <c r="G1832" s="9">
        <v>-5.8754501342773402</v>
      </c>
      <c r="H1832" s="9">
        <v>-6.3893499374389604</v>
      </c>
      <c r="I1832" s="9">
        <v>1.38231182098389</v>
      </c>
      <c r="J1832" s="9">
        <v>1.3967227935791</v>
      </c>
      <c r="K1832" s="9">
        <v>-0.17332839965820299</v>
      </c>
      <c r="L1832" s="9">
        <v>0.28908348083496099</v>
      </c>
      <c r="M1832" s="9">
        <v>0.63860607147216797</v>
      </c>
      <c r="N1832" s="10">
        <v>0.2601318359375</v>
      </c>
      <c r="O1832" s="5">
        <v>0.36968558645789701</v>
      </c>
      <c r="P1832" s="6">
        <v>0.74235063957863101</v>
      </c>
      <c r="Q1832" s="6">
        <v>-0.47262827555338499</v>
      </c>
      <c r="R1832" s="7">
        <v>-0.88346175924427095</v>
      </c>
    </row>
    <row r="1833" spans="1:18" x14ac:dyDescent="0.25">
      <c r="A1833" s="2" t="s">
        <v>5594</v>
      </c>
      <c r="B1833" s="2" t="s">
        <v>5594</v>
      </c>
      <c r="C1833" s="37" t="s">
        <v>5595</v>
      </c>
      <c r="D1833" s="4" t="s">
        <v>5596</v>
      </c>
      <c r="E1833" s="4">
        <v>57.21</v>
      </c>
      <c r="F1833" s="8">
        <v>-5.5202126502990696</v>
      </c>
      <c r="G1833" s="9">
        <v>-4.6934490203857404</v>
      </c>
      <c r="H1833" s="9">
        <v>-4.8349680900573704</v>
      </c>
      <c r="I1833" s="9">
        <v>2.8547105789184601</v>
      </c>
      <c r="J1833" s="9">
        <v>2.4412593841552699</v>
      </c>
      <c r="K1833" s="9">
        <v>2.1043148040771502</v>
      </c>
      <c r="L1833" s="9">
        <v>1.8687267303466799</v>
      </c>
      <c r="M1833" s="9">
        <v>2.2044305801391602</v>
      </c>
      <c r="N1833" s="10">
        <v>1.90535163879395</v>
      </c>
      <c r="O1833" s="5">
        <v>0.91585234856539999</v>
      </c>
      <c r="P1833" s="6">
        <v>0.45583269961977202</v>
      </c>
      <c r="Q1833" s="6">
        <v>-0.47392527262369799</v>
      </c>
      <c r="R1833" s="7">
        <v>-1.9612529056118899</v>
      </c>
    </row>
    <row r="1834" spans="1:18" x14ac:dyDescent="0.25">
      <c r="A1834" s="2" t="s">
        <v>5597</v>
      </c>
      <c r="B1834" s="2" t="s">
        <v>5597</v>
      </c>
      <c r="C1834" s="37" t="s">
        <v>5598</v>
      </c>
      <c r="D1834" s="4" t="s">
        <v>5599</v>
      </c>
      <c r="E1834" s="4">
        <v>55.755000000000003</v>
      </c>
      <c r="F1834" s="8">
        <v>-3.3016722202300999</v>
      </c>
      <c r="G1834" s="9">
        <v>-6.1027464866638201</v>
      </c>
      <c r="H1834" s="9">
        <v>-4.6322598457336399</v>
      </c>
      <c r="I1834" s="9">
        <v>5.6862478256225604</v>
      </c>
      <c r="J1834" s="9">
        <v>5.1832523345947301</v>
      </c>
      <c r="K1834" s="9">
        <v>5.0023136138915998</v>
      </c>
      <c r="L1834" s="9">
        <v>4.6821556091308603</v>
      </c>
      <c r="M1834" s="9">
        <v>4.9818296432495099</v>
      </c>
      <c r="N1834" s="10">
        <v>4.78129005432129</v>
      </c>
      <c r="O1834" s="5">
        <v>1.00127072165457</v>
      </c>
      <c r="P1834" s="6">
        <v>0.42849122807017498</v>
      </c>
      <c r="Q1834" s="6">
        <v>-0.475512822469075</v>
      </c>
      <c r="R1834" s="7">
        <v>-2.1344491904001002</v>
      </c>
    </row>
    <row r="1835" spans="1:18" x14ac:dyDescent="0.25">
      <c r="A1835" s="2" t="s">
        <v>5600</v>
      </c>
      <c r="B1835" s="2" t="s">
        <v>5600</v>
      </c>
      <c r="C1835" s="37" t="s">
        <v>5601</v>
      </c>
      <c r="D1835" s="4" t="s">
        <v>5602</v>
      </c>
      <c r="E1835" s="4">
        <v>53.326999999999998</v>
      </c>
      <c r="F1835" s="8">
        <v>-4.7803220748901403</v>
      </c>
      <c r="G1835" s="9">
        <v>-4.5644865036010698</v>
      </c>
      <c r="H1835" s="9">
        <v>-3.9312553405761701</v>
      </c>
      <c r="I1835" s="9">
        <v>-0.64936542510986295</v>
      </c>
      <c r="J1835" s="9">
        <v>-0.54849815368652299</v>
      </c>
      <c r="K1835" s="9">
        <v>-0.22929000854492201</v>
      </c>
      <c r="L1835" s="9">
        <v>-1.15639495849609</v>
      </c>
      <c r="M1835" s="9">
        <v>-1.42686748504639</v>
      </c>
      <c r="N1835" s="10">
        <v>-0.27318763732910201</v>
      </c>
      <c r="O1835" s="5">
        <v>0.57183950891556101</v>
      </c>
      <c r="P1835" s="6">
        <v>0.610561844863732</v>
      </c>
      <c r="Q1835" s="6">
        <v>-0.47643216451009102</v>
      </c>
      <c r="R1835" s="7">
        <v>-1.2854344345647599</v>
      </c>
    </row>
    <row r="1836" spans="1:18" x14ac:dyDescent="0.25">
      <c r="A1836" s="2" t="s">
        <v>5603</v>
      </c>
      <c r="B1836" s="2" t="s">
        <v>5603</v>
      </c>
      <c r="C1836" s="37" t="s">
        <v>5604</v>
      </c>
      <c r="D1836" s="4" t="s">
        <v>5605</v>
      </c>
      <c r="E1836" s="4">
        <v>73.448999999999998</v>
      </c>
      <c r="F1836" s="8">
        <v>-5.4064693450927699</v>
      </c>
      <c r="G1836" s="9">
        <v>-4.9711976051330602</v>
      </c>
      <c r="H1836" s="9">
        <v>-2.6020412445068399</v>
      </c>
      <c r="I1836" s="9">
        <v>1.9169569015502901</v>
      </c>
      <c r="J1836" s="9">
        <v>2.4156951904296902</v>
      </c>
      <c r="K1836" s="9">
        <v>2.1524066925048801</v>
      </c>
      <c r="L1836" s="9">
        <v>1.51681900024414</v>
      </c>
      <c r="M1836" s="9">
        <v>1.24475002288818</v>
      </c>
      <c r="N1836" s="10">
        <v>2.2924537658691402</v>
      </c>
      <c r="O1836" s="5">
        <v>0.62096556106193801</v>
      </c>
      <c r="P1836" s="6">
        <v>0.58208675799086795</v>
      </c>
      <c r="Q1836" s="6">
        <v>-0.47701199849446602</v>
      </c>
      <c r="R1836" s="7">
        <v>-1.3812383326875</v>
      </c>
    </row>
    <row r="1837" spans="1:18" x14ac:dyDescent="0.25">
      <c r="A1837" s="2" t="s">
        <v>5606</v>
      </c>
      <c r="B1837" s="2" t="s">
        <v>5606</v>
      </c>
      <c r="C1837" s="37" t="s">
        <v>5607</v>
      </c>
      <c r="D1837" s="4" t="s">
        <v>5608</v>
      </c>
      <c r="E1837" s="4">
        <v>85.638000000000005</v>
      </c>
      <c r="F1837" s="8">
        <v>-4.5683665275573704</v>
      </c>
      <c r="G1837" s="9">
        <v>-4.4507913589477504</v>
      </c>
      <c r="H1837" s="9">
        <v>-5.59253025054932</v>
      </c>
      <c r="I1837" s="9">
        <v>4.5659065246581997E-2</v>
      </c>
      <c r="J1837" s="9">
        <v>6.5753936767578097E-2</v>
      </c>
      <c r="K1837" s="9">
        <v>-7.0135116577148396E-2</v>
      </c>
      <c r="L1837" s="9">
        <v>-0.82224845886230502</v>
      </c>
      <c r="M1837" s="9">
        <v>-0.28789234161376998</v>
      </c>
      <c r="N1837" s="10">
        <v>-0.280502319335938</v>
      </c>
      <c r="O1837" s="5">
        <v>1.21688967317315</v>
      </c>
      <c r="P1837" s="6">
        <v>0.37512703583061902</v>
      </c>
      <c r="Q1837" s="6">
        <v>-0.477307001749674</v>
      </c>
      <c r="R1837" s="7">
        <v>-2.5899197018367799</v>
      </c>
    </row>
    <row r="1838" spans="1:18" x14ac:dyDescent="0.25">
      <c r="A1838" s="2" t="s">
        <v>5609</v>
      </c>
      <c r="B1838" s="2" t="s">
        <v>5609</v>
      </c>
      <c r="C1838" s="37" t="s">
        <v>5610</v>
      </c>
      <c r="D1838" s="4" t="s">
        <v>5611</v>
      </c>
      <c r="E1838" s="4">
        <v>32.948999999999998</v>
      </c>
      <c r="F1838" s="8">
        <v>-4.08099365234375</v>
      </c>
      <c r="G1838" s="9">
        <v>-4.4393033981323198</v>
      </c>
      <c r="H1838" s="9">
        <v>-5.2828040122985804</v>
      </c>
      <c r="I1838" s="9">
        <v>0.48890590667724598</v>
      </c>
      <c r="J1838" s="9">
        <v>-0.54901504516601596</v>
      </c>
      <c r="K1838" s="9">
        <v>0.59520912170410201</v>
      </c>
      <c r="L1838" s="9">
        <v>-0.28368759155273399</v>
      </c>
      <c r="M1838" s="9">
        <v>-0.47323131561279302</v>
      </c>
      <c r="N1838" s="10">
        <v>-0.14136886596679701</v>
      </c>
      <c r="O1838" s="5">
        <v>0.56185443737892904</v>
      </c>
      <c r="P1838" s="6">
        <v>0.61405960945529303</v>
      </c>
      <c r="Q1838" s="6">
        <v>-0.47779591878255201</v>
      </c>
      <c r="R1838" s="7">
        <v>-1.26592372152591</v>
      </c>
    </row>
    <row r="1839" spans="1:18" x14ac:dyDescent="0.25">
      <c r="A1839" s="2" t="s">
        <v>5612</v>
      </c>
      <c r="B1839" s="2" t="s">
        <v>5612</v>
      </c>
      <c r="C1839" s="37" t="s">
        <v>5613</v>
      </c>
      <c r="D1839" s="4" t="s">
        <v>5614</v>
      </c>
      <c r="E1839" s="4">
        <v>48.633000000000003</v>
      </c>
      <c r="F1839" s="8">
        <v>-3.0998015403747599</v>
      </c>
      <c r="G1839" s="9">
        <v>-6.0708675384521502</v>
      </c>
      <c r="H1839" s="9">
        <v>-4.5165672302246103</v>
      </c>
      <c r="I1839" s="9">
        <v>1.32572841644287</v>
      </c>
      <c r="J1839" s="9">
        <v>1.1778545379638701</v>
      </c>
      <c r="K1839" s="9">
        <v>1.0740222930908201</v>
      </c>
      <c r="L1839" s="9">
        <v>0.46294975280761702</v>
      </c>
      <c r="M1839" s="9">
        <v>1.2296991348266599</v>
      </c>
      <c r="N1839" s="10">
        <v>0.44506645202636702</v>
      </c>
      <c r="O1839" s="5">
        <v>0.827884364242647</v>
      </c>
      <c r="P1839" s="6">
        <v>0.50461904761904797</v>
      </c>
      <c r="Q1839" s="6">
        <v>-0.47996330261230502</v>
      </c>
      <c r="R1839" s="7">
        <v>-1.78604835101724</v>
      </c>
    </row>
    <row r="1840" spans="1:18" x14ac:dyDescent="0.25">
      <c r="A1840" s="2" t="s">
        <v>5615</v>
      </c>
      <c r="B1840" s="2" t="s">
        <v>5615</v>
      </c>
      <c r="C1840" s="37" t="s">
        <v>5616</v>
      </c>
      <c r="D1840" s="4" t="s">
        <v>5617</v>
      </c>
      <c r="E1840" s="4">
        <v>343.48</v>
      </c>
      <c r="F1840" s="8">
        <v>-4.2851667404174796</v>
      </c>
      <c r="G1840" s="9">
        <v>-4.2151861190795898</v>
      </c>
      <c r="H1840" s="9">
        <v>-3.5465722084045401</v>
      </c>
      <c r="I1840" s="9">
        <v>-2.3933591842651398</v>
      </c>
      <c r="J1840" s="9">
        <v>-2.3079147338867201</v>
      </c>
      <c r="K1840" s="9">
        <v>-2.9254741668701199</v>
      </c>
      <c r="L1840" s="9">
        <v>-0.20612907409667999</v>
      </c>
      <c r="M1840" s="9">
        <v>-4.9214544296264604</v>
      </c>
      <c r="N1840" s="10">
        <v>-3.93963694572449</v>
      </c>
      <c r="O1840" s="5">
        <v>0.120876707790323</v>
      </c>
      <c r="P1840" s="6">
        <v>0.90650691244239601</v>
      </c>
      <c r="Q1840" s="6">
        <v>-0.48015745480855299</v>
      </c>
      <c r="R1840" s="7">
        <v>-0.33129995463460699</v>
      </c>
    </row>
    <row r="1841" spans="1:18" x14ac:dyDescent="0.25">
      <c r="A1841" s="2" t="s">
        <v>5618</v>
      </c>
      <c r="B1841" s="2" t="s">
        <v>5618</v>
      </c>
      <c r="C1841" s="37" t="s">
        <v>5619</v>
      </c>
      <c r="D1841" s="4" t="s">
        <v>5620</v>
      </c>
      <c r="E1841" s="4">
        <v>110.18</v>
      </c>
      <c r="F1841" s="8">
        <v>-4.69840383529663</v>
      </c>
      <c r="G1841" s="9">
        <v>-4.6703214645385698</v>
      </c>
      <c r="H1841" s="9">
        <v>-5.3804054260253897</v>
      </c>
      <c r="I1841" s="9">
        <v>-0.53522968292236295</v>
      </c>
      <c r="J1841" s="9">
        <v>-0.60308837890625</v>
      </c>
      <c r="K1841" s="9">
        <v>-1.78070068359375E-2</v>
      </c>
      <c r="L1841" s="9">
        <v>-2.2051086425781299</v>
      </c>
      <c r="M1841" s="9">
        <v>-3.1245231628418E-2</v>
      </c>
      <c r="N1841" s="10">
        <v>-0.36404228210449202</v>
      </c>
      <c r="O1841" s="5">
        <v>0.27582525143237702</v>
      </c>
      <c r="P1841" s="6">
        <v>0.81479999999999997</v>
      </c>
      <c r="Q1841" s="6">
        <v>-0.481423695882161</v>
      </c>
      <c r="R1841" s="7">
        <v>-0.68693680544682101</v>
      </c>
    </row>
    <row r="1842" spans="1:18" x14ac:dyDescent="0.25">
      <c r="A1842" s="2" t="s">
        <v>5621</v>
      </c>
      <c r="B1842" s="2" t="s">
        <v>5621</v>
      </c>
      <c r="C1842" s="37" t="s">
        <v>5622</v>
      </c>
      <c r="D1842" s="4" t="s">
        <v>5623</v>
      </c>
      <c r="E1842" s="4">
        <v>76.096000000000004</v>
      </c>
      <c r="F1842" s="8">
        <v>-5.7435135841369602</v>
      </c>
      <c r="G1842" s="9">
        <v>-3.7810981273651101</v>
      </c>
      <c r="H1842" s="9">
        <v>-5.1628379821777299</v>
      </c>
      <c r="I1842" s="9">
        <v>-0.475054740905762</v>
      </c>
      <c r="J1842" s="9">
        <v>-0.25145339965820301</v>
      </c>
      <c r="K1842" s="9">
        <v>-0.32696151733398399</v>
      </c>
      <c r="L1842" s="9">
        <v>-0.40472793579101601</v>
      </c>
      <c r="M1842" s="9">
        <v>-1.3026876449585001</v>
      </c>
      <c r="N1842" s="10">
        <v>-0.790618896484375</v>
      </c>
      <c r="O1842" s="5">
        <v>0.83249050193179297</v>
      </c>
      <c r="P1842" s="6">
        <v>0.50281911262798595</v>
      </c>
      <c r="Q1842" s="6">
        <v>-0.481521606445313</v>
      </c>
      <c r="R1842" s="7">
        <v>-1.79515645823352</v>
      </c>
    </row>
    <row r="1843" spans="1:18" x14ac:dyDescent="0.25">
      <c r="A1843" s="2" t="s">
        <v>5624</v>
      </c>
      <c r="B1843" s="2" t="s">
        <v>5624</v>
      </c>
      <c r="C1843" s="37" t="s">
        <v>5625</v>
      </c>
      <c r="D1843" s="4" t="s">
        <v>5626</v>
      </c>
      <c r="E1843" s="4">
        <v>122.84</v>
      </c>
      <c r="F1843" s="8">
        <v>-5.9728112220764196</v>
      </c>
      <c r="G1843" s="9">
        <v>-6.0068688392639196</v>
      </c>
      <c r="H1843" s="9">
        <v>-3.6983387470245401</v>
      </c>
      <c r="I1843" s="9">
        <v>3.7816114425659202</v>
      </c>
      <c r="J1843" s="9">
        <v>3.8112754821777299</v>
      </c>
      <c r="K1843" s="9">
        <v>3.2716178894043</v>
      </c>
      <c r="L1843" s="9">
        <v>3.1021690368652299</v>
      </c>
      <c r="M1843" s="9">
        <v>3.1408166885375999</v>
      </c>
      <c r="N1843" s="10">
        <v>3.1756248474121098</v>
      </c>
      <c r="O1843" s="5">
        <v>1.28109175517895</v>
      </c>
      <c r="P1843" s="6">
        <v>0.35819780219780201</v>
      </c>
      <c r="Q1843" s="6">
        <v>-0.48196474711100201</v>
      </c>
      <c r="R1843" s="7">
        <v>-2.7317401913785901</v>
      </c>
    </row>
    <row r="1844" spans="1:18" x14ac:dyDescent="0.25">
      <c r="A1844" s="2" t="s">
        <v>5627</v>
      </c>
      <c r="B1844" s="2" t="s">
        <v>5627</v>
      </c>
      <c r="C1844" s="37" t="s">
        <v>5628</v>
      </c>
      <c r="D1844" s="4" t="s">
        <v>5629</v>
      </c>
      <c r="E1844" s="4">
        <v>71.004999999999995</v>
      </c>
      <c r="F1844" s="8">
        <v>-4.3331885337829599</v>
      </c>
      <c r="G1844" s="9">
        <v>-4.2148413658142099</v>
      </c>
      <c r="H1844" s="9">
        <v>-4.5340232849121103</v>
      </c>
      <c r="I1844" s="9">
        <v>-0.38732051849365201</v>
      </c>
      <c r="J1844" s="9">
        <v>1.82174491882324</v>
      </c>
      <c r="K1844" s="9">
        <v>-0.29235458374023399</v>
      </c>
      <c r="L1844" s="9">
        <v>0.57826042175293002</v>
      </c>
      <c r="M1844" s="9">
        <v>-0.79257106781005904</v>
      </c>
      <c r="N1844" s="10">
        <v>-9.5434188842773396E-2</v>
      </c>
      <c r="O1844" s="5">
        <v>0.23069416632058901</v>
      </c>
      <c r="P1844" s="6">
        <v>0.84377087141986595</v>
      </c>
      <c r="Q1844" s="6">
        <v>-0.48393821716308599</v>
      </c>
      <c r="R1844" s="7">
        <v>-0.58836661312823302</v>
      </c>
    </row>
    <row r="1845" spans="1:18" x14ac:dyDescent="0.25">
      <c r="A1845" s="2" t="s">
        <v>5630</v>
      </c>
      <c r="B1845" s="2" t="s">
        <v>5630</v>
      </c>
      <c r="C1845" s="37" t="s">
        <v>5631</v>
      </c>
      <c r="D1845" s="4" t="s">
        <v>5632</v>
      </c>
      <c r="E1845" s="4">
        <v>17.327999999999999</v>
      </c>
      <c r="F1845" s="8">
        <v>-5.3873949050903303</v>
      </c>
      <c r="G1845" s="9">
        <v>-6.4073228836059597</v>
      </c>
      <c r="H1845" s="9">
        <v>-5.39502048492432</v>
      </c>
      <c r="I1845" s="9">
        <v>-2.35351467132568</v>
      </c>
      <c r="J1845" s="9">
        <v>-3.2126693725585902</v>
      </c>
      <c r="K1845" s="9">
        <v>-2.3388710021972701</v>
      </c>
      <c r="L1845" s="9">
        <v>-2.6814937591552699</v>
      </c>
      <c r="M1845" s="9">
        <v>-2.9148321151733398</v>
      </c>
      <c r="N1845" s="10">
        <v>-3.76089286804199</v>
      </c>
      <c r="O1845" s="5">
        <v>0.48134073513990899</v>
      </c>
      <c r="P1845" s="6">
        <v>0.66678260869565198</v>
      </c>
      <c r="Q1845" s="6">
        <v>-0.484054565429688</v>
      </c>
      <c r="R1845" s="7">
        <v>-1.1077068277541799</v>
      </c>
    </row>
    <row r="1846" spans="1:18" x14ac:dyDescent="0.25">
      <c r="A1846" s="2" t="s">
        <v>5633</v>
      </c>
      <c r="B1846" s="2" t="s">
        <v>5633</v>
      </c>
      <c r="C1846" s="37" t="s">
        <v>5634</v>
      </c>
      <c r="D1846" s="4" t="s">
        <v>5635</v>
      </c>
      <c r="E1846" s="4">
        <v>206.8</v>
      </c>
      <c r="F1846" s="8">
        <v>-4.0153079032897896</v>
      </c>
      <c r="G1846" s="9">
        <v>-6.17211961746216</v>
      </c>
      <c r="H1846" s="9">
        <v>-4.7487320899963397</v>
      </c>
      <c r="I1846" s="9">
        <v>1.03728771209717</v>
      </c>
      <c r="J1846" s="9">
        <v>-0.39891242980956998</v>
      </c>
      <c r="K1846" s="9">
        <v>1.16953468322754</v>
      </c>
      <c r="L1846" s="9">
        <v>0.22864151000976601</v>
      </c>
      <c r="M1846" s="9">
        <v>0.20372486114502</v>
      </c>
      <c r="N1846" s="10">
        <v>-7.7602386474609403E-2</v>
      </c>
      <c r="O1846" s="5">
        <v>0.40069808238308602</v>
      </c>
      <c r="P1846" s="6">
        <v>0.71575471698113202</v>
      </c>
      <c r="Q1846" s="6">
        <v>-0.48438199361165402</v>
      </c>
      <c r="R1846" s="7">
        <v>-0.94654559691847995</v>
      </c>
    </row>
    <row r="1847" spans="1:18" x14ac:dyDescent="0.25">
      <c r="A1847" s="2" t="s">
        <v>5636</v>
      </c>
      <c r="B1847" s="2" t="s">
        <v>5636</v>
      </c>
      <c r="C1847" s="37" t="s">
        <v>5637</v>
      </c>
      <c r="D1847" s="4" t="s">
        <v>5638</v>
      </c>
      <c r="E1847" s="4">
        <v>72.757000000000005</v>
      </c>
      <c r="F1847" s="8">
        <v>-6.0158791542053196</v>
      </c>
      <c r="G1847" s="9">
        <v>-4.8251237869262704</v>
      </c>
      <c r="H1847" s="9">
        <v>-5.6371974945068404</v>
      </c>
      <c r="I1847" s="9">
        <v>-0.29913234710693398</v>
      </c>
      <c r="J1847" s="9">
        <v>-1.76984214782715</v>
      </c>
      <c r="K1847" s="9">
        <v>-0.69779396057128895</v>
      </c>
      <c r="L1847" s="9">
        <v>-0.39497947692871099</v>
      </c>
      <c r="M1847" s="9">
        <v>-1.1320428848266599</v>
      </c>
      <c r="N1847" s="10">
        <v>-2.6957988739013699</v>
      </c>
      <c r="O1847" s="5">
        <v>0.23622757668319699</v>
      </c>
      <c r="P1847" s="6">
        <v>0.84198892307692297</v>
      </c>
      <c r="Q1847" s="6">
        <v>-0.48535092671712199</v>
      </c>
      <c r="R1847" s="7">
        <v>-0.60063024916584695</v>
      </c>
    </row>
    <row r="1848" spans="1:18" x14ac:dyDescent="0.25">
      <c r="A1848" s="2" t="s">
        <v>5639</v>
      </c>
      <c r="B1848" s="2" t="s">
        <v>5639</v>
      </c>
      <c r="C1848" s="37" t="s">
        <v>5640</v>
      </c>
      <c r="D1848" s="4" t="s">
        <v>5641</v>
      </c>
      <c r="E1848" s="4">
        <v>12.254</v>
      </c>
      <c r="F1848" s="8">
        <v>2.2638168334960902</v>
      </c>
      <c r="G1848" s="9">
        <v>0.91870212554931596</v>
      </c>
      <c r="H1848" s="9">
        <v>0.42508316040039101</v>
      </c>
      <c r="I1848" s="9">
        <v>3.4318647384643599</v>
      </c>
      <c r="J1848" s="9">
        <v>3.2049007415771502</v>
      </c>
      <c r="K1848" s="9">
        <v>3.2974700927734402</v>
      </c>
      <c r="L1848" s="9">
        <v>3.1913967132568399</v>
      </c>
      <c r="M1848" s="9">
        <v>2.5408353805542001</v>
      </c>
      <c r="N1848" s="10">
        <v>2.74392509460449</v>
      </c>
      <c r="O1848" s="5">
        <v>1.12513014796052</v>
      </c>
      <c r="P1848" s="6">
        <v>0.39993201133144501</v>
      </c>
      <c r="Q1848" s="6">
        <v>-0.486026128133138</v>
      </c>
      <c r="R1848" s="7">
        <v>-2.39246343211583</v>
      </c>
    </row>
    <row r="1849" spans="1:18" x14ac:dyDescent="0.25">
      <c r="A1849" s="2" t="s">
        <v>5642</v>
      </c>
      <c r="B1849" s="2" t="s">
        <v>5642</v>
      </c>
      <c r="C1849" s="37" t="s">
        <v>5643</v>
      </c>
      <c r="D1849" s="4" t="s">
        <v>5644</v>
      </c>
      <c r="E1849" s="4">
        <v>126.6</v>
      </c>
      <c r="F1849" s="8">
        <v>-5.1486716270446804</v>
      </c>
      <c r="G1849" s="9">
        <v>-4.0703163146972701</v>
      </c>
      <c r="H1849" s="9">
        <v>-4.6679539680481001</v>
      </c>
      <c r="I1849" s="9">
        <v>-1.4219541549682599</v>
      </c>
      <c r="J1849" s="9">
        <v>-2.6008605957031299E-2</v>
      </c>
      <c r="K1849" s="9">
        <v>-0.48042488098144498</v>
      </c>
      <c r="L1849" s="9">
        <v>-1.4130172729492201</v>
      </c>
      <c r="M1849" s="9">
        <v>-1.00145816802979</v>
      </c>
      <c r="N1849" s="10">
        <v>-0.97250747680664096</v>
      </c>
      <c r="O1849" s="5">
        <v>0.48640558205852003</v>
      </c>
      <c r="P1849" s="6">
        <v>0.66468675799086796</v>
      </c>
      <c r="Q1849" s="6">
        <v>-0.48619842529296903</v>
      </c>
      <c r="R1849" s="7">
        <v>-1.1177215802733</v>
      </c>
    </row>
    <row r="1850" spans="1:18" x14ac:dyDescent="0.25">
      <c r="A1850" s="2" t="s">
        <v>5645</v>
      </c>
      <c r="B1850" s="2" t="s">
        <v>5645</v>
      </c>
      <c r="C1850" s="37" t="s">
        <v>5646</v>
      </c>
      <c r="D1850" s="4" t="s">
        <v>5647</v>
      </c>
      <c r="E1850" s="4">
        <v>63.704000000000001</v>
      </c>
      <c r="F1850" s="8">
        <v>-0.74266815185546897</v>
      </c>
      <c r="G1850" s="9">
        <v>-1.91413974761963</v>
      </c>
      <c r="H1850" s="9">
        <v>-0.64472198486328103</v>
      </c>
      <c r="I1850" s="9">
        <v>0.38032627105712902</v>
      </c>
      <c r="J1850" s="9">
        <v>0.64082717895507801</v>
      </c>
      <c r="K1850" s="9">
        <v>0.20068550109863301</v>
      </c>
      <c r="L1850" s="9">
        <v>-0.27724075317382801</v>
      </c>
      <c r="M1850" s="9">
        <v>-0.58446407318115201</v>
      </c>
      <c r="N1850" s="10">
        <v>0.62478065490722701</v>
      </c>
      <c r="O1850" s="5">
        <v>0.56082981192087999</v>
      </c>
      <c r="P1850" s="6">
        <v>0.61533880903490801</v>
      </c>
      <c r="Q1850" s="6">
        <v>-0.48625437418619799</v>
      </c>
      <c r="R1850" s="7">
        <v>-1.2639206197517301</v>
      </c>
    </row>
    <row r="1851" spans="1:18" x14ac:dyDescent="0.25">
      <c r="A1851" s="2" t="s">
        <v>5648</v>
      </c>
      <c r="B1851" s="2" t="s">
        <v>5648</v>
      </c>
      <c r="C1851" s="37" t="s">
        <v>5649</v>
      </c>
      <c r="D1851" s="4" t="s">
        <v>5650</v>
      </c>
      <c r="E1851" s="4">
        <v>61.945</v>
      </c>
      <c r="F1851" s="8">
        <v>-3.5554015636444101</v>
      </c>
      <c r="G1851" s="9">
        <v>-3.8514828681945801</v>
      </c>
      <c r="H1851" s="9">
        <v>-4.1018981933593803</v>
      </c>
      <c r="I1851" s="9">
        <v>-4.2121038436889604</v>
      </c>
      <c r="J1851" s="9">
        <v>-5.0176739692687997</v>
      </c>
      <c r="K1851" s="9">
        <v>-5.0420055389404297</v>
      </c>
      <c r="L1851" s="9">
        <v>-5.9163327217102104</v>
      </c>
      <c r="M1851" s="9">
        <v>-3.6584787368774401</v>
      </c>
      <c r="N1851" s="10">
        <v>-6.1574025154113796</v>
      </c>
      <c r="O1851" s="5">
        <v>0.226335519707899</v>
      </c>
      <c r="P1851" s="6">
        <v>0.84564065335753202</v>
      </c>
      <c r="Q1851" s="6">
        <v>-0.48681020736694303</v>
      </c>
      <c r="R1851" s="7">
        <v>-0.57866840409152798</v>
      </c>
    </row>
    <row r="1852" spans="1:18" x14ac:dyDescent="0.25">
      <c r="A1852" s="2" t="s">
        <v>5651</v>
      </c>
      <c r="B1852" s="2" t="s">
        <v>5651</v>
      </c>
      <c r="C1852" s="37" t="s">
        <v>5652</v>
      </c>
      <c r="D1852" s="4" t="s">
        <v>5653</v>
      </c>
      <c r="E1852" s="4">
        <v>51.588000000000001</v>
      </c>
      <c r="F1852" s="8">
        <v>-3.7556324005127002</v>
      </c>
      <c r="G1852" s="9">
        <v>-5.3942947387695304</v>
      </c>
      <c r="H1852" s="9">
        <v>-5.0859303474426296</v>
      </c>
      <c r="I1852" s="9">
        <v>-0.52519893646240201</v>
      </c>
      <c r="J1852" s="9">
        <v>-0.43337821960449202</v>
      </c>
      <c r="K1852" s="9">
        <v>-0.64255523681640603</v>
      </c>
      <c r="L1852" s="9">
        <v>-0.87270927429199197</v>
      </c>
      <c r="M1852" s="9">
        <v>-1.89597988128662</v>
      </c>
      <c r="N1852" s="10">
        <v>-0.293502807617188</v>
      </c>
      <c r="O1852" s="5">
        <v>0.44274010448780698</v>
      </c>
      <c r="P1852" s="6">
        <v>0.69065092748735202</v>
      </c>
      <c r="Q1852" s="6">
        <v>-0.48701985677083298</v>
      </c>
      <c r="R1852" s="7">
        <v>-1.0310067562565499</v>
      </c>
    </row>
    <row r="1853" spans="1:18" x14ac:dyDescent="0.25">
      <c r="A1853" s="2" t="s">
        <v>5654</v>
      </c>
      <c r="B1853" s="2" t="s">
        <v>5654</v>
      </c>
      <c r="C1853" s="37" t="s">
        <v>5655</v>
      </c>
      <c r="D1853" s="4" t="s">
        <v>5656</v>
      </c>
      <c r="E1853" s="4">
        <v>13.188000000000001</v>
      </c>
      <c r="F1853" s="8">
        <v>-5.7802963256835902</v>
      </c>
      <c r="G1853" s="9">
        <v>-3.5546858310699498</v>
      </c>
      <c r="H1853" s="9">
        <v>-4.4698019027709996</v>
      </c>
      <c r="I1853" s="9">
        <v>-1.0948781967163099</v>
      </c>
      <c r="J1853" s="9">
        <v>0.32599830627441401</v>
      </c>
      <c r="K1853" s="9">
        <v>-0.40012168884277299</v>
      </c>
      <c r="L1853" s="9">
        <v>-0.90196800231933605</v>
      </c>
      <c r="M1853" s="9">
        <v>-1.1062097549438501</v>
      </c>
      <c r="N1853" s="10">
        <v>-0.64061927795410201</v>
      </c>
      <c r="O1853" s="5">
        <v>0.49892399850827102</v>
      </c>
      <c r="P1853" s="6">
        <v>0.65911111111111098</v>
      </c>
      <c r="Q1853" s="6">
        <v>-0.49326515197753901</v>
      </c>
      <c r="R1853" s="7">
        <v>-1.1424319750644101</v>
      </c>
    </row>
    <row r="1854" spans="1:18" x14ac:dyDescent="0.25">
      <c r="A1854" s="2" t="s">
        <v>5657</v>
      </c>
      <c r="B1854" s="2" t="s">
        <v>5657</v>
      </c>
      <c r="C1854" s="37" t="s">
        <v>5658</v>
      </c>
      <c r="D1854" s="4" t="s">
        <v>5659</v>
      </c>
      <c r="E1854" s="4">
        <v>92.239000000000004</v>
      </c>
      <c r="F1854" s="8">
        <v>-1.74349594116211</v>
      </c>
      <c r="G1854" s="9">
        <v>-4.6462469100952104</v>
      </c>
      <c r="H1854" s="9">
        <v>-1.17665863037109</v>
      </c>
      <c r="I1854" s="9">
        <v>1.0416021347045901</v>
      </c>
      <c r="J1854" s="9">
        <v>1.65852928161621</v>
      </c>
      <c r="K1854" s="9">
        <v>-0.71198272705078103</v>
      </c>
      <c r="L1854" s="9">
        <v>-0.69937896728515603</v>
      </c>
      <c r="M1854" s="9">
        <v>0.55642795562744096</v>
      </c>
      <c r="N1854" s="10">
        <v>0.64682197570800803</v>
      </c>
      <c r="O1854" s="5">
        <v>0.233398134297605</v>
      </c>
      <c r="P1854" s="6">
        <v>0.84248867115737902</v>
      </c>
      <c r="Q1854" s="6">
        <v>-0.49475924173990898</v>
      </c>
      <c r="R1854" s="7">
        <v>-0.59436608006636804</v>
      </c>
    </row>
    <row r="1855" spans="1:18" x14ac:dyDescent="0.25">
      <c r="A1855" s="2" t="s">
        <v>5660</v>
      </c>
      <c r="B1855" s="2" t="s">
        <v>5660</v>
      </c>
      <c r="C1855" s="37" t="s">
        <v>5661</v>
      </c>
      <c r="D1855" s="4" t="s">
        <v>5662</v>
      </c>
      <c r="E1855" s="4">
        <v>44.347999999999999</v>
      </c>
      <c r="F1855" s="8">
        <v>-4.70847511291504</v>
      </c>
      <c r="G1855" s="9">
        <v>-5.9175596237182599</v>
      </c>
      <c r="H1855" s="9">
        <v>-4.4356532096862802</v>
      </c>
      <c r="I1855" s="9">
        <v>-2.5426054000854501</v>
      </c>
      <c r="J1855" s="9">
        <v>-2.3494644165039098</v>
      </c>
      <c r="K1855" s="9">
        <v>-4.5124530792236301</v>
      </c>
      <c r="L1855" s="9">
        <v>-4.2993392944335902</v>
      </c>
      <c r="M1855" s="9">
        <v>-2.1113042831420898</v>
      </c>
      <c r="N1855" s="10">
        <v>-4.48352098464966</v>
      </c>
      <c r="O1855" s="5">
        <v>0.18408026270824901</v>
      </c>
      <c r="P1855" s="6">
        <v>0.88087844036697205</v>
      </c>
      <c r="Q1855" s="6">
        <v>-0.49654722213745101</v>
      </c>
      <c r="R1855" s="7">
        <v>-0.48273282216218599</v>
      </c>
    </row>
    <row r="1856" spans="1:18" x14ac:dyDescent="0.25">
      <c r="A1856" s="2" t="s">
        <v>5663</v>
      </c>
      <c r="B1856" s="2" t="s">
        <v>5663</v>
      </c>
      <c r="C1856" s="37" t="s">
        <v>5664</v>
      </c>
      <c r="D1856" s="4" t="s">
        <v>5665</v>
      </c>
      <c r="E1856" s="4">
        <v>145.65</v>
      </c>
      <c r="F1856" s="8">
        <v>-4.0352139472961399</v>
      </c>
      <c r="G1856" s="9">
        <v>-4.2158036231994602</v>
      </c>
      <c r="H1856" s="9">
        <v>-5.8447065353393599</v>
      </c>
      <c r="I1856" s="9">
        <v>-5.3500175476074198E-2</v>
      </c>
      <c r="J1856" s="9">
        <v>-0.48227882385253901</v>
      </c>
      <c r="K1856" s="9">
        <v>-2.4096584320068399</v>
      </c>
      <c r="L1856" s="9">
        <v>-1.0963096618652299</v>
      </c>
      <c r="M1856" s="9">
        <v>-1.7303876876831099</v>
      </c>
      <c r="N1856" s="10">
        <v>-1.61051177978516</v>
      </c>
      <c r="O1856" s="5">
        <v>0.26464635563921901</v>
      </c>
      <c r="P1856" s="6">
        <v>0.81976696542893701</v>
      </c>
      <c r="Q1856" s="6">
        <v>-0.49725723266601601</v>
      </c>
      <c r="R1856" s="7">
        <v>-0.66281478804610605</v>
      </c>
    </row>
    <row r="1857" spans="1:18" x14ac:dyDescent="0.25">
      <c r="A1857" s="2" t="s">
        <v>5666</v>
      </c>
      <c r="B1857" s="2" t="s">
        <v>5666</v>
      </c>
      <c r="C1857" s="37" t="s">
        <v>5667</v>
      </c>
      <c r="D1857" s="4" t="s">
        <v>5668</v>
      </c>
      <c r="E1857" s="4">
        <v>25.059000000000001</v>
      </c>
      <c r="F1857" s="8">
        <v>-4.8627958297729501</v>
      </c>
      <c r="G1857" s="9">
        <v>-4.8129343986511204</v>
      </c>
      <c r="H1857" s="9">
        <v>-4.5172934532165501</v>
      </c>
      <c r="I1857" s="9">
        <v>0.222676277160645</v>
      </c>
      <c r="J1857" s="9">
        <v>-0.84403800964355502</v>
      </c>
      <c r="K1857" s="9">
        <v>-1.1826343536377</v>
      </c>
      <c r="L1857" s="9">
        <v>-1.4976177215576201</v>
      </c>
      <c r="M1857" s="9">
        <v>-1.4954919815063501</v>
      </c>
      <c r="N1857" s="10">
        <v>-0.30655860900878901</v>
      </c>
      <c r="O1857" s="5">
        <v>0.35789291279419899</v>
      </c>
      <c r="P1857" s="6">
        <v>0.75759762435040801</v>
      </c>
      <c r="Q1857" s="6">
        <v>-0.49855740865071602</v>
      </c>
      <c r="R1857" s="7">
        <v>-0.85926862995814302</v>
      </c>
    </row>
    <row r="1858" spans="1:18" x14ac:dyDescent="0.25">
      <c r="A1858" s="2" t="s">
        <v>5669</v>
      </c>
      <c r="B1858" s="2" t="s">
        <v>5669</v>
      </c>
      <c r="C1858" s="37" t="s">
        <v>5670</v>
      </c>
      <c r="D1858" s="4" t="s">
        <v>5671</v>
      </c>
      <c r="E1858" s="4">
        <v>42.905999999999999</v>
      </c>
      <c r="F1858" s="8">
        <v>-6.4176216125488299</v>
      </c>
      <c r="G1858" s="9">
        <v>-3.0514452457428001</v>
      </c>
      <c r="H1858" s="9">
        <v>-3.1986901760101301</v>
      </c>
      <c r="I1858" s="9">
        <v>-0.33282375335693398</v>
      </c>
      <c r="J1858" s="9">
        <v>0.60784149169921897</v>
      </c>
      <c r="K1858" s="9">
        <v>0.24404716491699199</v>
      </c>
      <c r="L1858" s="9">
        <v>0.59085655212402299</v>
      </c>
      <c r="M1858" s="9">
        <v>-0.63641834259033203</v>
      </c>
      <c r="N1858" s="10">
        <v>-0.93273735046386697</v>
      </c>
      <c r="O1858" s="5">
        <v>0.38900532013960099</v>
      </c>
      <c r="P1858" s="6">
        <v>0.72583166023166001</v>
      </c>
      <c r="Q1858" s="6">
        <v>-0.499121348063151</v>
      </c>
      <c r="R1858" s="7">
        <v>-0.92284726268233597</v>
      </c>
    </row>
    <row r="1859" spans="1:18" x14ac:dyDescent="0.25">
      <c r="A1859" s="2" t="s">
        <v>5672</v>
      </c>
      <c r="B1859" s="2" t="s">
        <v>5673</v>
      </c>
      <c r="C1859" s="37" t="s">
        <v>5674</v>
      </c>
      <c r="D1859" s="4" t="s">
        <v>5675</v>
      </c>
      <c r="E1859" s="4">
        <v>85.658000000000001</v>
      </c>
      <c r="F1859" s="8">
        <v>-4.2710604667663601</v>
      </c>
      <c r="G1859" s="9">
        <v>-5.3586893081665004</v>
      </c>
      <c r="H1859" s="9">
        <v>-5.0735521316528303</v>
      </c>
      <c r="I1859" s="9">
        <v>-3.5346384048461901</v>
      </c>
      <c r="J1859" s="9">
        <v>-0.13419532775878901</v>
      </c>
      <c r="K1859" s="9">
        <v>-1.3195724487304701</v>
      </c>
      <c r="L1859" s="9">
        <v>-1.7804813385009799</v>
      </c>
      <c r="M1859" s="9">
        <v>-0.78748416900634799</v>
      </c>
      <c r="N1859" s="10">
        <v>-3.9204905033111599</v>
      </c>
      <c r="O1859" s="5">
        <v>0.13571752656439001</v>
      </c>
      <c r="P1859" s="6">
        <v>0.89563598326359795</v>
      </c>
      <c r="Q1859" s="6">
        <v>-0.50001660982767704</v>
      </c>
      <c r="R1859" s="7">
        <v>-0.36786230079555499</v>
      </c>
    </row>
    <row r="1860" spans="1:18" x14ac:dyDescent="0.25">
      <c r="A1860" s="2" t="s">
        <v>5676</v>
      </c>
      <c r="B1860" s="2" t="s">
        <v>5676</v>
      </c>
      <c r="C1860" s="37" t="s">
        <v>5677</v>
      </c>
      <c r="D1860" s="4" t="s">
        <v>5678</v>
      </c>
      <c r="E1860" s="4">
        <v>44.23</v>
      </c>
      <c r="F1860" s="8">
        <v>-4.1884579658508301</v>
      </c>
      <c r="G1860" s="9">
        <v>-3.4823620319366499</v>
      </c>
      <c r="H1860" s="9">
        <v>-4.6545147895812997</v>
      </c>
      <c r="I1860" s="9">
        <v>1.23051357269287</v>
      </c>
      <c r="J1860" s="9">
        <v>0.39559745788574202</v>
      </c>
      <c r="K1860" s="9">
        <v>-0.27878952026367199</v>
      </c>
      <c r="L1860" s="9">
        <v>-0.56954002380371105</v>
      </c>
      <c r="M1860" s="9">
        <v>0.104592323303223</v>
      </c>
      <c r="N1860" s="10">
        <v>0.311080932617188</v>
      </c>
      <c r="O1860" s="5">
        <v>0.416793251837493</v>
      </c>
      <c r="P1860" s="6">
        <v>0.70585783521809398</v>
      </c>
      <c r="Q1860" s="6">
        <v>-0.50039609273274699</v>
      </c>
      <c r="R1860" s="7">
        <v>-0.97901068781480605</v>
      </c>
    </row>
    <row r="1861" spans="1:18" x14ac:dyDescent="0.25">
      <c r="A1861" s="2" t="s">
        <v>5679</v>
      </c>
      <c r="B1861" s="2" t="s">
        <v>5679</v>
      </c>
      <c r="C1861" s="37" t="s">
        <v>5680</v>
      </c>
      <c r="D1861" s="4" t="s">
        <v>5681</v>
      </c>
      <c r="E1861" s="4">
        <v>24.942</v>
      </c>
      <c r="F1861" s="8">
        <v>-4.2598767280578604</v>
      </c>
      <c r="G1861" s="9">
        <v>-4.4902582168579102</v>
      </c>
      <c r="H1861" s="9">
        <v>-4.0371608734130904</v>
      </c>
      <c r="I1861" s="9">
        <v>1.06616878509521</v>
      </c>
      <c r="J1861" s="9">
        <v>-0.204383850097656</v>
      </c>
      <c r="K1861" s="9">
        <v>0.36039924621581998</v>
      </c>
      <c r="L1861" s="9">
        <v>0.12566947937011699</v>
      </c>
      <c r="M1861" s="9">
        <v>-0.31815433502197299</v>
      </c>
      <c r="N1861" s="10">
        <v>-9.2077255249023396E-2</v>
      </c>
      <c r="O1861" s="5">
        <v>0.57437643861857601</v>
      </c>
      <c r="P1861" s="6">
        <v>0.60879074658254495</v>
      </c>
      <c r="Q1861" s="6">
        <v>-0.50224876403808605</v>
      </c>
      <c r="R1861" s="7">
        <v>-1.2903889359484899</v>
      </c>
    </row>
    <row r="1862" spans="1:18" x14ac:dyDescent="0.25">
      <c r="A1862" s="2" t="s">
        <v>5682</v>
      </c>
      <c r="B1862" s="2" t="s">
        <v>5683</v>
      </c>
      <c r="C1862" s="37" t="s">
        <v>5684</v>
      </c>
      <c r="D1862" s="4" t="s">
        <v>5685</v>
      </c>
      <c r="E1862" s="4">
        <v>10.275</v>
      </c>
      <c r="F1862" s="8">
        <v>-6.3305597305297896</v>
      </c>
      <c r="G1862" s="9">
        <v>7.2831153869628906E-2</v>
      </c>
      <c r="H1862" s="9">
        <v>-0.369552612304688</v>
      </c>
      <c r="I1862" s="9">
        <v>-0.124896049499512</v>
      </c>
      <c r="J1862" s="9">
        <v>1.5429115295410201</v>
      </c>
      <c r="K1862" s="9">
        <v>1.39658355712891</v>
      </c>
      <c r="L1862" s="9">
        <v>-0.88025665283203103</v>
      </c>
      <c r="M1862" s="9">
        <v>1.2669210433960001</v>
      </c>
      <c r="N1862" s="10">
        <v>0.91966438293456998</v>
      </c>
      <c r="O1862" s="5">
        <v>0.23124383632184001</v>
      </c>
      <c r="P1862" s="6">
        <v>0.84384136668700405</v>
      </c>
      <c r="Q1862" s="6">
        <v>-0.50275675455729196</v>
      </c>
      <c r="R1862" s="7">
        <v>-0.58958724612193003</v>
      </c>
    </row>
    <row r="1863" spans="1:18" x14ac:dyDescent="0.25">
      <c r="A1863" s="2" t="s">
        <v>5686</v>
      </c>
      <c r="B1863" s="2" t="s">
        <v>5686</v>
      </c>
      <c r="C1863" s="37" t="s">
        <v>5687</v>
      </c>
      <c r="D1863" s="4" t="s">
        <v>5688</v>
      </c>
      <c r="E1863" s="4">
        <v>181.79</v>
      </c>
      <c r="F1863" s="8">
        <v>-3.20728540420532</v>
      </c>
      <c r="G1863" s="9">
        <v>-4.73233890533447</v>
      </c>
      <c r="H1863" s="9">
        <v>-5.4483623504638699</v>
      </c>
      <c r="I1863" s="9">
        <v>0.755490303039551</v>
      </c>
      <c r="J1863" s="9">
        <v>0.49626731872558599</v>
      </c>
      <c r="K1863" s="9">
        <v>0.30773162841796903</v>
      </c>
      <c r="L1863" s="9">
        <v>-0.29973793029785201</v>
      </c>
      <c r="M1863" s="9">
        <v>0.424059867858887</v>
      </c>
      <c r="N1863" s="10">
        <v>-7.3644638061523396E-2</v>
      </c>
      <c r="O1863" s="5">
        <v>0.94051191996221795</v>
      </c>
      <c r="P1863" s="6">
        <v>0.44188188976378001</v>
      </c>
      <c r="Q1863" s="6">
        <v>-0.50293731689453103</v>
      </c>
      <c r="R1863" s="7">
        <v>-2.0109081711627699</v>
      </c>
    </row>
    <row r="1864" spans="1:18" x14ac:dyDescent="0.25">
      <c r="A1864" s="2" t="s">
        <v>5689</v>
      </c>
      <c r="B1864" s="2" t="s">
        <v>5689</v>
      </c>
      <c r="C1864" s="37" t="s">
        <v>5690</v>
      </c>
      <c r="D1864" s="4" t="s">
        <v>5691</v>
      </c>
      <c r="E1864" s="4">
        <v>28.146999999999998</v>
      </c>
      <c r="F1864" s="8">
        <v>-4.9367694854736301</v>
      </c>
      <c r="G1864" s="9">
        <v>-3.2589776515960698</v>
      </c>
      <c r="H1864" s="9">
        <v>-6.0044298171997097</v>
      </c>
      <c r="I1864" s="9">
        <v>-1.44322109222412</v>
      </c>
      <c r="J1864" s="9">
        <v>-4.1009206771850604</v>
      </c>
      <c r="K1864" s="9">
        <v>-1.9865264892578101</v>
      </c>
      <c r="L1864" s="9">
        <v>-3.84818458557129</v>
      </c>
      <c r="M1864" s="9">
        <v>-3.4686651229858398</v>
      </c>
      <c r="N1864" s="10">
        <v>-1.7261314392089799</v>
      </c>
      <c r="O1864" s="5">
        <v>0.18470088178663799</v>
      </c>
      <c r="P1864" s="6">
        <v>0.88056224899598401</v>
      </c>
      <c r="Q1864" s="6">
        <v>-0.50410429636637399</v>
      </c>
      <c r="R1864" s="7">
        <v>-0.48416912372662801</v>
      </c>
    </row>
    <row r="1865" spans="1:18" x14ac:dyDescent="0.25">
      <c r="A1865" s="2" t="s">
        <v>5692</v>
      </c>
      <c r="B1865" s="2" t="s">
        <v>5693</v>
      </c>
      <c r="C1865" s="37" t="s">
        <v>5694</v>
      </c>
      <c r="D1865" s="4" t="s">
        <v>5695</v>
      </c>
      <c r="E1865" s="4">
        <v>133.62</v>
      </c>
      <c r="F1865" s="8">
        <v>-4.5379076004028303</v>
      </c>
      <c r="G1865" s="9">
        <v>-5.4574208259582502</v>
      </c>
      <c r="H1865" s="9">
        <v>-4.4330310821533203</v>
      </c>
      <c r="I1865" s="9">
        <v>-2.8528718948364298</v>
      </c>
      <c r="J1865" s="9">
        <v>-1.61190605163574</v>
      </c>
      <c r="K1865" s="9">
        <v>-1.3122634887695299</v>
      </c>
      <c r="L1865" s="9">
        <v>-1.611328125</v>
      </c>
      <c r="M1865" s="9">
        <v>-2.3976469039917001</v>
      </c>
      <c r="N1865" s="10">
        <v>-3.28041648864746</v>
      </c>
      <c r="O1865" s="5">
        <v>0.30424833972469301</v>
      </c>
      <c r="P1865" s="6">
        <v>0.79504294478527604</v>
      </c>
      <c r="Q1865" s="6">
        <v>-0.50411669413248705</v>
      </c>
      <c r="R1865" s="7">
        <v>-0.74750331015587501</v>
      </c>
    </row>
    <row r="1866" spans="1:18" x14ac:dyDescent="0.25">
      <c r="A1866" s="2" t="s">
        <v>5696</v>
      </c>
      <c r="B1866" s="2" t="s">
        <v>5696</v>
      </c>
      <c r="C1866" s="37" t="s">
        <v>5697</v>
      </c>
      <c r="D1866" s="4" t="s">
        <v>5698</v>
      </c>
      <c r="E1866" s="4">
        <v>42.509</v>
      </c>
      <c r="F1866" s="8">
        <v>-4.9391188621520996</v>
      </c>
      <c r="G1866" s="9">
        <v>-5.0670185089111301</v>
      </c>
      <c r="H1866" s="9">
        <v>-3.05029249191284</v>
      </c>
      <c r="I1866" s="9">
        <v>-1.3396577835082999</v>
      </c>
      <c r="J1866" s="9">
        <v>-2.1471805572509801</v>
      </c>
      <c r="K1866" s="9">
        <v>-1.9541549682617201</v>
      </c>
      <c r="L1866" s="9">
        <v>-2.8566780090332</v>
      </c>
      <c r="M1866" s="9">
        <v>-2.7015752792358398</v>
      </c>
      <c r="N1866" s="10">
        <v>-1.3959999084472701</v>
      </c>
      <c r="O1866" s="5">
        <v>0.409304046405705</v>
      </c>
      <c r="P1866" s="6">
        <v>0.70973067729083705</v>
      </c>
      <c r="Q1866" s="6">
        <v>-0.50441996256510402</v>
      </c>
      <c r="R1866" s="7">
        <v>-0.96392597893680498</v>
      </c>
    </row>
    <row r="1867" spans="1:18" x14ac:dyDescent="0.25">
      <c r="A1867" s="2" t="s">
        <v>5699</v>
      </c>
      <c r="B1867" s="2" t="s">
        <v>5700</v>
      </c>
      <c r="C1867" s="37" t="s">
        <v>5701</v>
      </c>
      <c r="D1867" s="4" t="s">
        <v>5702</v>
      </c>
      <c r="E1867" s="4">
        <v>101.19</v>
      </c>
      <c r="F1867" s="8">
        <v>-5.08178806304932</v>
      </c>
      <c r="G1867" s="9">
        <v>-4.6226139068603498</v>
      </c>
      <c r="H1867" s="9">
        <v>-4.8580603599548304</v>
      </c>
      <c r="I1867" s="9">
        <v>4.3252935409545898</v>
      </c>
      <c r="J1867" s="9">
        <v>4.2289619445800799</v>
      </c>
      <c r="K1867" s="9">
        <v>4.2597103118896502</v>
      </c>
      <c r="L1867" s="9">
        <v>4.1991214752197301</v>
      </c>
      <c r="M1867" s="9">
        <v>3.4067716598510698</v>
      </c>
      <c r="N1867" s="10">
        <v>3.6927738189697301</v>
      </c>
      <c r="O1867" s="5">
        <v>1.0157333632457699</v>
      </c>
      <c r="P1867" s="6">
        <v>0.42739090909090899</v>
      </c>
      <c r="Q1867" s="6">
        <v>-0.50509961446126295</v>
      </c>
      <c r="R1867" s="7">
        <v>-2.1641277217715702</v>
      </c>
    </row>
    <row r="1868" spans="1:18" x14ac:dyDescent="0.25">
      <c r="A1868" s="2" t="s">
        <v>5703</v>
      </c>
      <c r="B1868" s="2" t="s">
        <v>5703</v>
      </c>
      <c r="C1868" s="37" t="s">
        <v>5704</v>
      </c>
      <c r="D1868" s="4" t="s">
        <v>5705</v>
      </c>
      <c r="E1868" s="4">
        <v>40.840000000000003</v>
      </c>
      <c r="F1868" s="8">
        <v>-5.6174402236938503</v>
      </c>
      <c r="G1868" s="9">
        <v>-3.3142182826995801</v>
      </c>
      <c r="H1868" s="9">
        <v>-5.5346732139587402</v>
      </c>
      <c r="I1868" s="9">
        <v>0.88570499420166005</v>
      </c>
      <c r="J1868" s="9">
        <v>0.50313186645507801</v>
      </c>
      <c r="K1868" s="9">
        <v>-0.17025184631347701</v>
      </c>
      <c r="L1868" s="9">
        <v>0.25338554382324202</v>
      </c>
      <c r="M1868" s="9">
        <v>-1.02147388458252</v>
      </c>
      <c r="N1868" s="10">
        <v>0.46133613586425798</v>
      </c>
      <c r="O1868" s="5">
        <v>0.38417349826172797</v>
      </c>
      <c r="P1868" s="6">
        <v>0.72937624521072797</v>
      </c>
      <c r="Q1868" s="6">
        <v>-0.50844573974609397</v>
      </c>
      <c r="R1868" s="7">
        <v>-0.91302467893707295</v>
      </c>
    </row>
    <row r="1869" spans="1:18" x14ac:dyDescent="0.25">
      <c r="A1869" s="2" t="s">
        <v>5706</v>
      </c>
      <c r="B1869" s="2" t="s">
        <v>5706</v>
      </c>
      <c r="C1869" s="37" t="s">
        <v>5707</v>
      </c>
      <c r="D1869" s="4" t="s">
        <v>5708</v>
      </c>
      <c r="E1869" s="4">
        <v>17.257999999999999</v>
      </c>
      <c r="F1869" s="8">
        <v>0.21448326110839799</v>
      </c>
      <c r="G1869" s="9">
        <v>0.469220161437988</v>
      </c>
      <c r="H1869" s="9">
        <v>-5.1583557128906303</v>
      </c>
      <c r="I1869" s="9">
        <v>2.3768224716186501</v>
      </c>
      <c r="J1869" s="9">
        <v>2.1678047180175799</v>
      </c>
      <c r="K1869" s="9">
        <v>2.5804576873779301</v>
      </c>
      <c r="L1869" s="9">
        <v>2.2374744415283199</v>
      </c>
      <c r="M1869" s="9">
        <v>1.13676738739014</v>
      </c>
      <c r="N1869" s="10">
        <v>2.2248115539550799</v>
      </c>
      <c r="O1869" s="5">
        <v>0.59235940366612405</v>
      </c>
      <c r="P1869" s="6">
        <v>0.59944722524483096</v>
      </c>
      <c r="Q1869" s="6">
        <v>-0.50867716471354196</v>
      </c>
      <c r="R1869" s="7">
        <v>-1.3254827100984199</v>
      </c>
    </row>
    <row r="1870" spans="1:18" x14ac:dyDescent="0.25">
      <c r="A1870" s="2" t="s">
        <v>5709</v>
      </c>
      <c r="B1870" s="2" t="s">
        <v>5709</v>
      </c>
      <c r="C1870" s="37" t="s">
        <v>5710</v>
      </c>
      <c r="D1870" s="4" t="s">
        <v>5711</v>
      </c>
      <c r="E1870" s="4">
        <v>108.98</v>
      </c>
      <c r="F1870" s="8">
        <v>-4.65738773345947</v>
      </c>
      <c r="G1870" s="9">
        <v>-4.56174516677856</v>
      </c>
      <c r="H1870" s="9">
        <v>-3.7461504936218302</v>
      </c>
      <c r="I1870" s="9">
        <v>2.1420545578002899</v>
      </c>
      <c r="J1870" s="9">
        <v>1.8651065826416</v>
      </c>
      <c r="K1870" s="9">
        <v>1.88276863098145</v>
      </c>
      <c r="L1870" s="9">
        <v>1.72854804992676</v>
      </c>
      <c r="M1870" s="9">
        <v>1.66396236419678</v>
      </c>
      <c r="N1870" s="10">
        <v>0.96951484680175803</v>
      </c>
      <c r="O1870" s="5">
        <v>0.91868816387364405</v>
      </c>
      <c r="P1870" s="6">
        <v>0.457731800766284</v>
      </c>
      <c r="Q1870" s="6">
        <v>-0.509301503499349</v>
      </c>
      <c r="R1870" s="7">
        <v>-1.96694995371856</v>
      </c>
    </row>
    <row r="1871" spans="1:18" x14ac:dyDescent="0.25">
      <c r="A1871" s="2" t="s">
        <v>5712</v>
      </c>
      <c r="B1871" s="2" t="s">
        <v>5712</v>
      </c>
      <c r="C1871" s="37" t="s">
        <v>5713</v>
      </c>
      <c r="D1871" s="4" t="s">
        <v>5714</v>
      </c>
      <c r="E1871" s="4">
        <v>33.54</v>
      </c>
      <c r="F1871" s="8">
        <v>-5.2343654632568404</v>
      </c>
      <c r="G1871" s="9">
        <v>-5.3434405326843297</v>
      </c>
      <c r="H1871" s="9">
        <v>-7.19274806976318</v>
      </c>
      <c r="I1871" s="9">
        <v>-0.32327365875244102</v>
      </c>
      <c r="J1871" s="9">
        <v>4.52117919921875E-2</v>
      </c>
      <c r="K1871" s="9">
        <v>-0.21301651000976601</v>
      </c>
      <c r="L1871" s="9">
        <v>0.42209625244140597</v>
      </c>
      <c r="M1871" s="9">
        <v>-0.44831943511962902</v>
      </c>
      <c r="N1871" s="10">
        <v>-2.0017166137695299</v>
      </c>
      <c r="O1871" s="5">
        <v>0.28857441297000502</v>
      </c>
      <c r="P1871" s="6">
        <v>0.80654497001998704</v>
      </c>
      <c r="Q1871" s="6">
        <v>-0.51228713989257801</v>
      </c>
      <c r="R1871" s="7">
        <v>-0.71423409167497898</v>
      </c>
    </row>
    <row r="1872" spans="1:18" x14ac:dyDescent="0.25">
      <c r="A1872" s="2" t="s">
        <v>5715</v>
      </c>
      <c r="B1872" s="2" t="s">
        <v>5715</v>
      </c>
      <c r="C1872" s="37" t="s">
        <v>5716</v>
      </c>
      <c r="D1872" s="4" t="s">
        <v>5717</v>
      </c>
      <c r="E1872" s="4">
        <v>33.697000000000003</v>
      </c>
      <c r="F1872" s="8">
        <v>-5.9965910911560103</v>
      </c>
      <c r="G1872" s="9">
        <v>-3.76954913139343</v>
      </c>
      <c r="H1872" s="9">
        <v>-5.2489709854126003</v>
      </c>
      <c r="I1872" s="9">
        <v>-0.60917568206787098</v>
      </c>
      <c r="J1872" s="9">
        <v>-8.4409713745117201E-2</v>
      </c>
      <c r="K1872" s="9">
        <v>-2.8038024902343799E-2</v>
      </c>
      <c r="L1872" s="9">
        <v>-0.83797454833984397</v>
      </c>
      <c r="M1872" s="9">
        <v>-0.85927867889404297</v>
      </c>
      <c r="N1872" s="10">
        <v>-0.56443214416503895</v>
      </c>
      <c r="O1872" s="5">
        <v>1.16076827423262</v>
      </c>
      <c r="P1872" s="6">
        <v>0.38498224852071</v>
      </c>
      <c r="Q1872" s="6">
        <v>-0.51335398356119799</v>
      </c>
      <c r="R1872" s="7">
        <v>-2.4684603278711799</v>
      </c>
    </row>
    <row r="1873" spans="1:18" x14ac:dyDescent="0.25">
      <c r="A1873" s="2" t="s">
        <v>5718</v>
      </c>
      <c r="B1873" s="2" t="s">
        <v>5718</v>
      </c>
      <c r="C1873" s="37" t="s">
        <v>5719</v>
      </c>
      <c r="D1873" s="4" t="s">
        <v>5720</v>
      </c>
      <c r="E1873" s="4">
        <v>17.776</v>
      </c>
      <c r="F1873" s="8">
        <v>-5.20066165924072</v>
      </c>
      <c r="G1873" s="9">
        <v>-5.0799884796142596</v>
      </c>
      <c r="H1873" s="9">
        <v>-4.67893362045288</v>
      </c>
      <c r="I1873" s="9">
        <v>-1.46033191680908</v>
      </c>
      <c r="J1873" s="9">
        <v>-1.57285499572754</v>
      </c>
      <c r="K1873" s="9">
        <v>-4.2568702697753897</v>
      </c>
      <c r="L1873" s="9">
        <v>-1.9864578247070299</v>
      </c>
      <c r="M1873" s="9">
        <v>-2.7351713180542001</v>
      </c>
      <c r="N1873" s="10">
        <v>-4.1303982734680202</v>
      </c>
      <c r="O1873" s="5">
        <v>0.17835900585321099</v>
      </c>
      <c r="P1873" s="6">
        <v>0.88470227272727298</v>
      </c>
      <c r="Q1873" s="6">
        <v>-0.52065674463907896</v>
      </c>
      <c r="R1873" s="7">
        <v>-0.469450442946934</v>
      </c>
    </row>
    <row r="1874" spans="1:18" x14ac:dyDescent="0.25">
      <c r="A1874" s="2" t="s">
        <v>5721</v>
      </c>
      <c r="B1874" s="2" t="s">
        <v>5721</v>
      </c>
      <c r="C1874" s="37" t="s">
        <v>5722</v>
      </c>
      <c r="D1874" s="4" t="s">
        <v>5723</v>
      </c>
      <c r="E1874" s="4">
        <v>11.25</v>
      </c>
      <c r="F1874" s="8">
        <v>-1.3336601257324201</v>
      </c>
      <c r="G1874" s="9">
        <v>-5.34586524963379</v>
      </c>
      <c r="H1874" s="9">
        <v>-1.9266357421875</v>
      </c>
      <c r="I1874" s="9">
        <v>0.79391384124755904</v>
      </c>
      <c r="J1874" s="9">
        <v>1.1799736022949201</v>
      </c>
      <c r="K1874" s="9">
        <v>0.58211135864257801</v>
      </c>
      <c r="L1874" s="9">
        <v>1.4027061462402299</v>
      </c>
      <c r="M1874" s="9">
        <v>-1.66673183441162</v>
      </c>
      <c r="N1874" s="10">
        <v>1.2551021575927701</v>
      </c>
      <c r="O1874" s="5">
        <v>0.19772030357626599</v>
      </c>
      <c r="P1874" s="6">
        <v>0.87092928112215096</v>
      </c>
      <c r="Q1874" s="6">
        <v>-0.52164077758789096</v>
      </c>
      <c r="R1874" s="7">
        <v>-0.51410313134931895</v>
      </c>
    </row>
    <row r="1875" spans="1:18" x14ac:dyDescent="0.25">
      <c r="A1875" s="2" t="s">
        <v>5724</v>
      </c>
      <c r="B1875" s="2" t="s">
        <v>5724</v>
      </c>
      <c r="C1875" s="37" t="s">
        <v>5725</v>
      </c>
      <c r="D1875" s="4" t="s">
        <v>5726</v>
      </c>
      <c r="E1875" s="4">
        <v>86.524000000000001</v>
      </c>
      <c r="F1875" s="8">
        <v>-5.46384572982788</v>
      </c>
      <c r="G1875" s="9">
        <v>2.48254489898682</v>
      </c>
      <c r="H1875" s="9">
        <v>-4.3393058776855504</v>
      </c>
      <c r="I1875" s="9">
        <v>-3.74231004714966</v>
      </c>
      <c r="J1875" s="9">
        <v>-1.5916633605957</v>
      </c>
      <c r="K1875" s="9">
        <v>-3.6139354705810498</v>
      </c>
      <c r="L1875" s="9">
        <v>-5.2559742927551296</v>
      </c>
      <c r="M1875" s="9">
        <v>-0.53012752532958995</v>
      </c>
      <c r="N1875" s="10">
        <v>-4.72735643386841</v>
      </c>
      <c r="O1875" s="5">
        <v>0.114914573309782</v>
      </c>
      <c r="P1875" s="6">
        <v>0.91005870445344095</v>
      </c>
      <c r="Q1875" s="6">
        <v>-0.52184979120890296</v>
      </c>
      <c r="R1875" s="7">
        <v>-0.316414227198895</v>
      </c>
    </row>
    <row r="1876" spans="1:18" x14ac:dyDescent="0.25">
      <c r="A1876" s="2" t="s">
        <v>5727</v>
      </c>
      <c r="B1876" s="2" t="s">
        <v>5727</v>
      </c>
      <c r="C1876" s="37" t="s">
        <v>5728</v>
      </c>
      <c r="D1876" s="4" t="s">
        <v>5729</v>
      </c>
      <c r="E1876" s="4">
        <v>166.57</v>
      </c>
      <c r="F1876" s="8">
        <v>-5.8169417381286603</v>
      </c>
      <c r="G1876" s="9">
        <v>-4.0746369361877397</v>
      </c>
      <c r="H1876" s="9">
        <v>-4.5194168090820304</v>
      </c>
      <c r="I1876" s="9">
        <v>2.9914503097534202</v>
      </c>
      <c r="J1876" s="9">
        <v>2.7171764373779301</v>
      </c>
      <c r="K1876" s="9">
        <v>2.47965431213379</v>
      </c>
      <c r="L1876" s="9">
        <v>2.0729732513427699</v>
      </c>
      <c r="M1876" s="9">
        <v>1.8693056106567401</v>
      </c>
      <c r="N1876" s="10">
        <v>2.67996406555176</v>
      </c>
      <c r="O1876" s="5">
        <v>0.851336966354998</v>
      </c>
      <c r="P1876" s="6">
        <v>0.49393661971830999</v>
      </c>
      <c r="Q1876" s="6">
        <v>-0.52201271057128895</v>
      </c>
      <c r="R1876" s="7">
        <v>-1.83249262260198</v>
      </c>
    </row>
    <row r="1877" spans="1:18" x14ac:dyDescent="0.25">
      <c r="A1877" s="2" t="s">
        <v>5730</v>
      </c>
      <c r="B1877" s="2" t="s">
        <v>5730</v>
      </c>
      <c r="C1877" s="37" t="s">
        <v>5731</v>
      </c>
      <c r="D1877" s="4" t="s">
        <v>5732</v>
      </c>
      <c r="E1877" s="4">
        <v>17.143000000000001</v>
      </c>
      <c r="F1877" s="8">
        <v>-5.62506055831909</v>
      </c>
      <c r="G1877" s="9">
        <v>-4.8593153953552202</v>
      </c>
      <c r="H1877" s="9">
        <v>-5.84570360183716</v>
      </c>
      <c r="I1877" s="9">
        <v>-0.37178897857665999</v>
      </c>
      <c r="J1877" s="9">
        <v>-1.4838066101074201</v>
      </c>
      <c r="K1877" s="9">
        <v>-4.1408853530883798</v>
      </c>
      <c r="L1877" s="9">
        <v>-4.4777026176452601</v>
      </c>
      <c r="M1877" s="9">
        <v>-1.7132806777954099</v>
      </c>
      <c r="N1877" s="10">
        <v>-1.3726882934570299</v>
      </c>
      <c r="O1877" s="5">
        <v>0.12878382165720401</v>
      </c>
      <c r="P1877" s="6">
        <v>0.89749999999999996</v>
      </c>
      <c r="Q1877" s="6">
        <v>-0.52239688237508197</v>
      </c>
      <c r="R1877" s="7">
        <v>-0.35086506505403398</v>
      </c>
    </row>
    <row r="1878" spans="1:18" x14ac:dyDescent="0.25">
      <c r="A1878" s="2" t="s">
        <v>5733</v>
      </c>
      <c r="B1878" s="2" t="s">
        <v>5733</v>
      </c>
      <c r="C1878" s="37" t="s">
        <v>5734</v>
      </c>
      <c r="D1878" s="4" t="s">
        <v>5735</v>
      </c>
      <c r="E1878" s="4">
        <v>300.95</v>
      </c>
      <c r="F1878" s="8">
        <v>-4.04459476470947</v>
      </c>
      <c r="G1878" s="9">
        <v>-5.2964606285095197</v>
      </c>
      <c r="H1878" s="9">
        <v>-5.9788551330566397</v>
      </c>
      <c r="I1878" s="9">
        <v>-1.2736063003539999</v>
      </c>
      <c r="J1878" s="9">
        <v>-0.70587921142578103</v>
      </c>
      <c r="K1878" s="9">
        <v>-1.6133842468261701</v>
      </c>
      <c r="L1878" s="9">
        <v>-1.9109802246093801</v>
      </c>
      <c r="M1878" s="9">
        <v>-1.89281749725342</v>
      </c>
      <c r="N1878" s="10">
        <v>-1.36104011535645</v>
      </c>
      <c r="O1878" s="5">
        <v>0.75150061087602105</v>
      </c>
      <c r="P1878" s="6">
        <v>0.52895182481751801</v>
      </c>
      <c r="Q1878" s="6">
        <v>-0.52398935953776005</v>
      </c>
      <c r="R1878" s="7">
        <v>-1.63583470906866</v>
      </c>
    </row>
    <row r="1879" spans="1:18" x14ac:dyDescent="0.25">
      <c r="A1879" s="2" t="s">
        <v>5736</v>
      </c>
      <c r="B1879" s="2" t="s">
        <v>5736</v>
      </c>
      <c r="C1879" s="37" t="s">
        <v>5737</v>
      </c>
      <c r="D1879" s="4" t="s">
        <v>5738</v>
      </c>
      <c r="E1879" s="4">
        <v>96.864000000000004</v>
      </c>
      <c r="F1879" s="8">
        <v>-5.2610955238342303</v>
      </c>
      <c r="G1879" s="9">
        <v>-7.5437355041503897</v>
      </c>
      <c r="H1879" s="9">
        <v>-4.9952735900878897</v>
      </c>
      <c r="I1879" s="9">
        <v>2.4823026657104501</v>
      </c>
      <c r="J1879" s="9">
        <v>2.6153011322021502</v>
      </c>
      <c r="K1879" s="9">
        <v>1.9123611450195299</v>
      </c>
      <c r="L1879" s="9">
        <v>1.7215442657470701</v>
      </c>
      <c r="M1879" s="9">
        <v>2.3156785964965798</v>
      </c>
      <c r="N1879" s="10">
        <v>1.39736175537109</v>
      </c>
      <c r="O1879" s="5">
        <v>0.694082105309068</v>
      </c>
      <c r="P1879" s="6">
        <v>0.54438095238095197</v>
      </c>
      <c r="Q1879" s="6">
        <v>-0.52512677510579397</v>
      </c>
      <c r="R1879" s="7">
        <v>-1.5236747505730099</v>
      </c>
    </row>
    <row r="1880" spans="1:18" x14ac:dyDescent="0.25">
      <c r="A1880" s="2" t="s">
        <v>5739</v>
      </c>
      <c r="B1880" s="2" t="s">
        <v>5739</v>
      </c>
      <c r="C1880" s="37" t="s">
        <v>5740</v>
      </c>
      <c r="D1880" s="4" t="s">
        <v>5741</v>
      </c>
      <c r="E1880" s="4">
        <v>42.008000000000003</v>
      </c>
      <c r="F1880" s="8">
        <v>-5.30920362472534</v>
      </c>
      <c r="G1880" s="9">
        <v>-5.0483627319335902</v>
      </c>
      <c r="H1880" s="9">
        <v>-4.3694162368774396</v>
      </c>
      <c r="I1880" s="9">
        <v>-2.6727609634399401</v>
      </c>
      <c r="J1880" s="9">
        <v>-5.3596696853637704</v>
      </c>
      <c r="K1880" s="9">
        <v>-3.9332535266876198</v>
      </c>
      <c r="L1880" s="9">
        <v>-2.4698524475097701</v>
      </c>
      <c r="M1880" s="9">
        <v>-5.8284616470336896</v>
      </c>
      <c r="N1880" s="10">
        <v>-5.2467026710510298</v>
      </c>
      <c r="O1880" s="5">
        <v>0.15174484385060999</v>
      </c>
      <c r="P1880" s="6">
        <v>0.89109120345385895</v>
      </c>
      <c r="Q1880" s="6">
        <v>-0.52644419670105003</v>
      </c>
      <c r="R1880" s="7">
        <v>-0.40661404458955303</v>
      </c>
    </row>
    <row r="1881" spans="1:18" x14ac:dyDescent="0.25">
      <c r="A1881" s="2" t="s">
        <v>5742</v>
      </c>
      <c r="B1881" s="2" t="s">
        <v>5742</v>
      </c>
      <c r="C1881" s="37" t="s">
        <v>5743</v>
      </c>
      <c r="D1881" s="4" t="s">
        <v>5744</v>
      </c>
      <c r="E1881" s="4">
        <v>76.707999999999998</v>
      </c>
      <c r="F1881" s="8">
        <v>-4.1650800704956099</v>
      </c>
      <c r="G1881" s="9">
        <v>-4.4644360542297399</v>
      </c>
      <c r="H1881" s="9">
        <v>-5.6135325431823704</v>
      </c>
      <c r="I1881" s="9">
        <v>-0.95889377593994096</v>
      </c>
      <c r="J1881" s="9">
        <v>-4.0915594100952104</v>
      </c>
      <c r="K1881" s="9">
        <v>-0.97138786315918002</v>
      </c>
      <c r="L1881" s="9">
        <v>-1.30596351623535</v>
      </c>
      <c r="M1881" s="9">
        <v>-2.7013406753539999</v>
      </c>
      <c r="N1881" s="10">
        <v>-3.59695625305176</v>
      </c>
      <c r="O1881" s="5">
        <v>0.16003555097098299</v>
      </c>
      <c r="P1881" s="6">
        <v>0.88808538587848895</v>
      </c>
      <c r="Q1881" s="6">
        <v>-0.52747313181559197</v>
      </c>
      <c r="R1881" s="7">
        <v>-0.426382003127944</v>
      </c>
    </row>
    <row r="1882" spans="1:18" x14ac:dyDescent="0.25">
      <c r="A1882" s="2" t="s">
        <v>5745</v>
      </c>
      <c r="B1882" s="2" t="s">
        <v>5745</v>
      </c>
      <c r="C1882" s="37" t="s">
        <v>5746</v>
      </c>
      <c r="D1882" s="4" t="s">
        <v>5747</v>
      </c>
      <c r="E1882" s="4">
        <v>32.444000000000003</v>
      </c>
      <c r="F1882" s="8">
        <v>-5.8012900352478001</v>
      </c>
      <c r="G1882" s="9">
        <v>-2.804443359375</v>
      </c>
      <c r="H1882" s="9">
        <v>-6.4047317504882804</v>
      </c>
      <c r="I1882" s="9">
        <v>-4.0045003890991202</v>
      </c>
      <c r="J1882" s="9">
        <v>-5.0028705596923801</v>
      </c>
      <c r="K1882" s="9">
        <v>-5.8299455642700204</v>
      </c>
      <c r="L1882" s="9">
        <v>-6.5303282737731898</v>
      </c>
      <c r="M1882" s="9">
        <v>-5.2779879570007298</v>
      </c>
      <c r="N1882" s="10">
        <v>-4.6145110130310103</v>
      </c>
      <c r="O1882" s="5">
        <v>0.275265749134048</v>
      </c>
      <c r="P1882" s="6">
        <v>0.81462491846053497</v>
      </c>
      <c r="Q1882" s="6">
        <v>-0.52850357691447003</v>
      </c>
      <c r="R1882" s="7">
        <v>-0.68573374856921698</v>
      </c>
    </row>
    <row r="1883" spans="1:18" x14ac:dyDescent="0.25">
      <c r="A1883" s="2" t="s">
        <v>5748</v>
      </c>
      <c r="B1883" s="2" t="s">
        <v>5748</v>
      </c>
      <c r="C1883" s="37" t="s">
        <v>5749</v>
      </c>
      <c r="D1883" s="4" t="s">
        <v>5750</v>
      </c>
      <c r="E1883" s="4">
        <v>63.277999999999999</v>
      </c>
      <c r="F1883" s="8">
        <v>-4.9060845375061</v>
      </c>
      <c r="G1883" s="9">
        <v>-5.1129202842712402</v>
      </c>
      <c r="H1883" s="9">
        <v>-4.1099505424499503</v>
      </c>
      <c r="I1883" s="9">
        <v>-1.29765224456787</v>
      </c>
      <c r="J1883" s="9">
        <v>-1.7234249114990201</v>
      </c>
      <c r="K1883" s="9">
        <v>-1.71438980102539</v>
      </c>
      <c r="L1883" s="9">
        <v>-1.88871002197266</v>
      </c>
      <c r="M1883" s="9">
        <v>-2.0644788742065399</v>
      </c>
      <c r="N1883" s="10">
        <v>-2.3692493438720699</v>
      </c>
      <c r="O1883" s="5">
        <v>1.2506130229182699</v>
      </c>
      <c r="P1883" s="6">
        <v>0.36560553633218001</v>
      </c>
      <c r="Q1883" s="6">
        <v>-0.52899042765299498</v>
      </c>
      <c r="R1883" s="7">
        <v>-2.6640163487427602</v>
      </c>
    </row>
    <row r="1884" spans="1:18" x14ac:dyDescent="0.25">
      <c r="A1884" s="2" t="s">
        <v>5751</v>
      </c>
      <c r="B1884" s="2" t="s">
        <v>5751</v>
      </c>
      <c r="C1884" s="37" t="s">
        <v>5752</v>
      </c>
      <c r="D1884" s="4" t="s">
        <v>5753</v>
      </c>
      <c r="E1884" s="4">
        <v>18.007000000000001</v>
      </c>
      <c r="F1884" s="8">
        <v>-4.5948843955993697</v>
      </c>
      <c r="G1884" s="9">
        <v>-6.12294673919678</v>
      </c>
      <c r="H1884" s="9">
        <v>-3.4719698429107702</v>
      </c>
      <c r="I1884" s="9">
        <v>2.8739957809448198</v>
      </c>
      <c r="J1884" s="9">
        <v>2.4787769317627002</v>
      </c>
      <c r="K1884" s="9">
        <v>2.79563331604004</v>
      </c>
      <c r="L1884" s="9">
        <v>1.9901313781738299</v>
      </c>
      <c r="M1884" s="9">
        <v>1.9044485092163099</v>
      </c>
      <c r="N1884" s="10">
        <v>2.6622791290283199</v>
      </c>
      <c r="O1884" s="5">
        <v>0.92368022798881799</v>
      </c>
      <c r="P1884" s="6">
        <v>0.45344123314065499</v>
      </c>
      <c r="Q1884" s="6">
        <v>-0.53051567077636697</v>
      </c>
      <c r="R1884" s="7">
        <v>-1.97698704975771</v>
      </c>
    </row>
    <row r="1885" spans="1:18" x14ac:dyDescent="0.25">
      <c r="A1885" s="2" t="s">
        <v>5754</v>
      </c>
      <c r="B1885" s="2" t="s">
        <v>5754</v>
      </c>
      <c r="C1885" s="37" t="s">
        <v>5755</v>
      </c>
      <c r="D1885" s="4" t="s">
        <v>5756</v>
      </c>
      <c r="E1885" s="4">
        <v>94.622</v>
      </c>
      <c r="F1885" s="8">
        <v>-1.7897415161132799</v>
      </c>
      <c r="G1885" s="9">
        <v>-1.53117275238037</v>
      </c>
      <c r="H1885" s="9">
        <v>-0.81071281433105502</v>
      </c>
      <c r="I1885" s="9">
        <v>-0.50897312164306596</v>
      </c>
      <c r="J1885" s="9">
        <v>0.90054702758789096</v>
      </c>
      <c r="K1885" s="9">
        <v>-0.21673965454101601</v>
      </c>
      <c r="L1885" s="9">
        <v>-0.966796875</v>
      </c>
      <c r="M1885" s="9">
        <v>-0.75678730010986295</v>
      </c>
      <c r="N1885" s="10">
        <v>0.30242538452148399</v>
      </c>
      <c r="O1885" s="5">
        <v>0.38467988752376497</v>
      </c>
      <c r="P1885" s="6">
        <v>0.72981427475057603</v>
      </c>
      <c r="Q1885" s="6">
        <v>-0.53199768066406306</v>
      </c>
      <c r="R1885" s="7">
        <v>-0.914054954799293</v>
      </c>
    </row>
    <row r="1886" spans="1:18" x14ac:dyDescent="0.25">
      <c r="A1886" s="2" t="s">
        <v>5757</v>
      </c>
      <c r="B1886" s="2" t="s">
        <v>5757</v>
      </c>
      <c r="C1886" s="37" t="s">
        <v>5758</v>
      </c>
      <c r="D1886" s="4" t="s">
        <v>5759</v>
      </c>
      <c r="E1886" s="4">
        <v>10.192</v>
      </c>
      <c r="F1886" s="8">
        <v>-4.1627197265625</v>
      </c>
      <c r="G1886" s="9">
        <v>-2.6801943778991699</v>
      </c>
      <c r="H1886" s="9">
        <v>-4.43760442733765</v>
      </c>
      <c r="I1886" s="9">
        <v>-1.07288646697998</v>
      </c>
      <c r="J1886" s="9">
        <v>-1.17923355102539</v>
      </c>
      <c r="K1886" s="9">
        <v>-0.60848236083984397</v>
      </c>
      <c r="L1886" s="9">
        <v>-1.7591018676757799</v>
      </c>
      <c r="M1886" s="9">
        <v>-1.3025312423706099</v>
      </c>
      <c r="N1886" s="10">
        <v>-1.4053783416748</v>
      </c>
      <c r="O1886" s="5">
        <v>1.12813482933168</v>
      </c>
      <c r="P1886" s="6">
        <v>0.40050285714285699</v>
      </c>
      <c r="Q1886" s="6">
        <v>-0.53546969095865904</v>
      </c>
      <c r="R1886" s="7">
        <v>-2.3988383110156799</v>
      </c>
    </row>
    <row r="1887" spans="1:18" x14ac:dyDescent="0.25">
      <c r="A1887" s="2" t="s">
        <v>5760</v>
      </c>
      <c r="B1887" s="2" t="s">
        <v>5760</v>
      </c>
      <c r="C1887" s="37" t="s">
        <v>5761</v>
      </c>
      <c r="D1887" s="4" t="s">
        <v>5762</v>
      </c>
      <c r="E1887" s="4">
        <v>49.953000000000003</v>
      </c>
      <c r="F1887" s="8">
        <v>1.84171867370605</v>
      </c>
      <c r="G1887" s="9">
        <v>2.03387355804443</v>
      </c>
      <c r="H1887" s="9">
        <v>1.65500640869141</v>
      </c>
      <c r="I1887" s="9">
        <v>3.4964933395385698</v>
      </c>
      <c r="J1887" s="9">
        <v>4.1050491333007804</v>
      </c>
      <c r="K1887" s="9">
        <v>4.8697738647460902</v>
      </c>
      <c r="L1887" s="9">
        <v>3.5270652770996098</v>
      </c>
      <c r="M1887" s="9">
        <v>4.0064802169799796</v>
      </c>
      <c r="N1887" s="10">
        <v>3.3237037658691402</v>
      </c>
      <c r="O1887" s="5">
        <v>0.53159580655848304</v>
      </c>
      <c r="P1887" s="6">
        <v>0.63349510763209405</v>
      </c>
      <c r="Q1887" s="6">
        <v>-0.53802235921223995</v>
      </c>
      <c r="R1887" s="7">
        <v>-1.2066763895522601</v>
      </c>
    </row>
    <row r="1888" spans="1:18" x14ac:dyDescent="0.25">
      <c r="A1888" s="2" t="s">
        <v>5763</v>
      </c>
      <c r="B1888" s="2" t="s">
        <v>5763</v>
      </c>
      <c r="C1888" s="37" t="s">
        <v>5764</v>
      </c>
      <c r="D1888" s="4" t="s">
        <v>5765</v>
      </c>
      <c r="E1888" s="4">
        <v>93.673000000000002</v>
      </c>
      <c r="F1888" s="8">
        <v>-4.0448799133300799</v>
      </c>
      <c r="G1888" s="9">
        <v>-3.84515333175659</v>
      </c>
      <c r="H1888" s="9">
        <v>-3.6328423023223899</v>
      </c>
      <c r="I1888" s="9">
        <v>3.4995279312133798</v>
      </c>
      <c r="J1888" s="9">
        <v>4.9203147888183603</v>
      </c>
      <c r="K1888" s="9">
        <v>3.5655422210693399</v>
      </c>
      <c r="L1888" s="9">
        <v>3.4685726165771502</v>
      </c>
      <c r="M1888" s="9">
        <v>3.3065958023071298</v>
      </c>
      <c r="N1888" s="10">
        <v>3.59282302856445</v>
      </c>
      <c r="O1888" s="5">
        <v>0.50086158517836599</v>
      </c>
      <c r="P1888" s="6">
        <v>0.65795688847235201</v>
      </c>
      <c r="Q1888" s="6">
        <v>-0.53913116455078103</v>
      </c>
      <c r="R1888" s="7">
        <v>-1.1462515120671699</v>
      </c>
    </row>
    <row r="1889" spans="1:18" x14ac:dyDescent="0.25">
      <c r="A1889" s="2" t="s">
        <v>5766</v>
      </c>
      <c r="B1889" s="2" t="s">
        <v>5766</v>
      </c>
      <c r="C1889" s="37" t="s">
        <v>5767</v>
      </c>
      <c r="D1889" s="4" t="s">
        <v>5768</v>
      </c>
      <c r="E1889" s="4">
        <v>26.599</v>
      </c>
      <c r="F1889" s="8">
        <v>-4.8721618652343803</v>
      </c>
      <c r="G1889" s="9">
        <v>-1.74451351165771</v>
      </c>
      <c r="H1889" s="9">
        <v>-1.1387786865234399</v>
      </c>
      <c r="I1889" s="9">
        <v>-0.51454830169677701</v>
      </c>
      <c r="J1889" s="9">
        <v>-1.15255355834961</v>
      </c>
      <c r="K1889" s="9">
        <v>-1.3837718963623</v>
      </c>
      <c r="L1889" s="9">
        <v>-1.7890510559082</v>
      </c>
      <c r="M1889" s="9">
        <v>-1.68961429595947</v>
      </c>
      <c r="N1889" s="10">
        <v>-1.19095611572266</v>
      </c>
      <c r="O1889" s="5">
        <v>0.77973270997922906</v>
      </c>
      <c r="P1889" s="6">
        <v>0.52262538699690397</v>
      </c>
      <c r="Q1889" s="6">
        <v>-0.53958257039388002</v>
      </c>
      <c r="R1889" s="7">
        <v>-1.6911908344754101</v>
      </c>
    </row>
    <row r="1890" spans="1:18" x14ac:dyDescent="0.25">
      <c r="A1890" s="2" t="s">
        <v>5769</v>
      </c>
      <c r="B1890" s="2" t="s">
        <v>5769</v>
      </c>
      <c r="C1890" s="37" t="s">
        <v>5770</v>
      </c>
      <c r="D1890" s="4" t="s">
        <v>5771</v>
      </c>
      <c r="E1890" s="4">
        <v>153.88999999999999</v>
      </c>
      <c r="F1890" s="8">
        <v>-4.3966531753540004</v>
      </c>
      <c r="G1890" s="9">
        <v>-3.7113118171691899</v>
      </c>
      <c r="H1890" s="9">
        <v>-4.8013887405395499</v>
      </c>
      <c r="I1890" s="9">
        <v>1.04012775421143</v>
      </c>
      <c r="J1890" s="9">
        <v>1.3465423583984399</v>
      </c>
      <c r="K1890" s="9">
        <v>1.4858207702636701</v>
      </c>
      <c r="L1890" s="9">
        <v>0.49150657653808599</v>
      </c>
      <c r="M1890" s="9">
        <v>0.17763423919677701</v>
      </c>
      <c r="N1890" s="10">
        <v>1.5837268829345701</v>
      </c>
      <c r="O1890" s="5">
        <v>0.53353544251701601</v>
      </c>
      <c r="P1890" s="6">
        <v>0.63275909537856401</v>
      </c>
      <c r="Q1890" s="6">
        <v>-0.539874394734701</v>
      </c>
      <c r="R1890" s="7">
        <v>-1.2104806693644199</v>
      </c>
    </row>
    <row r="1891" spans="1:18" x14ac:dyDescent="0.25">
      <c r="A1891" s="2" t="s">
        <v>5772</v>
      </c>
      <c r="B1891" s="2" t="s">
        <v>5772</v>
      </c>
      <c r="C1891" s="37" t="s">
        <v>5773</v>
      </c>
      <c r="D1891" s="4" t="s">
        <v>5774</v>
      </c>
      <c r="E1891" s="4">
        <v>52.164000000000001</v>
      </c>
      <c r="F1891" s="8">
        <v>-5.19557762145996</v>
      </c>
      <c r="G1891" s="9">
        <v>-4.5413022041320801</v>
      </c>
      <c r="H1891" s="9">
        <v>-4.8384590148925799</v>
      </c>
      <c r="I1891" s="9">
        <v>-0.216862678527832</v>
      </c>
      <c r="J1891" s="9">
        <v>0.578887939453125</v>
      </c>
      <c r="K1891" s="9">
        <v>-0.53265190124511697</v>
      </c>
      <c r="L1891" s="9">
        <v>-1.0273399353027299</v>
      </c>
      <c r="M1891" s="9">
        <v>-0.27381801605224598</v>
      </c>
      <c r="N1891" s="10">
        <v>-0.492782592773438</v>
      </c>
      <c r="O1891" s="5">
        <v>0.60756458911937905</v>
      </c>
      <c r="P1891" s="6">
        <v>0.58775473801560796</v>
      </c>
      <c r="Q1891" s="6">
        <v>-0.54110463460286495</v>
      </c>
      <c r="R1891" s="7">
        <v>-1.3551268843451501</v>
      </c>
    </row>
    <row r="1892" spans="1:18" x14ac:dyDescent="0.25">
      <c r="A1892" s="2" t="s">
        <v>5775</v>
      </c>
      <c r="B1892" s="2" t="s">
        <v>5775</v>
      </c>
      <c r="C1892" s="37" t="s">
        <v>5776</v>
      </c>
      <c r="D1892" s="4" t="s">
        <v>5777</v>
      </c>
      <c r="E1892" s="4">
        <v>35.119</v>
      </c>
      <c r="F1892" s="8">
        <v>-5.6710658073425302</v>
      </c>
      <c r="G1892" s="9">
        <v>-3.8552734851837198</v>
      </c>
      <c r="H1892" s="9">
        <v>-4.9292941093444798</v>
      </c>
      <c r="I1892" s="9">
        <v>-2.8485555648803702</v>
      </c>
      <c r="J1892" s="9">
        <v>-1.8665084838867201</v>
      </c>
      <c r="K1892" s="9">
        <v>-2.2926464080810498</v>
      </c>
      <c r="L1892" s="9">
        <v>-2.7066822052002002</v>
      </c>
      <c r="M1892" s="9">
        <v>-3.1103658676147501</v>
      </c>
      <c r="N1892" s="10">
        <v>-2.8163890838622998</v>
      </c>
      <c r="O1892" s="5">
        <v>0.81209339501343802</v>
      </c>
      <c r="P1892" s="6">
        <v>0.50784918032786897</v>
      </c>
      <c r="Q1892" s="6">
        <v>-0.54190889994303404</v>
      </c>
      <c r="R1892" s="7">
        <v>-1.7548712444408301</v>
      </c>
    </row>
    <row r="1893" spans="1:18" x14ac:dyDescent="0.25">
      <c r="A1893" s="2" t="s">
        <v>5778</v>
      </c>
      <c r="B1893" s="2" t="s">
        <v>5778</v>
      </c>
      <c r="C1893" s="37" t="s">
        <v>5779</v>
      </c>
      <c r="D1893" s="4" t="s">
        <v>5780</v>
      </c>
      <c r="E1893" s="4">
        <v>15.807</v>
      </c>
      <c r="F1893" s="8">
        <v>3.9038314819335902</v>
      </c>
      <c r="G1893" s="9">
        <v>4.07061672210693</v>
      </c>
      <c r="H1893" s="9">
        <v>3.9984683990478498</v>
      </c>
      <c r="I1893" s="9">
        <v>4.8637456893920898</v>
      </c>
      <c r="J1893" s="9">
        <v>3.9969730377197301</v>
      </c>
      <c r="K1893" s="9">
        <v>4.4480209350585902</v>
      </c>
      <c r="L1893" s="9">
        <v>4.2194309234619096</v>
      </c>
      <c r="M1893" s="9">
        <v>3.9709615707397501</v>
      </c>
      <c r="N1893" s="10">
        <v>3.4856109619140598</v>
      </c>
      <c r="O1893" s="5">
        <v>0.75766152941374498</v>
      </c>
      <c r="P1893" s="6">
        <v>0.528927191679049</v>
      </c>
      <c r="Q1893" s="6">
        <v>-0.54424540201822902</v>
      </c>
      <c r="R1893" s="7">
        <v>-1.64790071994275</v>
      </c>
    </row>
    <row r="1894" spans="1:18" x14ac:dyDescent="0.25">
      <c r="A1894" s="2" t="s">
        <v>5781</v>
      </c>
      <c r="B1894" s="2" t="s">
        <v>5781</v>
      </c>
      <c r="C1894" s="37" t="s">
        <v>5782</v>
      </c>
      <c r="D1894" s="4" t="s">
        <v>5783</v>
      </c>
      <c r="E1894" s="4">
        <v>75.378</v>
      </c>
      <c r="F1894" s="8">
        <v>1.1624507904052701</v>
      </c>
      <c r="G1894" s="9">
        <v>0.925082206726074</v>
      </c>
      <c r="H1894" s="9">
        <v>0.27563667297363298</v>
      </c>
      <c r="I1894" s="9">
        <v>2.3661870956420898</v>
      </c>
      <c r="J1894" s="9">
        <v>2.22538185119629</v>
      </c>
      <c r="K1894" s="9">
        <v>1.9981746673584</v>
      </c>
      <c r="L1894" s="9">
        <v>1.4952030181884799</v>
      </c>
      <c r="M1894" s="9">
        <v>1.43902683258057</v>
      </c>
      <c r="N1894" s="10">
        <v>2.0200042724609402</v>
      </c>
      <c r="O1894" s="5">
        <v>1.1983719875038099</v>
      </c>
      <c r="P1894" s="6">
        <v>0.38130379746835402</v>
      </c>
      <c r="Q1894" s="6">
        <v>-0.54516983032226596</v>
      </c>
      <c r="R1894" s="7">
        <v>-2.54959370881333</v>
      </c>
    </row>
    <row r="1895" spans="1:18" x14ac:dyDescent="0.25">
      <c r="A1895" s="2" t="s">
        <v>5784</v>
      </c>
      <c r="B1895" s="2" t="s">
        <v>5784</v>
      </c>
      <c r="C1895" s="37" t="s">
        <v>5785</v>
      </c>
      <c r="D1895" s="4" t="s">
        <v>5786</v>
      </c>
      <c r="E1895" s="4">
        <v>34.351999999999997</v>
      </c>
      <c r="F1895" s="8">
        <v>-3.265380859375E-3</v>
      </c>
      <c r="G1895" s="9">
        <v>-1.5886640548706099</v>
      </c>
      <c r="H1895" s="9">
        <v>0.29201698303222701</v>
      </c>
      <c r="I1895" s="9">
        <v>0.914181709289551</v>
      </c>
      <c r="J1895" s="9">
        <v>1.2440204620361299</v>
      </c>
      <c r="K1895" s="9">
        <v>0.50309753417968806</v>
      </c>
      <c r="L1895" s="9">
        <v>0.45279693603515597</v>
      </c>
      <c r="M1895" s="9">
        <v>0.17787265777587899</v>
      </c>
      <c r="N1895" s="10">
        <v>0.39485549926757801</v>
      </c>
      <c r="O1895" s="5">
        <v>1.11450868560433</v>
      </c>
      <c r="P1895" s="6">
        <v>0.399513812154696</v>
      </c>
      <c r="Q1895" s="6">
        <v>-0.54525820414225301</v>
      </c>
      <c r="R1895" s="7">
        <v>-2.3699752297971699</v>
      </c>
    </row>
    <row r="1896" spans="1:18" x14ac:dyDescent="0.25">
      <c r="A1896" s="2" t="s">
        <v>5787</v>
      </c>
      <c r="B1896" s="2" t="s">
        <v>5787</v>
      </c>
      <c r="C1896" s="37" t="s">
        <v>5788</v>
      </c>
      <c r="D1896" s="4" t="s">
        <v>5789</v>
      </c>
      <c r="E1896" s="4">
        <v>77.525999999999996</v>
      </c>
      <c r="F1896" s="8">
        <v>-1.84431648254395</v>
      </c>
      <c r="G1896" s="9">
        <v>-3.9581029415130602</v>
      </c>
      <c r="H1896" s="9">
        <v>-4.2932357788085902</v>
      </c>
      <c r="I1896" s="9">
        <v>-0.86569309234619096</v>
      </c>
      <c r="J1896" s="9">
        <v>-1.3317356109619101</v>
      </c>
      <c r="K1896" s="9">
        <v>-1.2532997131347701</v>
      </c>
      <c r="L1896" s="9">
        <v>-1.95943260192871</v>
      </c>
      <c r="M1896" s="9">
        <v>-1.4852437973022501</v>
      </c>
      <c r="N1896" s="10">
        <v>-1.6425018310546899</v>
      </c>
      <c r="O1896" s="5">
        <v>1.27609700681606</v>
      </c>
      <c r="P1896" s="6">
        <v>0.35966666666666702</v>
      </c>
      <c r="Q1896" s="6">
        <v>-0.545483271280925</v>
      </c>
      <c r="R1896" s="7">
        <v>-2.7205914395770501</v>
      </c>
    </row>
    <row r="1897" spans="1:18" x14ac:dyDescent="0.25">
      <c r="A1897" s="2" t="s">
        <v>5790</v>
      </c>
      <c r="B1897" s="2" t="s">
        <v>5790</v>
      </c>
      <c r="C1897" s="37" t="s">
        <v>5791</v>
      </c>
      <c r="D1897" s="4" t="s">
        <v>5792</v>
      </c>
      <c r="E1897" s="4">
        <v>50.118000000000002</v>
      </c>
      <c r="F1897" s="8">
        <v>-4.8249993324279803</v>
      </c>
      <c r="G1897" s="9">
        <v>-3.4650144577026398</v>
      </c>
      <c r="H1897" s="9">
        <v>-5.20031785964966</v>
      </c>
      <c r="I1897" s="9">
        <v>1.5646677017211901</v>
      </c>
      <c r="J1897" s="9">
        <v>1.00790214538574</v>
      </c>
      <c r="K1897" s="9">
        <v>1.7545928955078101</v>
      </c>
      <c r="L1897" s="9">
        <v>0.72272682189941395</v>
      </c>
      <c r="M1897" s="9">
        <v>0.200970649719238</v>
      </c>
      <c r="N1897" s="10">
        <v>1.7562503814697299</v>
      </c>
      <c r="O1897" s="5">
        <v>0.46674698400769599</v>
      </c>
      <c r="P1897" s="6">
        <v>0.67647929515418503</v>
      </c>
      <c r="Q1897" s="6">
        <v>-0.54907162984212199</v>
      </c>
      <c r="R1897" s="7">
        <v>-1.0787904953948499</v>
      </c>
    </row>
    <row r="1898" spans="1:18" x14ac:dyDescent="0.25">
      <c r="A1898" s="2" t="s">
        <v>5793</v>
      </c>
      <c r="B1898" s="2" t="s">
        <v>5793</v>
      </c>
      <c r="C1898" s="37" t="s">
        <v>5794</v>
      </c>
      <c r="D1898" s="4" t="s">
        <v>5795</v>
      </c>
      <c r="E1898" s="4">
        <v>63.86</v>
      </c>
      <c r="F1898" s="8">
        <v>0.84118270874023404</v>
      </c>
      <c r="G1898" s="9">
        <v>0.77299976348876998</v>
      </c>
      <c r="H1898" s="9">
        <v>-0.14332199096679701</v>
      </c>
      <c r="I1898" s="9">
        <v>0.54695224761962902</v>
      </c>
      <c r="J1898" s="9">
        <v>-0.32818603515625</v>
      </c>
      <c r="K1898" s="9">
        <v>-0.21024894714355499</v>
      </c>
      <c r="L1898" s="9">
        <v>-0.90342712402343806</v>
      </c>
      <c r="M1898" s="9">
        <v>-1.3411073684692401</v>
      </c>
      <c r="N1898" s="10">
        <v>0.60379981994628895</v>
      </c>
      <c r="O1898" s="5">
        <v>0.35149878602895801</v>
      </c>
      <c r="P1898" s="6">
        <v>0.75926315789473697</v>
      </c>
      <c r="Q1898" s="6">
        <v>-0.54975064595540402</v>
      </c>
      <c r="R1898" s="7">
        <v>-0.84609900157972595</v>
      </c>
    </row>
    <row r="1899" spans="1:18" x14ac:dyDescent="0.25">
      <c r="A1899" s="2" t="s">
        <v>5796</v>
      </c>
      <c r="B1899" s="2" t="s">
        <v>5796</v>
      </c>
      <c r="C1899" s="37" t="s">
        <v>5797</v>
      </c>
      <c r="D1899" s="4" t="s">
        <v>5798</v>
      </c>
      <c r="E1899" s="4">
        <v>63.523000000000003</v>
      </c>
      <c r="F1899" s="8">
        <v>0.59119796752929699</v>
      </c>
      <c r="G1899" s="9">
        <v>-3.9254240989685099</v>
      </c>
      <c r="H1899" s="9">
        <v>-4.7661175727844203</v>
      </c>
      <c r="I1899" s="9">
        <v>3.3686647415161102</v>
      </c>
      <c r="J1899" s="9">
        <v>-0.778289794921875</v>
      </c>
      <c r="K1899" s="9">
        <v>1.16617774963379</v>
      </c>
      <c r="L1899" s="9">
        <v>0.86387443542480502</v>
      </c>
      <c r="M1899" s="9">
        <v>0.49693393707275402</v>
      </c>
      <c r="N1899" s="10">
        <v>0.74542427062988303</v>
      </c>
      <c r="O1899" s="5">
        <v>0.17318335128117901</v>
      </c>
      <c r="P1899" s="6">
        <v>0.88588301462317198</v>
      </c>
      <c r="Q1899" s="6">
        <v>-0.55010668436686205</v>
      </c>
      <c r="R1899" s="7">
        <v>-0.457368625399102</v>
      </c>
    </row>
    <row r="1900" spans="1:18" x14ac:dyDescent="0.25">
      <c r="A1900" s="2" t="s">
        <v>5799</v>
      </c>
      <c r="B1900" s="2" t="s">
        <v>5799</v>
      </c>
      <c r="C1900" s="37" t="s">
        <v>5800</v>
      </c>
      <c r="D1900" s="4" t="s">
        <v>5801</v>
      </c>
      <c r="E1900" s="4">
        <v>102.91</v>
      </c>
      <c r="F1900" s="8">
        <v>-4.6387429237365696</v>
      </c>
      <c r="G1900" s="9">
        <v>-4.5898189544677699</v>
      </c>
      <c r="H1900" s="9">
        <v>-5.3780107498168901</v>
      </c>
      <c r="I1900" s="9">
        <v>-0.13002109527587899</v>
      </c>
      <c r="J1900" s="9">
        <v>-0.26843833923339799</v>
      </c>
      <c r="K1900" s="9">
        <v>-0.44635009765625</v>
      </c>
      <c r="L1900" s="9">
        <v>-5.8267593383789097E-2</v>
      </c>
      <c r="M1900" s="9">
        <v>-1.08173084259033</v>
      </c>
      <c r="N1900" s="10">
        <v>-1.3573970794677701</v>
      </c>
      <c r="O1900" s="5">
        <v>0.60900791934568099</v>
      </c>
      <c r="P1900" s="6">
        <v>0.58629464285714294</v>
      </c>
      <c r="Q1900" s="6">
        <v>-0.55086199442545603</v>
      </c>
      <c r="R1900" s="7">
        <v>-1.35793975670724</v>
      </c>
    </row>
    <row r="1901" spans="1:18" x14ac:dyDescent="0.25">
      <c r="A1901" s="2" t="s">
        <v>5802</v>
      </c>
      <c r="B1901" s="2" t="s">
        <v>5802</v>
      </c>
      <c r="C1901" s="37" t="s">
        <v>5803</v>
      </c>
      <c r="D1901" s="4" t="s">
        <v>5804</v>
      </c>
      <c r="E1901" s="4">
        <v>48.337000000000003</v>
      </c>
      <c r="F1901" s="8">
        <v>-5.3406386375427202</v>
      </c>
      <c r="G1901" s="9">
        <v>-4.3243370056152299</v>
      </c>
      <c r="H1901" s="9">
        <v>-5.7231407165527299</v>
      </c>
      <c r="I1901" s="9">
        <v>3.2954797744750999</v>
      </c>
      <c r="J1901" s="9">
        <v>3.4187679290771502</v>
      </c>
      <c r="K1901" s="9">
        <v>3.0947170257568399</v>
      </c>
      <c r="L1901" s="9">
        <v>3.1653003692627002</v>
      </c>
      <c r="M1901" s="9">
        <v>3.0068178176879901</v>
      </c>
      <c r="N1901" s="10">
        <v>1.9836463928222701</v>
      </c>
      <c r="O1901" s="5">
        <v>0.65215450381125395</v>
      </c>
      <c r="P1901" s="6">
        <v>0.56641536614645904</v>
      </c>
      <c r="Q1901" s="6">
        <v>-0.55106671651204397</v>
      </c>
      <c r="R1901" s="7">
        <v>-1.44198331892079</v>
      </c>
    </row>
    <row r="1902" spans="1:18" x14ac:dyDescent="0.25">
      <c r="A1902" s="2" t="s">
        <v>5805</v>
      </c>
      <c r="B1902" s="2" t="s">
        <v>5805</v>
      </c>
      <c r="C1902" s="37" t="s">
        <v>5806</v>
      </c>
      <c r="D1902" s="4" t="s">
        <v>5807</v>
      </c>
      <c r="E1902" s="4">
        <v>39.866999999999997</v>
      </c>
      <c r="F1902" s="8">
        <v>-3.9830322265625</v>
      </c>
      <c r="G1902" s="9">
        <v>-4.4674715995788601</v>
      </c>
      <c r="H1902" s="9">
        <v>-4.1070446968078604</v>
      </c>
      <c r="I1902" s="9">
        <v>-0.52342510223388705</v>
      </c>
      <c r="J1902" s="9">
        <v>-1.3501491546630899</v>
      </c>
      <c r="K1902" s="9">
        <v>-1.7401580810546899</v>
      </c>
      <c r="L1902" s="9">
        <v>-2.2689800262451199</v>
      </c>
      <c r="M1902" s="9">
        <v>-2.4421567916870099</v>
      </c>
      <c r="N1902" s="10">
        <v>-0.56818962097168002</v>
      </c>
      <c r="O1902" s="5">
        <v>0.32748437734908997</v>
      </c>
      <c r="P1902" s="6">
        <v>0.77807062146892703</v>
      </c>
      <c r="Q1902" s="6">
        <v>-0.55519803365071596</v>
      </c>
      <c r="R1902" s="7">
        <v>-0.79628581661037701</v>
      </c>
    </row>
    <row r="1903" spans="1:18" x14ac:dyDescent="0.25">
      <c r="A1903" s="2" t="s">
        <v>5808</v>
      </c>
      <c r="B1903" s="2" t="s">
        <v>5808</v>
      </c>
      <c r="C1903" s="37" t="s">
        <v>5809</v>
      </c>
      <c r="D1903" s="4" t="s">
        <v>5810</v>
      </c>
      <c r="E1903" s="4">
        <v>66.049000000000007</v>
      </c>
      <c r="F1903" s="8">
        <v>-3.70435619354248</v>
      </c>
      <c r="G1903" s="9">
        <v>-4.2838644981384304</v>
      </c>
      <c r="H1903" s="9">
        <v>-5.3220477104187003</v>
      </c>
      <c r="I1903" s="9">
        <v>-0.99950313568115201</v>
      </c>
      <c r="J1903" s="9">
        <v>-0.237281799316406</v>
      </c>
      <c r="K1903" s="9">
        <v>-0.74965476989746105</v>
      </c>
      <c r="L1903" s="9">
        <v>-0.50313758850097701</v>
      </c>
      <c r="M1903" s="9">
        <v>-2.3461141586303702</v>
      </c>
      <c r="N1903" s="10">
        <v>-0.80313682556152299</v>
      </c>
      <c r="O1903" s="5">
        <v>0.38036439196458299</v>
      </c>
      <c r="P1903" s="6">
        <v>0.733508396946565</v>
      </c>
      <c r="Q1903" s="6">
        <v>-0.55531628926595</v>
      </c>
      <c r="R1903" s="7">
        <v>-0.90526843934739099</v>
      </c>
    </row>
    <row r="1904" spans="1:18" x14ac:dyDescent="0.25">
      <c r="A1904" s="2" t="s">
        <v>5811</v>
      </c>
      <c r="B1904" s="2" t="s">
        <v>5811</v>
      </c>
      <c r="C1904" s="37" t="s">
        <v>5812</v>
      </c>
      <c r="D1904" s="4" t="s">
        <v>5813</v>
      </c>
      <c r="E1904" s="4">
        <v>74.605000000000004</v>
      </c>
      <c r="F1904" s="8">
        <v>0.646881103515625</v>
      </c>
      <c r="G1904" s="9">
        <v>-0.72613620758056596</v>
      </c>
      <c r="H1904" s="9">
        <v>-0.51774978637695301</v>
      </c>
      <c r="I1904" s="9">
        <v>3.38801097869873</v>
      </c>
      <c r="J1904" s="9">
        <v>3.7428398132324201</v>
      </c>
      <c r="K1904" s="9">
        <v>2.7450008392334002</v>
      </c>
      <c r="L1904" s="9">
        <v>2.4502658843994101</v>
      </c>
      <c r="M1904" s="9">
        <v>2.45722103118896</v>
      </c>
      <c r="N1904" s="10">
        <v>3.3003044128418</v>
      </c>
      <c r="O1904" s="5">
        <v>0.61477819358077701</v>
      </c>
      <c r="P1904" s="6">
        <v>0.58612217194570104</v>
      </c>
      <c r="Q1904" s="6">
        <v>-0.55602010091145804</v>
      </c>
      <c r="R1904" s="7">
        <v>-1.3691838160593901</v>
      </c>
    </row>
    <row r="1905" spans="1:18" x14ac:dyDescent="0.25">
      <c r="A1905" s="2" t="s">
        <v>5814</v>
      </c>
      <c r="B1905" s="2" t="s">
        <v>5815</v>
      </c>
      <c r="C1905" s="37" t="s">
        <v>5816</v>
      </c>
      <c r="D1905" s="4" t="s">
        <v>5817</v>
      </c>
      <c r="E1905" s="4">
        <v>38.914000000000001</v>
      </c>
      <c r="F1905" s="8">
        <v>-5.0873231887817401</v>
      </c>
      <c r="G1905" s="9">
        <v>-4.3843197822570801</v>
      </c>
      <c r="H1905" s="9">
        <v>-6.3069477081298801</v>
      </c>
      <c r="I1905" s="9">
        <v>0.97514438629150402</v>
      </c>
      <c r="J1905" s="9">
        <v>0.79030036926269498</v>
      </c>
      <c r="K1905" s="9">
        <v>0.226676940917969</v>
      </c>
      <c r="L1905" s="9">
        <v>-0.19096183776855499</v>
      </c>
      <c r="M1905" s="9">
        <v>0.48799228668212902</v>
      </c>
      <c r="N1905" s="10">
        <v>2.0904541015625E-2</v>
      </c>
      <c r="O1905" s="5">
        <v>0.86067934732913498</v>
      </c>
      <c r="P1905" s="6">
        <v>0.48781494661921698</v>
      </c>
      <c r="Q1905" s="6">
        <v>-0.55806223551432299</v>
      </c>
      <c r="R1905" s="7">
        <v>-1.8510439145029101</v>
      </c>
    </row>
    <row r="1906" spans="1:18" x14ac:dyDescent="0.25">
      <c r="A1906" s="2" t="s">
        <v>5818</v>
      </c>
      <c r="B1906" s="2" t="s">
        <v>5819</v>
      </c>
      <c r="C1906" s="37" t="s">
        <v>5820</v>
      </c>
      <c r="D1906" s="4" t="s">
        <v>5821</v>
      </c>
      <c r="E1906" s="4">
        <v>26.696999999999999</v>
      </c>
      <c r="F1906" s="8">
        <v>-3.6487352848053001</v>
      </c>
      <c r="G1906" s="9">
        <v>-5.8090519905090297</v>
      </c>
      <c r="H1906" s="9">
        <v>-4.1331844329834002</v>
      </c>
      <c r="I1906" s="9">
        <v>0.114609718322754</v>
      </c>
      <c r="J1906" s="9">
        <v>0.33119773864746099</v>
      </c>
      <c r="K1906" s="9">
        <v>-2.0374660491943399</v>
      </c>
      <c r="L1906" s="9">
        <v>-0.84328460693359397</v>
      </c>
      <c r="M1906" s="9">
        <v>-0.72696781158447299</v>
      </c>
      <c r="N1906" s="10">
        <v>-1.69699859619141</v>
      </c>
      <c r="O1906" s="5">
        <v>0.27485522943364898</v>
      </c>
      <c r="P1906" s="6">
        <v>0.81513689700130398</v>
      </c>
      <c r="Q1906" s="6">
        <v>-0.55853080749511697</v>
      </c>
      <c r="R1906" s="7">
        <v>-0.68485075850868604</v>
      </c>
    </row>
    <row r="1907" spans="1:18" x14ac:dyDescent="0.25">
      <c r="A1907" s="2" t="s">
        <v>5822</v>
      </c>
      <c r="B1907" s="2" t="s">
        <v>5822</v>
      </c>
      <c r="C1907" s="37" t="s">
        <v>5823</v>
      </c>
      <c r="D1907" s="4" t="s">
        <v>5824</v>
      </c>
      <c r="E1907" s="4">
        <v>114.39</v>
      </c>
      <c r="F1907" s="8">
        <v>-5.2209882736206099</v>
      </c>
      <c r="G1907" s="9">
        <v>-4.1413936614990199</v>
      </c>
      <c r="H1907" s="9">
        <v>-4.0407776832580602</v>
      </c>
      <c r="I1907" s="9">
        <v>0.23930454254150399</v>
      </c>
      <c r="J1907" s="9">
        <v>-2.6153392791747998</v>
      </c>
      <c r="K1907" s="9">
        <v>-3.31316471099854</v>
      </c>
      <c r="L1907" s="9">
        <v>-2.0590362548828098</v>
      </c>
      <c r="M1907" s="9">
        <v>-0.58337879180908203</v>
      </c>
      <c r="N1907" s="10">
        <v>-4.7262306213378897</v>
      </c>
      <c r="O1907" s="5">
        <v>0.125940886038343</v>
      </c>
      <c r="P1907" s="6">
        <v>0.90025141679546605</v>
      </c>
      <c r="Q1907" s="6">
        <v>-0.55981540679931696</v>
      </c>
      <c r="R1907" s="7">
        <v>-0.34385330113454099</v>
      </c>
    </row>
    <row r="1908" spans="1:18" x14ac:dyDescent="0.25">
      <c r="A1908" s="2" t="s">
        <v>5825</v>
      </c>
      <c r="B1908" s="2" t="s">
        <v>5825</v>
      </c>
      <c r="C1908" s="37" t="s">
        <v>5826</v>
      </c>
      <c r="D1908" s="4" t="s">
        <v>5827</v>
      </c>
      <c r="E1908" s="4">
        <v>170.51</v>
      </c>
      <c r="F1908" s="8">
        <v>-5.1358761787414604</v>
      </c>
      <c r="G1908" s="9">
        <v>-4.8307175636291504</v>
      </c>
      <c r="H1908" s="9">
        <v>-3.4940826892852801</v>
      </c>
      <c r="I1908" s="9">
        <v>-0.28012752532959001</v>
      </c>
      <c r="J1908" s="9">
        <v>-0.159591674804688</v>
      </c>
      <c r="K1908" s="9">
        <v>-0.94184112548828103</v>
      </c>
      <c r="L1908" s="9">
        <v>-0.992034912109375</v>
      </c>
      <c r="M1908" s="9">
        <v>-1.66952228546143</v>
      </c>
      <c r="N1908" s="10">
        <v>-0.40423583984375</v>
      </c>
      <c r="O1908" s="5">
        <v>0.56839058268311704</v>
      </c>
      <c r="P1908" s="6">
        <v>0.61183333333333301</v>
      </c>
      <c r="Q1908" s="6">
        <v>-0.56141090393066395</v>
      </c>
      <c r="R1908" s="7">
        <v>-1.27869719333439</v>
      </c>
    </row>
    <row r="1909" spans="1:18" x14ac:dyDescent="0.25">
      <c r="A1909" s="2" t="s">
        <v>5828</v>
      </c>
      <c r="B1909" s="2" t="s">
        <v>5828</v>
      </c>
      <c r="C1909" s="37" t="s">
        <v>5829</v>
      </c>
      <c r="D1909" s="4" t="s">
        <v>5830</v>
      </c>
      <c r="E1909" s="4">
        <v>36.345999999999997</v>
      </c>
      <c r="F1909" s="8">
        <v>-5.6723666191101101</v>
      </c>
      <c r="G1909" s="9">
        <v>-5.1711087226867702</v>
      </c>
      <c r="H1909" s="9">
        <v>-5.6702108383178702</v>
      </c>
      <c r="I1909" s="9">
        <v>-0.48175716400146501</v>
      </c>
      <c r="J1909" s="9">
        <v>1.07048416137695</v>
      </c>
      <c r="K1909" s="9">
        <v>0.62000846862793002</v>
      </c>
      <c r="L1909" s="9">
        <v>7.33184814453125E-2</v>
      </c>
      <c r="M1909" s="9">
        <v>7.3792457580566406E-2</v>
      </c>
      <c r="N1909" s="10">
        <v>-0.62903594970703103</v>
      </c>
      <c r="O1909" s="5">
        <v>0.472288194203768</v>
      </c>
      <c r="P1909" s="6">
        <v>0.67565357142857196</v>
      </c>
      <c r="Q1909" s="6">
        <v>-0.56355349222818996</v>
      </c>
      <c r="R1909" s="7">
        <v>-1.08978082605458</v>
      </c>
    </row>
    <row r="1910" spans="1:18" x14ac:dyDescent="0.25">
      <c r="A1910" s="2" t="s">
        <v>5831</v>
      </c>
      <c r="B1910" s="2" t="s">
        <v>5831</v>
      </c>
      <c r="C1910" s="37" t="s">
        <v>5832</v>
      </c>
      <c r="D1910" s="4" t="s">
        <v>5833</v>
      </c>
      <c r="E1910" s="4">
        <v>151.41999999999999</v>
      </c>
      <c r="F1910" s="8">
        <v>-4.4986619949340803</v>
      </c>
      <c r="G1910" s="9">
        <v>-5.3947191238403303</v>
      </c>
      <c r="H1910" s="9">
        <v>-5.9129676818847701</v>
      </c>
      <c r="I1910" s="9">
        <v>-3.08558177947998</v>
      </c>
      <c r="J1910" s="9">
        <v>-1.6882019042968801</v>
      </c>
      <c r="K1910" s="9">
        <v>-3.3731937408447301</v>
      </c>
      <c r="L1910" s="9">
        <v>-2.2565689086914098</v>
      </c>
      <c r="M1910" s="9">
        <v>-4.67307376861572</v>
      </c>
      <c r="N1910" s="10">
        <v>-2.91995048522949</v>
      </c>
      <c r="O1910" s="5">
        <v>0.25340015830412499</v>
      </c>
      <c r="P1910" s="6">
        <v>0.82901134930643094</v>
      </c>
      <c r="Q1910" s="6">
        <v>-0.56753857930501295</v>
      </c>
      <c r="R1910" s="7">
        <v>-0.63836020640963498</v>
      </c>
    </row>
    <row r="1911" spans="1:18" x14ac:dyDescent="0.25">
      <c r="A1911" s="2" t="s">
        <v>5834</v>
      </c>
      <c r="B1911" s="2" t="s">
        <v>5834</v>
      </c>
      <c r="C1911" s="37" t="s">
        <v>5835</v>
      </c>
      <c r="D1911" s="4" t="s">
        <v>5836</v>
      </c>
      <c r="E1911" s="4">
        <v>35.076000000000001</v>
      </c>
      <c r="F1911" s="8">
        <v>-4.6500377655029297</v>
      </c>
      <c r="G1911" s="9">
        <v>-3.56602811813354</v>
      </c>
      <c r="H1911" s="9">
        <v>-5.2091603279113796</v>
      </c>
      <c r="I1911" s="9">
        <v>2.31646060943604</v>
      </c>
      <c r="J1911" s="9">
        <v>1.70266914367676</v>
      </c>
      <c r="K1911" s="9">
        <v>1.86235427856445</v>
      </c>
      <c r="L1911" s="9">
        <v>1.37807273864746</v>
      </c>
      <c r="M1911" s="9">
        <v>1.24562740325928</v>
      </c>
      <c r="N1911" s="10">
        <v>1.5547637939453101</v>
      </c>
      <c r="O1911" s="5">
        <v>1.3007800860721599</v>
      </c>
      <c r="P1911" s="6">
        <v>0.35373584905660399</v>
      </c>
      <c r="Q1911" s="6">
        <v>-0.56767336527506496</v>
      </c>
      <c r="R1911" s="7">
        <v>-2.7758827513148301</v>
      </c>
    </row>
    <row r="1912" spans="1:18" x14ac:dyDescent="0.25">
      <c r="A1912" s="2" t="s">
        <v>5837</v>
      </c>
      <c r="B1912" s="2" t="s">
        <v>5837</v>
      </c>
      <c r="C1912" s="37" t="s">
        <v>5838</v>
      </c>
      <c r="D1912" s="4" t="s">
        <v>5839</v>
      </c>
      <c r="E1912" s="4">
        <v>97.070999999999998</v>
      </c>
      <c r="F1912" s="8">
        <v>-4.6793141365051296</v>
      </c>
      <c r="G1912" s="9">
        <v>-3.0864274501800502</v>
      </c>
      <c r="H1912" s="9">
        <v>-5.3619933128356898</v>
      </c>
      <c r="I1912" s="9">
        <v>2.69748783111572</v>
      </c>
      <c r="J1912" s="9">
        <v>3.1665096282959002</v>
      </c>
      <c r="K1912" s="9">
        <v>2.7110500335693399</v>
      </c>
      <c r="L1912" s="9">
        <v>2.4485511779785201</v>
      </c>
      <c r="M1912" s="9">
        <v>2.6492490768432599</v>
      </c>
      <c r="N1912" s="10">
        <v>1.7728862762451201</v>
      </c>
      <c r="O1912" s="5">
        <v>0.86154905828542006</v>
      </c>
      <c r="P1912" s="6">
        <v>0.48880000000000001</v>
      </c>
      <c r="Q1912" s="6">
        <v>-0.56812032063802098</v>
      </c>
      <c r="R1912" s="7">
        <v>-1.85277243130307</v>
      </c>
    </row>
    <row r="1913" spans="1:18" x14ac:dyDescent="0.25">
      <c r="A1913" s="2" t="s">
        <v>5840</v>
      </c>
      <c r="B1913" s="2" t="s">
        <v>5840</v>
      </c>
      <c r="C1913" s="37" t="s">
        <v>5841</v>
      </c>
      <c r="D1913" s="4" t="s">
        <v>5842</v>
      </c>
      <c r="E1913" s="4">
        <v>36.249000000000002</v>
      </c>
      <c r="F1913" s="8">
        <v>1.8874053955078101</v>
      </c>
      <c r="G1913" s="9">
        <v>1.28398990631104</v>
      </c>
      <c r="H1913" s="9">
        <v>2.1581878662109402</v>
      </c>
      <c r="I1913" s="9">
        <v>1.3271684646606401</v>
      </c>
      <c r="J1913" s="9">
        <v>1.6416645050048799</v>
      </c>
      <c r="K1913" s="9">
        <v>1.5980987548828101</v>
      </c>
      <c r="L1913" s="9">
        <v>1.7134590148925799</v>
      </c>
      <c r="M1913" s="9">
        <v>-0.53877925872802701</v>
      </c>
      <c r="N1913" s="10">
        <v>1.68735694885254</v>
      </c>
      <c r="O1913" s="5">
        <v>0.307716393430778</v>
      </c>
      <c r="P1913" s="6">
        <v>0.79257573680603199</v>
      </c>
      <c r="Q1913" s="6">
        <v>-0.56829833984375</v>
      </c>
      <c r="R1913" s="7">
        <v>-0.75482366172884097</v>
      </c>
    </row>
    <row r="1914" spans="1:18" x14ac:dyDescent="0.25">
      <c r="A1914" s="2" t="s">
        <v>5843</v>
      </c>
      <c r="B1914" s="2" t="s">
        <v>5843</v>
      </c>
      <c r="C1914" s="37" t="s">
        <v>5844</v>
      </c>
      <c r="D1914" s="4" t="s">
        <v>5845</v>
      </c>
      <c r="E1914" s="4">
        <v>68.933999999999997</v>
      </c>
      <c r="F1914" s="8">
        <v>-5.3233361244201696</v>
      </c>
      <c r="G1914" s="9">
        <v>-3.7682139873504599</v>
      </c>
      <c r="H1914" s="9">
        <v>-3.6318480968475302</v>
      </c>
      <c r="I1914" s="9">
        <v>-2.0487337112426798</v>
      </c>
      <c r="J1914" s="9">
        <v>-5.7666363716125497</v>
      </c>
      <c r="K1914" s="9">
        <v>-4.4006175994873002</v>
      </c>
      <c r="L1914" s="9">
        <v>-4.5639662742614702</v>
      </c>
      <c r="M1914" s="9">
        <v>-3.6381654739379901</v>
      </c>
      <c r="N1914" s="10">
        <v>-5.7219691276550302</v>
      </c>
      <c r="O1914" s="5">
        <v>0.173657292442816</v>
      </c>
      <c r="P1914" s="6">
        <v>0.88634591549295805</v>
      </c>
      <c r="Q1914" s="6">
        <v>-0.569371064503987</v>
      </c>
      <c r="R1914" s="7">
        <v>-0.45847763372968298</v>
      </c>
    </row>
    <row r="1915" spans="1:18" x14ac:dyDescent="0.25">
      <c r="A1915" s="2" t="s">
        <v>5846</v>
      </c>
      <c r="B1915" s="2" t="s">
        <v>5846</v>
      </c>
      <c r="C1915" s="37" t="s">
        <v>5847</v>
      </c>
      <c r="D1915" s="4" t="s">
        <v>5848</v>
      </c>
      <c r="E1915" s="4">
        <v>51.595999999999997</v>
      </c>
      <c r="F1915" s="8">
        <v>-4.8573880195617702</v>
      </c>
      <c r="G1915" s="9">
        <v>-2.8990054130554199</v>
      </c>
      <c r="H1915" s="9">
        <v>-4.1584949493408203</v>
      </c>
      <c r="I1915" s="9">
        <v>1.1049947738647501</v>
      </c>
      <c r="J1915" s="9">
        <v>1.1711006164550799</v>
      </c>
      <c r="K1915" s="9">
        <v>0.8236083984375</v>
      </c>
      <c r="L1915" s="9">
        <v>0.38145256042480502</v>
      </c>
      <c r="M1915" s="9">
        <v>1.05596828460693</v>
      </c>
      <c r="N1915" s="10">
        <v>-4.65087890625E-2</v>
      </c>
      <c r="O1915" s="5">
        <v>0.77637119780330699</v>
      </c>
      <c r="P1915" s="6">
        <v>0.52141500765696802</v>
      </c>
      <c r="Q1915" s="6">
        <v>-0.56959724426269498</v>
      </c>
      <c r="R1915" s="7">
        <v>-1.68459072426247</v>
      </c>
    </row>
    <row r="1916" spans="1:18" x14ac:dyDescent="0.25">
      <c r="A1916" s="2" t="s">
        <v>5849</v>
      </c>
      <c r="B1916" s="2" t="s">
        <v>5849</v>
      </c>
      <c r="C1916" s="37" t="s">
        <v>5850</v>
      </c>
      <c r="D1916" s="4" t="s">
        <v>5851</v>
      </c>
      <c r="E1916" s="4">
        <v>14.865</v>
      </c>
      <c r="F1916" s="8">
        <v>2.72280693054199</v>
      </c>
      <c r="G1916" s="9">
        <v>3.7056226730346702</v>
      </c>
      <c r="H1916" s="9">
        <v>2.7389068603515598</v>
      </c>
      <c r="I1916" s="9">
        <v>4.2695188522338903</v>
      </c>
      <c r="J1916" s="9">
        <v>4.3983478546142596</v>
      </c>
      <c r="K1916" s="9">
        <v>5.0121841430664098</v>
      </c>
      <c r="L1916" s="9">
        <v>4.0397605895996103</v>
      </c>
      <c r="M1916" s="9">
        <v>4.7636232376098597</v>
      </c>
      <c r="N1916" s="10">
        <v>3.16202735900879</v>
      </c>
      <c r="O1916" s="5">
        <v>0.480621046982177</v>
      </c>
      <c r="P1916" s="6">
        <v>0.66758009049773703</v>
      </c>
      <c r="Q1916" s="6">
        <v>-0.57154655456542902</v>
      </c>
      <c r="R1916" s="7">
        <v>-1.1062829437195101</v>
      </c>
    </row>
    <row r="1917" spans="1:18" x14ac:dyDescent="0.25">
      <c r="A1917" s="2" t="s">
        <v>5852</v>
      </c>
      <c r="B1917" s="2" t="s">
        <v>5852</v>
      </c>
      <c r="C1917" s="37" t="s">
        <v>5853</v>
      </c>
      <c r="D1917" s="4" t="s">
        <v>5854</v>
      </c>
      <c r="E1917" s="4">
        <v>59.973999999999997</v>
      </c>
      <c r="F1917" s="8">
        <v>-3.6543054580688499</v>
      </c>
      <c r="G1917" s="9">
        <v>-4.6532950401306197</v>
      </c>
      <c r="H1917" s="9">
        <v>-3.15975785255432</v>
      </c>
      <c r="I1917" s="9">
        <v>-0.18875789642334001</v>
      </c>
      <c r="J1917" s="9">
        <v>-0.67563438415527299</v>
      </c>
      <c r="K1917" s="9">
        <v>-0.24364852905273399</v>
      </c>
      <c r="L1917" s="9">
        <v>-1.51400375366211</v>
      </c>
      <c r="M1917" s="9">
        <v>0.23674488067627</v>
      </c>
      <c r="N1917" s="10">
        <v>-1.5459728240966799</v>
      </c>
      <c r="O1917" s="5">
        <v>0.397044187093963</v>
      </c>
      <c r="P1917" s="6">
        <v>0.71830132708821204</v>
      </c>
      <c r="Q1917" s="6">
        <v>-0.57173029581705703</v>
      </c>
      <c r="R1917" s="7">
        <v>-0.93915069856863598</v>
      </c>
    </row>
    <row r="1918" spans="1:18" x14ac:dyDescent="0.25">
      <c r="A1918" s="2" t="s">
        <v>5855</v>
      </c>
      <c r="B1918" s="2" t="s">
        <v>5855</v>
      </c>
      <c r="C1918" s="37" t="s">
        <v>5856</v>
      </c>
      <c r="D1918" s="4" t="s">
        <v>5857</v>
      </c>
      <c r="E1918" s="4">
        <v>152.1</v>
      </c>
      <c r="F1918" s="8">
        <v>-6.19246530532837</v>
      </c>
      <c r="G1918" s="9">
        <v>-5.2139301300048801</v>
      </c>
      <c r="H1918" s="9">
        <v>-5.2571525573730504</v>
      </c>
      <c r="I1918" s="9">
        <v>-1.14141941070557</v>
      </c>
      <c r="J1918" s="9">
        <v>-2.6105899810790998</v>
      </c>
      <c r="K1918" s="9">
        <v>-2.001953125E-2</v>
      </c>
      <c r="L1918" s="9">
        <v>-1.4893684387207</v>
      </c>
      <c r="M1918" s="9">
        <v>-2.84722805023193</v>
      </c>
      <c r="N1918" s="10">
        <v>-1.16432952880859</v>
      </c>
      <c r="O1918" s="5">
        <v>0.25105473281698698</v>
      </c>
      <c r="P1918" s="6">
        <v>0.82836363636363597</v>
      </c>
      <c r="Q1918" s="6">
        <v>-0.57629903157552098</v>
      </c>
      <c r="R1918" s="7">
        <v>-0.63323541112146897</v>
      </c>
    </row>
    <row r="1919" spans="1:18" x14ac:dyDescent="0.25">
      <c r="A1919" s="2" t="s">
        <v>5858</v>
      </c>
      <c r="B1919" s="2" t="s">
        <v>5859</v>
      </c>
      <c r="C1919" s="37" t="s">
        <v>5860</v>
      </c>
      <c r="D1919" s="4" t="s">
        <v>5861</v>
      </c>
      <c r="E1919" s="4">
        <v>67.584999999999994</v>
      </c>
      <c r="F1919" s="8">
        <v>-4.9169073104858398</v>
      </c>
      <c r="G1919" s="9">
        <v>-3.79529809951782</v>
      </c>
      <c r="H1919" s="9">
        <v>-4.7551283836364702</v>
      </c>
      <c r="I1919" s="9">
        <v>0.128870964050293</v>
      </c>
      <c r="J1919" s="9">
        <v>3.1122207641601601E-2</v>
      </c>
      <c r="K1919" s="9">
        <v>-0.178611755371094</v>
      </c>
      <c r="L1919" s="9">
        <v>-1.4734306335449201</v>
      </c>
      <c r="M1919" s="9">
        <v>3.9681434631347698E-2</v>
      </c>
      <c r="N1919" s="10">
        <v>-0.31650924682617199</v>
      </c>
      <c r="O1919" s="5">
        <v>0.54839087008115195</v>
      </c>
      <c r="P1919" s="6">
        <v>0.62388686868686904</v>
      </c>
      <c r="Q1919" s="6">
        <v>-0.57721328735351596</v>
      </c>
      <c r="R1919" s="7">
        <v>-1.23958658738341</v>
      </c>
    </row>
    <row r="1920" spans="1:18" x14ac:dyDescent="0.25">
      <c r="A1920" s="2" t="s">
        <v>5862</v>
      </c>
      <c r="B1920" s="2" t="s">
        <v>5863</v>
      </c>
      <c r="C1920" s="37" t="s">
        <v>5864</v>
      </c>
      <c r="D1920" s="4" t="s">
        <v>5865</v>
      </c>
      <c r="E1920" s="4">
        <v>22.774000000000001</v>
      </c>
      <c r="F1920" s="8">
        <v>-5.2370557785034197</v>
      </c>
      <c r="G1920" s="9">
        <v>-5.0023741722106898</v>
      </c>
      <c r="H1920" s="9">
        <v>-5.8621525764465297</v>
      </c>
      <c r="I1920" s="9">
        <v>0.32282352447509799</v>
      </c>
      <c r="J1920" s="9">
        <v>-0.67918968200683605</v>
      </c>
      <c r="K1920" s="9">
        <v>0.81707572937011697</v>
      </c>
      <c r="L1920" s="9">
        <v>-0.28933525085449202</v>
      </c>
      <c r="M1920" s="9">
        <v>-1.92841053009033</v>
      </c>
      <c r="N1920" s="10">
        <v>0.94653129577636697</v>
      </c>
      <c r="O1920" s="5">
        <v>0.24182067870850099</v>
      </c>
      <c r="P1920" s="6">
        <v>0.83765303593556395</v>
      </c>
      <c r="Q1920" s="6">
        <v>-0.57730801900227902</v>
      </c>
      <c r="R1920" s="7">
        <v>-0.61297253536479501</v>
      </c>
    </row>
    <row r="1921" spans="1:18" x14ac:dyDescent="0.25">
      <c r="A1921" s="2" t="s">
        <v>5866</v>
      </c>
      <c r="B1921" s="2" t="s">
        <v>5866</v>
      </c>
      <c r="C1921" s="37" t="s">
        <v>5867</v>
      </c>
      <c r="D1921" s="4" t="s">
        <v>5868</v>
      </c>
      <c r="E1921" s="4">
        <v>63.182000000000002</v>
      </c>
      <c r="F1921" s="8">
        <v>-1.69389724731445</v>
      </c>
      <c r="G1921" s="9">
        <v>-2.7398099899292001</v>
      </c>
      <c r="H1921" s="9">
        <v>-0.99810981750488303</v>
      </c>
      <c r="I1921" s="9">
        <v>2.5995206832885698</v>
      </c>
      <c r="J1921" s="9">
        <v>2.2840137481689502</v>
      </c>
      <c r="K1921" s="9">
        <v>2.0396137237548801</v>
      </c>
      <c r="L1921" s="9">
        <v>2.4106922149658199</v>
      </c>
      <c r="M1921" s="9">
        <v>1.0607042312622099</v>
      </c>
      <c r="N1921" s="10">
        <v>1.7109680175781301</v>
      </c>
      <c r="O1921" s="5">
        <v>0.61753671777612296</v>
      </c>
      <c r="P1921" s="6">
        <v>0.58601137656427804</v>
      </c>
      <c r="Q1921" s="6">
        <v>-0.58026123046875</v>
      </c>
      <c r="R1921" s="7">
        <v>-1.37455836608638</v>
      </c>
    </row>
    <row r="1922" spans="1:18" x14ac:dyDescent="0.25">
      <c r="A1922" s="2" t="s">
        <v>5869</v>
      </c>
      <c r="B1922" s="2" t="s">
        <v>5869</v>
      </c>
      <c r="C1922" s="37" t="s">
        <v>5870</v>
      </c>
      <c r="D1922" s="4" t="s">
        <v>5871</v>
      </c>
      <c r="E1922" s="4">
        <v>31.274000000000001</v>
      </c>
      <c r="F1922" s="8">
        <v>-6.1129646301269496</v>
      </c>
      <c r="G1922" s="9">
        <v>-4.0780096054077104</v>
      </c>
      <c r="H1922" s="9">
        <v>-3.29958152770996</v>
      </c>
      <c r="I1922" s="9">
        <v>-1.64118099212646</v>
      </c>
      <c r="J1922" s="9">
        <v>-1.4799633026123</v>
      </c>
      <c r="K1922" s="9">
        <v>-1.7040100097656301</v>
      </c>
      <c r="L1922" s="9">
        <v>-2.5210800170898402</v>
      </c>
      <c r="M1922" s="9">
        <v>-1.30810070037842</v>
      </c>
      <c r="N1922" s="10">
        <v>-2.7386741638183598</v>
      </c>
      <c r="O1922" s="5">
        <v>0.57460167100640602</v>
      </c>
      <c r="P1922" s="6">
        <v>0.60981243414120101</v>
      </c>
      <c r="Q1922" s="6">
        <v>-0.58090019226074197</v>
      </c>
      <c r="R1922" s="7">
        <v>-1.29082875562162</v>
      </c>
    </row>
    <row r="1923" spans="1:18" x14ac:dyDescent="0.25">
      <c r="A1923" s="2" t="s">
        <v>5872</v>
      </c>
      <c r="B1923" s="2" t="s">
        <v>5872</v>
      </c>
      <c r="C1923" s="37" t="s">
        <v>5873</v>
      </c>
      <c r="D1923" s="4" t="s">
        <v>5874</v>
      </c>
      <c r="E1923" s="4">
        <v>196.71</v>
      </c>
      <c r="F1923" s="8">
        <v>-3.9776446819305402</v>
      </c>
      <c r="G1923" s="9">
        <v>-5.0468845367431596</v>
      </c>
      <c r="H1923" s="9">
        <v>-4.8074631690979004</v>
      </c>
      <c r="I1923" s="9">
        <v>2.4665002822875999</v>
      </c>
      <c r="J1923" s="9">
        <v>1.78494453430176</v>
      </c>
      <c r="K1923" s="9">
        <v>1.6922645568847701</v>
      </c>
      <c r="L1923" s="9">
        <v>1.61283302307129</v>
      </c>
      <c r="M1923" s="9">
        <v>1.46849918365479</v>
      </c>
      <c r="N1923" s="10">
        <v>1.1155986785888701</v>
      </c>
      <c r="O1923" s="5">
        <v>0.95531486905522001</v>
      </c>
      <c r="P1923" s="6">
        <v>0.43871283095723002</v>
      </c>
      <c r="Q1923" s="6">
        <v>-0.58225949605306004</v>
      </c>
      <c r="R1923" s="7">
        <v>-2.0408450877300699</v>
      </c>
    </row>
    <row r="1924" spans="1:18" x14ac:dyDescent="0.25">
      <c r="A1924" s="2" t="s">
        <v>5875</v>
      </c>
      <c r="B1924" s="2" t="s">
        <v>5875</v>
      </c>
      <c r="C1924" s="37" t="s">
        <v>5876</v>
      </c>
      <c r="D1924" s="4" t="s">
        <v>5877</v>
      </c>
      <c r="E1924" s="4">
        <v>98.655000000000001</v>
      </c>
      <c r="F1924" s="8">
        <v>-6.3503055572509801</v>
      </c>
      <c r="G1924" s="9">
        <v>-5.5903615951538104</v>
      </c>
      <c r="H1924" s="9">
        <v>-5.9557232856750497</v>
      </c>
      <c r="I1924" s="9">
        <v>1.76703929901123</v>
      </c>
      <c r="J1924" s="9">
        <v>2.0064449310302699</v>
      </c>
      <c r="K1924" s="9">
        <v>1.3595485687255899</v>
      </c>
      <c r="L1924" s="9">
        <v>1.41305923461914</v>
      </c>
      <c r="M1924" s="9">
        <v>1.38259029388428</v>
      </c>
      <c r="N1924" s="10">
        <v>0.585418701171875</v>
      </c>
      <c r="O1924" s="5">
        <v>0.81889501080291505</v>
      </c>
      <c r="P1924" s="6">
        <v>0.51129530201342299</v>
      </c>
      <c r="Q1924" s="6">
        <v>-0.58398818969726596</v>
      </c>
      <c r="R1924" s="7">
        <v>-1.76829123955185</v>
      </c>
    </row>
    <row r="1925" spans="1:18" x14ac:dyDescent="0.25">
      <c r="A1925" s="2" t="s">
        <v>5878</v>
      </c>
      <c r="B1925" s="2" t="s">
        <v>5878</v>
      </c>
      <c r="C1925" s="37" t="s">
        <v>5879</v>
      </c>
      <c r="D1925" s="4" t="s">
        <v>5880</v>
      </c>
      <c r="E1925" s="4">
        <v>51.168999999999997</v>
      </c>
      <c r="F1925" s="8">
        <v>-4.5394396781921396</v>
      </c>
      <c r="G1925" s="9">
        <v>-2.7602066993713401</v>
      </c>
      <c r="H1925" s="9">
        <v>-4.06964159011841</v>
      </c>
      <c r="I1925" s="9">
        <v>-3.0738611221313499</v>
      </c>
      <c r="J1925" s="9">
        <v>-0.14270210266113301</v>
      </c>
      <c r="K1925" s="9">
        <v>7.8958511352539104E-2</v>
      </c>
      <c r="L1925" s="9">
        <v>-1.2614994049072299</v>
      </c>
      <c r="M1925" s="9">
        <v>-2.44713306427002</v>
      </c>
      <c r="N1925" s="10">
        <v>-1.1918830871582</v>
      </c>
      <c r="O1925" s="5">
        <v>0.207717067984655</v>
      </c>
      <c r="P1925" s="6">
        <v>0.86213254437869802</v>
      </c>
      <c r="Q1925" s="6">
        <v>-0.58763694763183605</v>
      </c>
      <c r="R1925" s="7">
        <v>-0.53684289739753699</v>
      </c>
    </row>
    <row r="1926" spans="1:18" x14ac:dyDescent="0.25">
      <c r="A1926" s="2" t="s">
        <v>5881</v>
      </c>
      <c r="B1926" s="2" t="s">
        <v>5881</v>
      </c>
      <c r="C1926" s="37" t="s">
        <v>5882</v>
      </c>
      <c r="D1926" s="4" t="s">
        <v>5883</v>
      </c>
      <c r="E1926" s="4">
        <v>19.015000000000001</v>
      </c>
      <c r="F1926" s="8">
        <v>-5.0281314849853498</v>
      </c>
      <c r="G1926" s="9">
        <v>-5.5710177421569798</v>
      </c>
      <c r="H1926" s="9">
        <v>-5.1841688156127903</v>
      </c>
      <c r="I1926" s="9">
        <v>-2.5669374465942401</v>
      </c>
      <c r="J1926" s="9">
        <v>-1.1533374786377</v>
      </c>
      <c r="K1926" s="9">
        <v>-2.33707618713379</v>
      </c>
      <c r="L1926" s="9">
        <v>-2.38654708862305</v>
      </c>
      <c r="M1926" s="9">
        <v>-2.58587741851807</v>
      </c>
      <c r="N1926" s="10">
        <v>-2.8483715057372998</v>
      </c>
      <c r="O1926" s="5">
        <v>0.57094801045774402</v>
      </c>
      <c r="P1926" s="6">
        <v>0.61014225941422595</v>
      </c>
      <c r="Q1926" s="6">
        <v>-0.58781496683756496</v>
      </c>
      <c r="R1926" s="7">
        <v>-1.28369313922692</v>
      </c>
    </row>
    <row r="1927" spans="1:18" x14ac:dyDescent="0.25">
      <c r="A1927" s="2" t="s">
        <v>5884</v>
      </c>
      <c r="B1927" s="2" t="s">
        <v>5884</v>
      </c>
      <c r="C1927" s="37" t="s">
        <v>5885</v>
      </c>
      <c r="D1927" s="4" t="s">
        <v>5886</v>
      </c>
      <c r="E1927" s="4">
        <v>96.98</v>
      </c>
      <c r="F1927" s="8">
        <v>-3.9936048984527601</v>
      </c>
      <c r="G1927" s="9">
        <v>-4.2605023384094203</v>
      </c>
      <c r="H1927" s="9">
        <v>-5.56042385101318</v>
      </c>
      <c r="I1927" s="9">
        <v>7.3990821838378906E-2</v>
      </c>
      <c r="J1927" s="9">
        <v>0.35955429077148399</v>
      </c>
      <c r="K1927" s="9">
        <v>-0.66527366638183605</v>
      </c>
      <c r="L1927" s="9">
        <v>-1.1694431304931601</v>
      </c>
      <c r="M1927" s="9">
        <v>-1.76898097991943</v>
      </c>
      <c r="N1927" s="10">
        <v>0.94268226623535201</v>
      </c>
      <c r="O1927" s="5">
        <v>0.26810048988968799</v>
      </c>
      <c r="P1927" s="6">
        <v>0.81950483558994203</v>
      </c>
      <c r="Q1927" s="6">
        <v>-0.58800443013509096</v>
      </c>
      <c r="R1927" s="7">
        <v>-0.67028749241497798</v>
      </c>
    </row>
    <row r="1928" spans="1:18" x14ac:dyDescent="0.25">
      <c r="A1928" s="2" t="s">
        <v>5887</v>
      </c>
      <c r="B1928" s="2" t="s">
        <v>5887</v>
      </c>
      <c r="C1928" s="37" t="s">
        <v>5888</v>
      </c>
      <c r="D1928" s="4" t="s">
        <v>5889</v>
      </c>
      <c r="E1928" s="4">
        <v>44.871000000000002</v>
      </c>
      <c r="F1928" s="8">
        <v>-4.1870665550231898</v>
      </c>
      <c r="G1928" s="9">
        <v>-5.4339833259582502</v>
      </c>
      <c r="H1928" s="9">
        <v>-4.8655500411987296</v>
      </c>
      <c r="I1928" s="9">
        <v>0.92063045501708995</v>
      </c>
      <c r="J1928" s="9">
        <v>2.4767494201660201</v>
      </c>
      <c r="K1928" s="9">
        <v>2.3760814666747998</v>
      </c>
      <c r="L1928" s="9">
        <v>1.17314529418945</v>
      </c>
      <c r="M1928" s="9">
        <v>0.90864849090576205</v>
      </c>
      <c r="N1928" s="10">
        <v>1.92672920227051</v>
      </c>
      <c r="O1928" s="5">
        <v>0.42747175119633302</v>
      </c>
      <c r="P1928" s="6">
        <v>0.697657095980312</v>
      </c>
      <c r="Q1928" s="6">
        <v>-0.58831278483072902</v>
      </c>
      <c r="R1928" s="7">
        <v>-1.0004578791813501</v>
      </c>
    </row>
    <row r="1929" spans="1:18" x14ac:dyDescent="0.25">
      <c r="A1929" s="2" t="s">
        <v>5890</v>
      </c>
      <c r="B1929" s="2" t="s">
        <v>5890</v>
      </c>
      <c r="C1929" s="37" t="s">
        <v>5891</v>
      </c>
      <c r="D1929" s="4" t="s">
        <v>5892</v>
      </c>
      <c r="E1929" s="4">
        <v>26.215</v>
      </c>
      <c r="F1929" s="8">
        <v>-4.8549075126647896</v>
      </c>
      <c r="G1929" s="9">
        <v>-4.2690081596374503</v>
      </c>
      <c r="H1929" s="9">
        <v>-3.8765299320220898</v>
      </c>
      <c r="I1929" s="9">
        <v>-0.68281459808349598</v>
      </c>
      <c r="J1929" s="9">
        <v>-0.88092803955078103</v>
      </c>
      <c r="K1929" s="9">
        <v>-2.0811576843261701</v>
      </c>
      <c r="L1929" s="9">
        <v>-2.3388595581054701</v>
      </c>
      <c r="M1929" s="9">
        <v>-2.07424068450928</v>
      </c>
      <c r="N1929" s="10">
        <v>-1.0052356719970701</v>
      </c>
      <c r="O1929" s="5">
        <v>0.42192866997442202</v>
      </c>
      <c r="P1929" s="6">
        <v>0.702511400651466</v>
      </c>
      <c r="Q1929" s="6">
        <v>-0.59114519755045603</v>
      </c>
      <c r="R1929" s="7">
        <v>-0.98933366784354404</v>
      </c>
    </row>
    <row r="1930" spans="1:18" x14ac:dyDescent="0.25">
      <c r="A1930" s="2" t="s">
        <v>5893</v>
      </c>
      <c r="B1930" s="2" t="s">
        <v>5893</v>
      </c>
      <c r="C1930" s="37" t="s">
        <v>5894</v>
      </c>
      <c r="D1930" s="4" t="s">
        <v>5895</v>
      </c>
      <c r="E1930" s="4">
        <v>76.343000000000004</v>
      </c>
      <c r="F1930" s="8">
        <v>-4.3669309616088903</v>
      </c>
      <c r="G1930" s="9">
        <v>-5.8503184318542498</v>
      </c>
      <c r="H1930" s="9">
        <v>-4.9945330619812003</v>
      </c>
      <c r="I1930" s="9">
        <v>1.64263248443604</v>
      </c>
      <c r="J1930" s="9">
        <v>1.82990646362305</v>
      </c>
      <c r="K1930" s="9">
        <v>1.4839916229248</v>
      </c>
      <c r="L1930" s="9">
        <v>0.68107986450195301</v>
      </c>
      <c r="M1930" s="9">
        <v>0.91471195220947299</v>
      </c>
      <c r="N1930" s="10">
        <v>1.5821533203125</v>
      </c>
      <c r="O1930" s="5">
        <v>0.96441915900400899</v>
      </c>
      <c r="P1930" s="6">
        <v>0.44066805845511497</v>
      </c>
      <c r="Q1930" s="6">
        <v>-0.59286181131998705</v>
      </c>
      <c r="R1930" s="7">
        <v>-2.0593075140654</v>
      </c>
    </row>
    <row r="1931" spans="1:18" x14ac:dyDescent="0.25">
      <c r="A1931" s="2" t="s">
        <v>5896</v>
      </c>
      <c r="B1931" s="2" t="s">
        <v>5896</v>
      </c>
      <c r="C1931" s="37" t="s">
        <v>5897</v>
      </c>
      <c r="D1931" s="4" t="s">
        <v>5898</v>
      </c>
      <c r="E1931" s="4">
        <v>147.18</v>
      </c>
      <c r="F1931" s="8">
        <v>-5.3540177345275897</v>
      </c>
      <c r="G1931" s="9">
        <v>-4.7499032020568803</v>
      </c>
      <c r="H1931" s="9">
        <v>-4.2411985397338903</v>
      </c>
      <c r="I1931" s="9">
        <v>2.3372602462768599</v>
      </c>
      <c r="J1931" s="9">
        <v>2.4090003967285201</v>
      </c>
      <c r="K1931" s="9">
        <v>1.8685359954834</v>
      </c>
      <c r="L1931" s="9">
        <v>2.2182579040527299</v>
      </c>
      <c r="M1931" s="9">
        <v>1.34649181365967</v>
      </c>
      <c r="N1931" s="10">
        <v>1.26668357849121</v>
      </c>
      <c r="O1931" s="5">
        <v>0.78661852793393805</v>
      </c>
      <c r="P1931" s="6">
        <v>0.51691446345256598</v>
      </c>
      <c r="Q1931" s="6">
        <v>-0.59445444742838505</v>
      </c>
      <c r="R1931" s="7">
        <v>-1.70471893193274</v>
      </c>
    </row>
    <row r="1932" spans="1:18" x14ac:dyDescent="0.25">
      <c r="A1932" s="2" t="s">
        <v>5899</v>
      </c>
      <c r="B1932" s="2" t="s">
        <v>5900</v>
      </c>
      <c r="C1932" s="37" t="s">
        <v>5901</v>
      </c>
      <c r="D1932" s="4" t="s">
        <v>5902</v>
      </c>
      <c r="E1932" s="4">
        <v>69.412000000000006</v>
      </c>
      <c r="F1932" s="8">
        <v>-3.7809486389160201</v>
      </c>
      <c r="G1932" s="9">
        <v>-3.4764924049377401</v>
      </c>
      <c r="H1932" s="9">
        <v>-4.6686749458312997</v>
      </c>
      <c r="I1932" s="9">
        <v>3.2991819381713898</v>
      </c>
      <c r="J1932" s="9">
        <v>3.09768867492676</v>
      </c>
      <c r="K1932" s="9">
        <v>3.1557807922363299</v>
      </c>
      <c r="L1932" s="9">
        <v>2.3901939392089799</v>
      </c>
      <c r="M1932" s="9">
        <v>3.0298299789428702</v>
      </c>
      <c r="N1932" s="10">
        <v>2.3489227294921902</v>
      </c>
      <c r="O1932" s="5">
        <v>1.2229496658222501</v>
      </c>
      <c r="P1932" s="6">
        <v>0.372052459016393</v>
      </c>
      <c r="Q1932" s="6">
        <v>-0.59456825256347701</v>
      </c>
      <c r="R1932" s="7">
        <v>-2.60317145194169</v>
      </c>
    </row>
    <row r="1933" spans="1:18" x14ac:dyDescent="0.25">
      <c r="A1933" s="2" t="s">
        <v>5903</v>
      </c>
      <c r="B1933" s="2" t="s">
        <v>5903</v>
      </c>
      <c r="C1933" s="37" t="s">
        <v>5904</v>
      </c>
      <c r="D1933" s="4" t="s">
        <v>5905</v>
      </c>
      <c r="E1933" s="4">
        <v>54.177999999999997</v>
      </c>
      <c r="F1933" s="8">
        <v>-5.2353348731994602</v>
      </c>
      <c r="G1933" s="9">
        <v>-4.8449687957763699</v>
      </c>
      <c r="H1933" s="9">
        <v>-4.1911120414733896</v>
      </c>
      <c r="I1933" s="9">
        <v>-0.247309684753418</v>
      </c>
      <c r="J1933" s="9">
        <v>-0.64960479736328103</v>
      </c>
      <c r="K1933" s="9">
        <v>-1.95839500427246</v>
      </c>
      <c r="L1933" s="9">
        <v>-0.59367752075195301</v>
      </c>
      <c r="M1933" s="9">
        <v>-0.70234203338623002</v>
      </c>
      <c r="N1933" s="10">
        <v>-3.3453936576843302</v>
      </c>
      <c r="O1933" s="5">
        <v>0.224196673706692</v>
      </c>
      <c r="P1933" s="6">
        <v>0.846548523206751</v>
      </c>
      <c r="Q1933" s="6">
        <v>-0.59536790847778298</v>
      </c>
      <c r="R1933" s="7">
        <v>-0.57389679214062905</v>
      </c>
    </row>
    <row r="1934" spans="1:18" x14ac:dyDescent="0.25">
      <c r="A1934" s="2" t="s">
        <v>5906</v>
      </c>
      <c r="B1934" s="2" t="s">
        <v>5906</v>
      </c>
      <c r="C1934" s="37" t="s">
        <v>5907</v>
      </c>
      <c r="D1934" s="4" t="s">
        <v>5908</v>
      </c>
      <c r="E1934" s="4">
        <v>70.864000000000004</v>
      </c>
      <c r="F1934" s="8">
        <v>-4.3329944610595703</v>
      </c>
      <c r="G1934" s="9">
        <v>-6.1650977134704599</v>
      </c>
      <c r="H1934" s="9">
        <v>-5.1443510055542001</v>
      </c>
      <c r="I1934" s="9">
        <v>0.51595211029052701</v>
      </c>
      <c r="J1934" s="9">
        <v>-0.52281951904296897</v>
      </c>
      <c r="K1934" s="9">
        <v>-0.53819274902343806</v>
      </c>
      <c r="L1934" s="9">
        <v>-0.65217018127441395</v>
      </c>
      <c r="M1934" s="9">
        <v>-0.86185932159423795</v>
      </c>
      <c r="N1934" s="10">
        <v>-0.81925201416015603</v>
      </c>
      <c r="O1934" s="5">
        <v>0.77436564231927896</v>
      </c>
      <c r="P1934" s="6">
        <v>0.52163053435114504</v>
      </c>
      <c r="Q1934" s="6">
        <v>-0.59607378641764297</v>
      </c>
      <c r="R1934" s="7">
        <v>-1.6806541709259999</v>
      </c>
    </row>
    <row r="1935" spans="1:18" x14ac:dyDescent="0.25">
      <c r="A1935" s="2" t="s">
        <v>5909</v>
      </c>
      <c r="B1935" s="2" t="s">
        <v>5909</v>
      </c>
      <c r="C1935" s="37" t="s">
        <v>5910</v>
      </c>
      <c r="D1935" s="4" t="s">
        <v>5911</v>
      </c>
      <c r="E1935" s="4">
        <v>31.62</v>
      </c>
      <c r="F1935" s="8">
        <v>-3.2358539104461701</v>
      </c>
      <c r="G1935" s="9">
        <v>-3.8545894622802699</v>
      </c>
      <c r="H1935" s="9">
        <v>-5.5983686447143599</v>
      </c>
      <c r="I1935" s="9">
        <v>-2.38587474822998</v>
      </c>
      <c r="J1935" s="9">
        <v>-2.7475605010986301</v>
      </c>
      <c r="K1935" s="9">
        <v>-1.6033916473388701</v>
      </c>
      <c r="L1935" s="9">
        <v>-4.3111033439636204</v>
      </c>
      <c r="M1935" s="9">
        <v>-2.4508905410766602</v>
      </c>
      <c r="N1935" s="10">
        <v>-1.76369857788086</v>
      </c>
      <c r="O1935" s="5">
        <v>0.289537942666243</v>
      </c>
      <c r="P1935" s="6">
        <v>0.80595466666666704</v>
      </c>
      <c r="Q1935" s="6">
        <v>-0.59628852208455396</v>
      </c>
      <c r="R1935" s="7">
        <v>-0.71628827691240804</v>
      </c>
    </row>
    <row r="1936" spans="1:18" x14ac:dyDescent="0.25">
      <c r="A1936" s="2" t="s">
        <v>5912</v>
      </c>
      <c r="B1936" s="2" t="s">
        <v>5912</v>
      </c>
      <c r="C1936" s="37" t="s">
        <v>5913</v>
      </c>
      <c r="D1936" s="4" t="s">
        <v>5914</v>
      </c>
      <c r="E1936" s="4">
        <v>101.11</v>
      </c>
      <c r="F1936" s="8">
        <v>1.0211601257324201</v>
      </c>
      <c r="G1936" s="9">
        <v>-0.27119541168212902</v>
      </c>
      <c r="H1936" s="9">
        <v>1.0419063568115201</v>
      </c>
      <c r="I1936" s="9">
        <v>2.1859388351440399</v>
      </c>
      <c r="J1936" s="9">
        <v>2.4852180480957</v>
      </c>
      <c r="K1936" s="9">
        <v>1.55831527709961</v>
      </c>
      <c r="L1936" s="9">
        <v>1.2661838531494101</v>
      </c>
      <c r="M1936" s="9">
        <v>0.90062236785888705</v>
      </c>
      <c r="N1936" s="10">
        <v>2.26811599731445</v>
      </c>
      <c r="O1936" s="5">
        <v>0.53675593625140605</v>
      </c>
      <c r="P1936" s="6">
        <v>0.63148910891089105</v>
      </c>
      <c r="Q1936" s="6">
        <v>-0.59818331400553404</v>
      </c>
      <c r="R1936" s="7">
        <v>-1.21679502076719</v>
      </c>
    </row>
    <row r="1937" spans="1:18" x14ac:dyDescent="0.25">
      <c r="A1937" s="2" t="s">
        <v>5915</v>
      </c>
      <c r="B1937" s="2" t="s">
        <v>5915</v>
      </c>
      <c r="C1937" s="37" t="s">
        <v>5916</v>
      </c>
      <c r="D1937" s="4" t="s">
        <v>5917</v>
      </c>
      <c r="E1937" s="4">
        <v>89.63</v>
      </c>
      <c r="F1937" s="8">
        <v>-6.7476611137390101</v>
      </c>
      <c r="G1937" s="9">
        <v>-4.4362311363220197</v>
      </c>
      <c r="H1937" s="9">
        <v>-4.5293464660644496</v>
      </c>
      <c r="I1937" s="9">
        <v>2.6100511550903298</v>
      </c>
      <c r="J1937" s="9">
        <v>2.75190353393555</v>
      </c>
      <c r="K1937" s="9">
        <v>2.6444206237793</v>
      </c>
      <c r="L1937" s="9">
        <v>1.27022361755371</v>
      </c>
      <c r="M1937" s="9">
        <v>2.41290378570557</v>
      </c>
      <c r="N1937" s="10">
        <v>2.5225944519043</v>
      </c>
      <c r="O1937" s="5">
        <v>0.67704956858288401</v>
      </c>
      <c r="P1937" s="6">
        <v>0.55189999999999995</v>
      </c>
      <c r="Q1937" s="6">
        <v>-0.60021781921386697</v>
      </c>
      <c r="R1937" s="7">
        <v>-1.49047677965197</v>
      </c>
    </row>
    <row r="1938" spans="1:18" x14ac:dyDescent="0.25">
      <c r="A1938" s="2" t="s">
        <v>5918</v>
      </c>
      <c r="B1938" s="2" t="s">
        <v>5918</v>
      </c>
      <c r="C1938" s="37" t="s">
        <v>5919</v>
      </c>
      <c r="D1938" s="4" t="s">
        <v>5920</v>
      </c>
      <c r="E1938" s="4">
        <v>88.884</v>
      </c>
      <c r="F1938" s="8">
        <v>-4.8517818450927699</v>
      </c>
      <c r="G1938" s="9">
        <v>-4.5468831062316903</v>
      </c>
      <c r="H1938" s="9">
        <v>-5.2651343345642099</v>
      </c>
      <c r="I1938" s="9">
        <v>1.3349370956420901</v>
      </c>
      <c r="J1938" s="9">
        <v>1.0536346435546899</v>
      </c>
      <c r="K1938" s="9">
        <v>0.90019416809081998</v>
      </c>
      <c r="L1938" s="9">
        <v>-0.41947555541992199</v>
      </c>
      <c r="M1938" s="9">
        <v>1.45987224578857</v>
      </c>
      <c r="N1938" s="10">
        <v>0.439987182617188</v>
      </c>
      <c r="O1938" s="5">
        <v>0.46759688436459901</v>
      </c>
      <c r="P1938" s="6">
        <v>0.67679858657243797</v>
      </c>
      <c r="Q1938" s="6">
        <v>-0.60279401143391897</v>
      </c>
      <c r="R1938" s="7">
        <v>-1.0804770655502101</v>
      </c>
    </row>
    <row r="1939" spans="1:18" x14ac:dyDescent="0.25">
      <c r="A1939" s="2" t="s">
        <v>5921</v>
      </c>
      <c r="B1939" s="2" t="s">
        <v>5921</v>
      </c>
      <c r="C1939" s="37" t="s">
        <v>5922</v>
      </c>
      <c r="D1939" s="4" t="s">
        <v>5923</v>
      </c>
      <c r="E1939" s="4">
        <v>115.73</v>
      </c>
      <c r="F1939" s="8">
        <v>-5.0311756134033203</v>
      </c>
      <c r="G1939" s="9">
        <v>-5.2820396423339799</v>
      </c>
      <c r="H1939" s="9">
        <v>-4.9897117614746103</v>
      </c>
      <c r="I1939" s="9">
        <v>-3.1112337112426798</v>
      </c>
      <c r="J1939" s="9">
        <v>-0.50874328613281306</v>
      </c>
      <c r="K1939" s="9">
        <v>-0.25619125366210899</v>
      </c>
      <c r="L1939" s="9">
        <v>-0.80423545837402299</v>
      </c>
      <c r="M1939" s="9">
        <v>-4.2561731338501003</v>
      </c>
      <c r="N1939" s="10">
        <v>-0.62417984008789096</v>
      </c>
      <c r="O1939" s="5">
        <v>0.15054220245560601</v>
      </c>
      <c r="P1939" s="6">
        <v>0.89149596122778696</v>
      </c>
      <c r="Q1939" s="6">
        <v>-0.60280672709147098</v>
      </c>
      <c r="R1939" s="7">
        <v>-0.40373122721900401</v>
      </c>
    </row>
    <row r="1940" spans="1:18" x14ac:dyDescent="0.25">
      <c r="A1940" s="2" t="s">
        <v>5924</v>
      </c>
      <c r="B1940" s="2" t="s">
        <v>5924</v>
      </c>
      <c r="C1940" s="37" t="s">
        <v>5925</v>
      </c>
      <c r="D1940" s="4" t="s">
        <v>5926</v>
      </c>
      <c r="E1940" s="4">
        <v>17.663</v>
      </c>
      <c r="F1940" s="8">
        <v>-5.8370304107665998</v>
      </c>
      <c r="G1940" s="9">
        <v>-4.5055561065673801</v>
      </c>
      <c r="H1940" s="9">
        <v>-4.6418938636779803</v>
      </c>
      <c r="I1940" s="9">
        <v>-0.36615848541259799</v>
      </c>
      <c r="J1940" s="9">
        <v>0.181732177734375</v>
      </c>
      <c r="K1940" s="9">
        <v>-1.04146575927734</v>
      </c>
      <c r="L1940" s="9">
        <v>-1.9076576232910201</v>
      </c>
      <c r="M1940" s="9">
        <v>-0.85406589508056596</v>
      </c>
      <c r="N1940" s="10">
        <v>-0.28371047973632801</v>
      </c>
      <c r="O1940" s="5">
        <v>0.43881576317572701</v>
      </c>
      <c r="P1940" s="6">
        <v>0.693914501257334</v>
      </c>
      <c r="Q1940" s="6">
        <v>-0.60651397705078103</v>
      </c>
      <c r="R1940" s="7">
        <v>-1.0231674545573399</v>
      </c>
    </row>
    <row r="1941" spans="1:18" x14ac:dyDescent="0.25">
      <c r="A1941" s="2" t="s">
        <v>5927</v>
      </c>
      <c r="B1941" s="2" t="s">
        <v>5927</v>
      </c>
      <c r="C1941" s="37" t="s">
        <v>5928</v>
      </c>
      <c r="D1941" s="4" t="s">
        <v>5929</v>
      </c>
      <c r="E1941" s="4">
        <v>29.483000000000001</v>
      </c>
      <c r="F1941" s="8">
        <v>-3.91338014602661</v>
      </c>
      <c r="G1941" s="9">
        <v>-4.7333903312683097</v>
      </c>
      <c r="H1941" s="9">
        <v>-5.5729866027831996</v>
      </c>
      <c r="I1941" s="9">
        <v>-0.40000247955322299</v>
      </c>
      <c r="J1941" s="9">
        <v>-0.19740867614746099</v>
      </c>
      <c r="K1941" s="9">
        <v>-0.20072364807128901</v>
      </c>
      <c r="L1941" s="9">
        <v>-2.3201866149902299</v>
      </c>
      <c r="M1941" s="9">
        <v>-3.6433219909668003E-2</v>
      </c>
      <c r="N1941" s="10">
        <v>-0.27834701538085899</v>
      </c>
      <c r="O1941" s="5">
        <v>0.34938496043332901</v>
      </c>
      <c r="P1941" s="6">
        <v>0.76060597232337901</v>
      </c>
      <c r="Q1941" s="6">
        <v>-0.61227734883626295</v>
      </c>
      <c r="R1941" s="7">
        <v>-0.84173694940099297</v>
      </c>
    </row>
    <row r="1942" spans="1:18" x14ac:dyDescent="0.25">
      <c r="A1942" s="2" t="s">
        <v>5930</v>
      </c>
      <c r="B1942" s="2" t="s">
        <v>5930</v>
      </c>
      <c r="C1942" s="37" t="s">
        <v>5931</v>
      </c>
      <c r="D1942" s="4" t="s">
        <v>5932</v>
      </c>
      <c r="E1942" s="4">
        <v>45.566000000000003</v>
      </c>
      <c r="F1942" s="8">
        <v>-4.7689332962036097</v>
      </c>
      <c r="G1942" s="9">
        <v>-4.7894868850707999</v>
      </c>
      <c r="H1942" s="9">
        <v>-4.9807481765747097</v>
      </c>
      <c r="I1942" s="9">
        <v>-0.232075691223145</v>
      </c>
      <c r="J1942" s="9">
        <v>0.27187728881835899</v>
      </c>
      <c r="K1942" s="9">
        <v>0.71467208862304699</v>
      </c>
      <c r="L1942" s="9">
        <v>-0.31661796569824202</v>
      </c>
      <c r="M1942" s="9">
        <v>-0.46621227264404302</v>
      </c>
      <c r="N1942" s="10">
        <v>-0.30154800415039101</v>
      </c>
      <c r="O1942" s="5">
        <v>1.03359053849738</v>
      </c>
      <c r="P1942" s="6">
        <v>0.42746666666666699</v>
      </c>
      <c r="Q1942" s="6">
        <v>-0.61295064290364598</v>
      </c>
      <c r="R1942" s="7">
        <v>-2.2009263163555701</v>
      </c>
    </row>
    <row r="1943" spans="1:18" x14ac:dyDescent="0.25">
      <c r="A1943" s="2" t="s">
        <v>5933</v>
      </c>
      <c r="B1943" s="2" t="s">
        <v>5933</v>
      </c>
      <c r="C1943" s="37" t="s">
        <v>5934</v>
      </c>
      <c r="D1943" s="4" t="s">
        <v>5935</v>
      </c>
      <c r="E1943" s="4">
        <v>38.274000000000001</v>
      </c>
      <c r="F1943" s="8">
        <v>-5.21968793869019</v>
      </c>
      <c r="G1943" s="9">
        <v>-5.6481180191040004</v>
      </c>
      <c r="H1943" s="9">
        <v>-5.0218238830566397</v>
      </c>
      <c r="I1943" s="9">
        <v>-0.63748073577880904</v>
      </c>
      <c r="J1943" s="9">
        <v>0.264053344726563</v>
      </c>
      <c r="K1943" s="9">
        <v>-1.0714244842529299</v>
      </c>
      <c r="L1943" s="9">
        <v>-0.32402420043945301</v>
      </c>
      <c r="M1943" s="9">
        <v>-1.07052898406982</v>
      </c>
      <c r="N1943" s="10">
        <v>-1.8951282501220701</v>
      </c>
      <c r="O1943" s="5">
        <v>0.43928324299024701</v>
      </c>
      <c r="P1943" s="6">
        <v>0.69443492863140199</v>
      </c>
      <c r="Q1943" s="6">
        <v>-0.61494318644205703</v>
      </c>
      <c r="R1943" s="7">
        <v>-1.0241017390618801</v>
      </c>
    </row>
    <row r="1944" spans="1:18" x14ac:dyDescent="0.25">
      <c r="A1944" s="2" t="s">
        <v>5936</v>
      </c>
      <c r="B1944" s="2" t="s">
        <v>5936</v>
      </c>
      <c r="C1944" s="37" t="s">
        <v>5937</v>
      </c>
      <c r="D1944" s="4" t="s">
        <v>5938</v>
      </c>
      <c r="E1944" s="4">
        <v>77.671999999999997</v>
      </c>
      <c r="F1944" s="8">
        <v>-2.6883697509765598</v>
      </c>
      <c r="G1944" s="9">
        <v>-4.8716568946838397</v>
      </c>
      <c r="H1944" s="9">
        <v>-3.7745208740234402</v>
      </c>
      <c r="I1944" s="9">
        <v>-2.9978551864624001</v>
      </c>
      <c r="J1944" s="9">
        <v>-0.46976280212402299</v>
      </c>
      <c r="K1944" s="9">
        <v>-3.04550361633301</v>
      </c>
      <c r="L1944" s="9">
        <v>-2.1276187896728498</v>
      </c>
      <c r="M1944" s="9">
        <v>-4.5362367630004901</v>
      </c>
      <c r="N1944" s="10">
        <v>-1.70331382751465</v>
      </c>
      <c r="O1944" s="5">
        <v>0.193431043876167</v>
      </c>
      <c r="P1944" s="6">
        <v>0.87665967365967401</v>
      </c>
      <c r="Q1944" s="6">
        <v>-0.61801592508951797</v>
      </c>
      <c r="R1944" s="7">
        <v>-0.50428217435515399</v>
      </c>
    </row>
    <row r="1945" spans="1:18" x14ac:dyDescent="0.25">
      <c r="A1945" s="2" t="s">
        <v>5939</v>
      </c>
      <c r="B1945" s="2" t="s">
        <v>5939</v>
      </c>
      <c r="C1945" s="37" t="s">
        <v>5940</v>
      </c>
      <c r="D1945" s="4" t="s">
        <v>5941</v>
      </c>
      <c r="E1945" s="4">
        <v>43.088999999999999</v>
      </c>
      <c r="F1945" s="8">
        <v>-4.27176856994629</v>
      </c>
      <c r="G1945" s="9">
        <v>-3.45644903182983</v>
      </c>
      <c r="H1945" s="9">
        <v>-6.7711839675903303</v>
      </c>
      <c r="I1945" s="9">
        <v>-0.56757831573486295</v>
      </c>
      <c r="J1945" s="9">
        <v>-0.82415962219238303</v>
      </c>
      <c r="K1945" s="9">
        <v>0.86479187011718806</v>
      </c>
      <c r="L1945" s="9">
        <v>-0.575653076171875</v>
      </c>
      <c r="M1945" s="9">
        <v>-0.81958484649658203</v>
      </c>
      <c r="N1945" s="10">
        <v>-0.98681640625</v>
      </c>
      <c r="O1945" s="5">
        <v>0.50152447948418899</v>
      </c>
      <c r="P1945" s="6">
        <v>0.65838497652582195</v>
      </c>
      <c r="Q1945" s="6">
        <v>-0.61836942036946596</v>
      </c>
      <c r="R1945" s="7">
        <v>-1.14755796467286</v>
      </c>
    </row>
    <row r="1946" spans="1:18" x14ac:dyDescent="0.25">
      <c r="A1946" s="2" t="s">
        <v>5942</v>
      </c>
      <c r="B1946" s="2" t="s">
        <v>5942</v>
      </c>
      <c r="C1946" s="37" t="s">
        <v>5943</v>
      </c>
      <c r="D1946" s="4" t="s">
        <v>5944</v>
      </c>
      <c r="E1946" s="4">
        <v>112.68</v>
      </c>
      <c r="F1946" s="8">
        <v>-4.8129334449768102</v>
      </c>
      <c r="G1946" s="9">
        <v>-3.7529411315918</v>
      </c>
      <c r="H1946" s="9">
        <v>-4.8483858108520499</v>
      </c>
      <c r="I1946" s="9">
        <v>-0.42046451568603499</v>
      </c>
      <c r="J1946" s="9">
        <v>-4.8604488372802699</v>
      </c>
      <c r="K1946" s="9">
        <v>-3.2337226867675799</v>
      </c>
      <c r="L1946" s="9">
        <v>-3.0920429229736301</v>
      </c>
      <c r="M1946" s="9">
        <v>-5.6436829566955602</v>
      </c>
      <c r="N1946" s="10">
        <v>-1.6348400115966799</v>
      </c>
      <c r="O1946" s="5">
        <v>0.130049526830083</v>
      </c>
      <c r="P1946" s="6">
        <v>0.89749222797927497</v>
      </c>
      <c r="Q1946" s="6">
        <v>-0.61864328384399403</v>
      </c>
      <c r="R1946" s="7">
        <v>-0.353978718385283</v>
      </c>
    </row>
    <row r="1947" spans="1:18" x14ac:dyDescent="0.25">
      <c r="A1947" s="2" t="s">
        <v>5945</v>
      </c>
      <c r="B1947" s="2" t="s">
        <v>5945</v>
      </c>
      <c r="C1947" s="37" t="s">
        <v>5946</v>
      </c>
      <c r="D1947" s="4" t="s">
        <v>5947</v>
      </c>
      <c r="E1947" s="4">
        <v>124.34</v>
      </c>
      <c r="F1947" s="8">
        <v>-1.5652389526367201</v>
      </c>
      <c r="G1947" s="9">
        <v>-1.5686216354370099</v>
      </c>
      <c r="H1947" s="9">
        <v>-3.9258146286010698</v>
      </c>
      <c r="I1947" s="9">
        <v>3.7472906112670898</v>
      </c>
      <c r="J1947" s="9">
        <v>3.6804370880127002</v>
      </c>
      <c r="K1947" s="9">
        <v>3.6493549346923801</v>
      </c>
      <c r="L1947" s="9">
        <v>3.5416603088378902</v>
      </c>
      <c r="M1947" s="9">
        <v>2.8080472946167001</v>
      </c>
      <c r="N1947" s="10">
        <v>2.8710842132568399</v>
      </c>
      <c r="O1947" s="5">
        <v>1.22891004722839</v>
      </c>
      <c r="P1947" s="6">
        <v>0.37194701986755002</v>
      </c>
      <c r="Q1947" s="6">
        <v>-0.61876360575358103</v>
      </c>
      <c r="R1947" s="7">
        <v>-2.61623213948379</v>
      </c>
    </row>
    <row r="1948" spans="1:18" x14ac:dyDescent="0.25">
      <c r="A1948" s="2" t="s">
        <v>5948</v>
      </c>
      <c r="B1948" s="2" t="s">
        <v>5948</v>
      </c>
      <c r="C1948" s="37" t="s">
        <v>5949</v>
      </c>
      <c r="D1948" s="4" t="s">
        <v>5950</v>
      </c>
      <c r="E1948" s="4">
        <v>50.518999999999998</v>
      </c>
      <c r="F1948" s="8">
        <v>-4.3046135902404803</v>
      </c>
      <c r="G1948" s="9">
        <v>-5.0089583396911603</v>
      </c>
      <c r="H1948" s="9">
        <v>-4.7752761840820304</v>
      </c>
      <c r="I1948" s="9">
        <v>1.52937030792236</v>
      </c>
      <c r="J1948" s="9">
        <v>0.23813819885253901</v>
      </c>
      <c r="K1948" s="9">
        <v>0.68257713317871105</v>
      </c>
      <c r="L1948" s="9">
        <v>0.32595443725585899</v>
      </c>
      <c r="M1948" s="9">
        <v>2.4367332458496101E-2</v>
      </c>
      <c r="N1948" s="10">
        <v>0.24338340759277299</v>
      </c>
      <c r="O1948" s="5">
        <v>0.72786717663803202</v>
      </c>
      <c r="P1948" s="6">
        <v>0.53693723849372399</v>
      </c>
      <c r="Q1948" s="6">
        <v>-0.61879348754882801</v>
      </c>
      <c r="R1948" s="7">
        <v>-1.5896121877737801</v>
      </c>
    </row>
    <row r="1949" spans="1:18" x14ac:dyDescent="0.25">
      <c r="A1949" s="2" t="s">
        <v>5951</v>
      </c>
      <c r="B1949" s="2" t="s">
        <v>5951</v>
      </c>
      <c r="C1949" s="37" t="s">
        <v>5952</v>
      </c>
      <c r="D1949" s="4" t="s">
        <v>5953</v>
      </c>
      <c r="E1949" s="4">
        <v>140.5</v>
      </c>
      <c r="F1949" s="8">
        <v>-6.7431845664978001</v>
      </c>
      <c r="G1949" s="9">
        <v>-4.3554363250732404</v>
      </c>
      <c r="H1949" s="9">
        <v>-4.8964891433715803</v>
      </c>
      <c r="I1949" s="9">
        <v>-1.5460786819457999</v>
      </c>
      <c r="J1949" s="9">
        <v>-0.68979454040527299</v>
      </c>
      <c r="K1949" s="9">
        <v>-0.69486236572265603</v>
      </c>
      <c r="L1949" s="9">
        <v>-2.1264133453369101</v>
      </c>
      <c r="M1949" s="9">
        <v>-1.28683185577393</v>
      </c>
      <c r="N1949" s="10">
        <v>-1.3758449554443399</v>
      </c>
      <c r="O1949" s="5">
        <v>0.72778077166877297</v>
      </c>
      <c r="P1949" s="6">
        <v>0.53654596100278595</v>
      </c>
      <c r="Q1949" s="6">
        <v>-0.61945152282714799</v>
      </c>
      <c r="R1949" s="7">
        <v>-1.58944336287113</v>
      </c>
    </row>
    <row r="1950" spans="1:18" x14ac:dyDescent="0.25">
      <c r="A1950" s="2" t="s">
        <v>5954</v>
      </c>
      <c r="B1950" s="2" t="s">
        <v>5954</v>
      </c>
      <c r="C1950" s="37" t="s">
        <v>5955</v>
      </c>
      <c r="D1950" s="4" t="s">
        <v>5956</v>
      </c>
      <c r="E1950" s="4">
        <v>77.846000000000004</v>
      </c>
      <c r="F1950" s="8">
        <v>-6.6077523231506303</v>
      </c>
      <c r="G1950" s="9">
        <v>-7.0209321975707999</v>
      </c>
      <c r="H1950" s="9">
        <v>-6.26639747619629</v>
      </c>
      <c r="I1950" s="9">
        <v>-2.8854341506957999</v>
      </c>
      <c r="J1950" s="9">
        <v>-1.62643241882324</v>
      </c>
      <c r="K1950" s="9">
        <v>-2.7203388214111301</v>
      </c>
      <c r="L1950" s="9">
        <v>-1.2766742706298799</v>
      </c>
      <c r="M1950" s="9">
        <v>-3.1323404312133798</v>
      </c>
      <c r="N1950" s="10">
        <v>-4.7005772590637198</v>
      </c>
      <c r="O1950" s="5">
        <v>0.23022739924407001</v>
      </c>
      <c r="P1950" s="6">
        <v>0.84359829580036505</v>
      </c>
      <c r="Q1950" s="6">
        <v>-0.62579552332560195</v>
      </c>
      <c r="R1950" s="7">
        <v>-0.587329658763169</v>
      </c>
    </row>
    <row r="1951" spans="1:18" x14ac:dyDescent="0.25">
      <c r="A1951" s="2" t="s">
        <v>5957</v>
      </c>
      <c r="B1951" s="2" t="s">
        <v>5958</v>
      </c>
      <c r="C1951" s="37" t="s">
        <v>5959</v>
      </c>
      <c r="D1951" s="4" t="s">
        <v>5960</v>
      </c>
      <c r="E1951" s="4">
        <v>49.128999999999998</v>
      </c>
      <c r="F1951" s="8">
        <v>-1.39601707458496</v>
      </c>
      <c r="G1951" s="9">
        <v>0.90407848358154297</v>
      </c>
      <c r="H1951" s="9">
        <v>-1.8834762573242201</v>
      </c>
      <c r="I1951" s="9">
        <v>3.02630710601807</v>
      </c>
      <c r="J1951" s="9">
        <v>3.9282875061035201</v>
      </c>
      <c r="K1951" s="9">
        <v>3.9911079406738299</v>
      </c>
      <c r="L1951" s="9">
        <v>3.0688858032226598</v>
      </c>
      <c r="M1951" s="9">
        <v>2.9028272628784202</v>
      </c>
      <c r="N1951" s="10">
        <v>3.08877372741699</v>
      </c>
      <c r="O1951" s="5">
        <v>0.92577441621315903</v>
      </c>
      <c r="P1951" s="6">
        <v>0.453748549323017</v>
      </c>
      <c r="Q1951" s="6">
        <v>-0.62840525309244799</v>
      </c>
      <c r="R1951" s="7">
        <v>-1.98120079951752</v>
      </c>
    </row>
    <row r="1952" spans="1:18" x14ac:dyDescent="0.25">
      <c r="A1952" s="2" t="s">
        <v>5961</v>
      </c>
      <c r="B1952" s="2" t="s">
        <v>5961</v>
      </c>
      <c r="C1952" s="37" t="s">
        <v>5962</v>
      </c>
      <c r="D1952" s="4" t="s">
        <v>5963</v>
      </c>
      <c r="E1952" s="4">
        <v>59.256</v>
      </c>
      <c r="F1952" s="8">
        <v>-6.7935137748718297</v>
      </c>
      <c r="G1952" s="9">
        <v>-4.3700518608093297</v>
      </c>
      <c r="H1952" s="9">
        <v>-5.5190896987915004</v>
      </c>
      <c r="I1952" s="9">
        <v>-4.1490931510925302</v>
      </c>
      <c r="J1952" s="9">
        <v>-1.27231216430664</v>
      </c>
      <c r="K1952" s="9">
        <v>-2.7349224090576199</v>
      </c>
      <c r="L1952" s="9">
        <v>-4.6498980522155797</v>
      </c>
      <c r="M1952" s="9">
        <v>-4.18212842941284</v>
      </c>
      <c r="N1952" s="10">
        <v>-1.21749496459961</v>
      </c>
      <c r="O1952" s="5">
        <v>0.17629353846014301</v>
      </c>
      <c r="P1952" s="6">
        <v>0.88466968325791895</v>
      </c>
      <c r="Q1952" s="6">
        <v>-0.63106457392374704</v>
      </c>
      <c r="R1952" s="7">
        <v>-0.46463654312187502</v>
      </c>
    </row>
    <row r="1953" spans="1:18" x14ac:dyDescent="0.25">
      <c r="A1953" s="2" t="s">
        <v>5964</v>
      </c>
      <c r="B1953" s="2" t="s">
        <v>5964</v>
      </c>
      <c r="C1953" s="37" t="s">
        <v>5965</v>
      </c>
      <c r="D1953" s="4" t="s">
        <v>5966</v>
      </c>
      <c r="E1953" s="4">
        <v>86.677000000000007</v>
      </c>
      <c r="F1953" s="8">
        <v>-4.5871291160583496</v>
      </c>
      <c r="G1953" s="9">
        <v>-4.9573330879211399</v>
      </c>
      <c r="H1953" s="9">
        <v>-3.6601293087005602</v>
      </c>
      <c r="I1953" s="9">
        <v>0.26958179473876998</v>
      </c>
      <c r="J1953" s="9">
        <v>-0.463958740234375</v>
      </c>
      <c r="K1953" s="9">
        <v>0.53275299072265603</v>
      </c>
      <c r="L1953" s="9">
        <v>-1.0544261932373</v>
      </c>
      <c r="M1953" s="9">
        <v>0.36407375335693398</v>
      </c>
      <c r="N1953" s="10">
        <v>-0.87371635437011697</v>
      </c>
      <c r="O1953" s="5">
        <v>0.51922268316991704</v>
      </c>
      <c r="P1953" s="6">
        <v>0.64280883765609997</v>
      </c>
      <c r="Q1953" s="6">
        <v>-0.63414827982584598</v>
      </c>
      <c r="R1953" s="7">
        <v>-1.18238451038515</v>
      </c>
    </row>
    <row r="1954" spans="1:18" x14ac:dyDescent="0.25">
      <c r="A1954" s="2" t="s">
        <v>5967</v>
      </c>
      <c r="B1954" s="2" t="s">
        <v>5967</v>
      </c>
      <c r="C1954" s="37" t="s">
        <v>5968</v>
      </c>
      <c r="D1954" s="4" t="s">
        <v>5969</v>
      </c>
      <c r="E1954" s="4">
        <v>47.686999999999998</v>
      </c>
      <c r="F1954" s="8">
        <v>-3.3473465442657502</v>
      </c>
      <c r="G1954" s="9">
        <v>-4.5952854156494096</v>
      </c>
      <c r="H1954" s="9">
        <v>-4.0287590026855504</v>
      </c>
      <c r="I1954" s="9">
        <v>3.7270154953002899</v>
      </c>
      <c r="J1954" s="9">
        <v>3.0145015716552699</v>
      </c>
      <c r="K1954" s="9">
        <v>3.0170631408691402</v>
      </c>
      <c r="L1954" s="9">
        <v>2.8620872497558598</v>
      </c>
      <c r="M1954" s="9">
        <v>2.2327833175659202</v>
      </c>
      <c r="N1954" s="10">
        <v>2.7598209381103498</v>
      </c>
      <c r="O1954" s="5">
        <v>0.96845883352871898</v>
      </c>
      <c r="P1954" s="6">
        <v>0.44162869198312199</v>
      </c>
      <c r="Q1954" s="6">
        <v>-0.63462956746419297</v>
      </c>
      <c r="R1954" s="7">
        <v>-2.0675120491510599</v>
      </c>
    </row>
    <row r="1955" spans="1:18" x14ac:dyDescent="0.25">
      <c r="A1955" s="2" t="s">
        <v>5970</v>
      </c>
      <c r="B1955" s="2" t="s">
        <v>5970</v>
      </c>
      <c r="C1955" s="37" t="s">
        <v>5971</v>
      </c>
      <c r="D1955" s="4" t="s">
        <v>5972</v>
      </c>
      <c r="E1955" s="4">
        <v>36.162999999999997</v>
      </c>
      <c r="F1955" s="8">
        <v>-5.6405410766601598</v>
      </c>
      <c r="G1955" s="9">
        <v>-5.0554018020629901</v>
      </c>
      <c r="H1955" s="9">
        <v>-5.1566958427429199</v>
      </c>
      <c r="I1955" s="9">
        <v>0.241671562194824</v>
      </c>
      <c r="J1955" s="9">
        <v>0.3541259765625</v>
      </c>
      <c r="K1955" s="9">
        <v>0.128952026367188</v>
      </c>
      <c r="L1955" s="9">
        <v>-0.14847183227539101</v>
      </c>
      <c r="M1955" s="9">
        <v>-0.16864681243896501</v>
      </c>
      <c r="N1955" s="10">
        <v>-0.86380195617675803</v>
      </c>
      <c r="O1955" s="5">
        <v>1.22318013326171</v>
      </c>
      <c r="P1955" s="6">
        <v>0.37292105263157899</v>
      </c>
      <c r="Q1955" s="6">
        <v>-0.635223388671875</v>
      </c>
      <c r="R1955" s="7">
        <v>-2.60367596914161</v>
      </c>
    </row>
    <row r="1956" spans="1:18" x14ac:dyDescent="0.25">
      <c r="A1956" s="2" t="s">
        <v>5973</v>
      </c>
      <c r="B1956" s="2" t="s">
        <v>5973</v>
      </c>
      <c r="C1956" s="37" t="s">
        <v>5974</v>
      </c>
      <c r="D1956" s="4" t="s">
        <v>5975</v>
      </c>
      <c r="E1956" s="4">
        <v>94.197999999999993</v>
      </c>
      <c r="F1956" s="8">
        <v>-5.0327692031860396</v>
      </c>
      <c r="G1956" s="9">
        <v>-4.1897239685058603</v>
      </c>
      <c r="H1956" s="9">
        <v>-5.0280895233154297</v>
      </c>
      <c r="I1956" s="9">
        <v>-2.1663789749145499</v>
      </c>
      <c r="J1956" s="9">
        <v>-5.0884904861450204</v>
      </c>
      <c r="K1956" s="9">
        <v>-3.1228179931640598</v>
      </c>
      <c r="L1956" s="9">
        <v>-5.4698557853698704</v>
      </c>
      <c r="M1956" s="9">
        <v>-5.0740485191345197</v>
      </c>
      <c r="N1956" s="10">
        <v>-1.7461452484130899</v>
      </c>
      <c r="O1956" s="5">
        <v>0.164244849837237</v>
      </c>
      <c r="P1956" s="6">
        <v>0.88727192498621099</v>
      </c>
      <c r="Q1956" s="6">
        <v>-0.63745403289795</v>
      </c>
      <c r="R1956" s="7">
        <v>-0.436349706150164</v>
      </c>
    </row>
    <row r="1957" spans="1:18" x14ac:dyDescent="0.25">
      <c r="A1957" s="2" t="s">
        <v>5976</v>
      </c>
      <c r="B1957" s="2" t="s">
        <v>5976</v>
      </c>
      <c r="C1957" s="37" t="s">
        <v>5977</v>
      </c>
      <c r="D1957" s="4" t="s">
        <v>5978</v>
      </c>
      <c r="E1957" s="4">
        <v>66.590999999999994</v>
      </c>
      <c r="F1957" s="8">
        <v>-4.1389145851135298</v>
      </c>
      <c r="G1957" s="9">
        <v>-4.1054091453552202</v>
      </c>
      <c r="H1957" s="9">
        <v>-5.4215245246887198</v>
      </c>
      <c r="I1957" s="9">
        <v>2.1410989761352499</v>
      </c>
      <c r="J1957" s="9">
        <v>2.4945163726806601</v>
      </c>
      <c r="K1957" s="9">
        <v>2.0218200683593799</v>
      </c>
      <c r="L1957" s="9">
        <v>1.6715393066406301</v>
      </c>
      <c r="M1957" s="9">
        <v>1.0815114974975599</v>
      </c>
      <c r="N1957" s="10">
        <v>1.9882564544677701</v>
      </c>
      <c r="O1957" s="5">
        <v>0.99441014644452697</v>
      </c>
      <c r="P1957" s="6">
        <v>0.43158351409978302</v>
      </c>
      <c r="Q1957" s="6">
        <v>-0.63870938618977902</v>
      </c>
      <c r="R1957" s="7">
        <v>-2.1204087458908099</v>
      </c>
    </row>
    <row r="1958" spans="1:18" x14ac:dyDescent="0.25">
      <c r="A1958" s="2" t="s">
        <v>5979</v>
      </c>
      <c r="B1958" s="2" t="s">
        <v>5979</v>
      </c>
      <c r="C1958" s="37" t="s">
        <v>5980</v>
      </c>
      <c r="D1958" s="4" t="s">
        <v>5981</v>
      </c>
      <c r="E1958" s="4">
        <v>11.747999999999999</v>
      </c>
      <c r="F1958" s="8">
        <v>-3.28866314888</v>
      </c>
      <c r="G1958" s="9">
        <v>-5.1208143234252903</v>
      </c>
      <c r="H1958" s="9">
        <v>-5.4505262374877903</v>
      </c>
      <c r="I1958" s="9">
        <v>0.97835254669189498</v>
      </c>
      <c r="J1958" s="9">
        <v>0.48272132873535201</v>
      </c>
      <c r="K1958" s="9">
        <v>0.30637931823730502</v>
      </c>
      <c r="L1958" s="9">
        <v>1.0662078857421901E-3</v>
      </c>
      <c r="M1958" s="9">
        <v>0.659213066101074</v>
      </c>
      <c r="N1958" s="10">
        <v>-0.81576347351074197</v>
      </c>
      <c r="O1958" s="5">
        <v>0.609554849806487</v>
      </c>
      <c r="P1958" s="6">
        <v>0.586129753914989</v>
      </c>
      <c r="Q1958" s="6">
        <v>-0.640979131062825</v>
      </c>
      <c r="R1958" s="7">
        <v>-1.35900561554953</v>
      </c>
    </row>
    <row r="1959" spans="1:18" x14ac:dyDescent="0.25">
      <c r="A1959" s="2" t="s">
        <v>5982</v>
      </c>
      <c r="B1959" s="2" t="s">
        <v>5982</v>
      </c>
      <c r="C1959" s="37" t="s">
        <v>5983</v>
      </c>
      <c r="D1959" s="4" t="s">
        <v>5984</v>
      </c>
      <c r="E1959" s="4">
        <v>91.203999999999994</v>
      </c>
      <c r="F1959" s="8">
        <v>-3.4684724807739298</v>
      </c>
      <c r="G1959" s="9">
        <v>-3.1267135143279998</v>
      </c>
      <c r="H1959" s="9">
        <v>-4.6821341514587402</v>
      </c>
      <c r="I1959" s="9">
        <v>1.2474603652954099</v>
      </c>
      <c r="J1959" s="9">
        <v>-3.97613525390625</v>
      </c>
      <c r="K1959" s="9">
        <v>-4.3223876953125</v>
      </c>
      <c r="L1959" s="9">
        <v>-4.2916774749755904</v>
      </c>
      <c r="M1959" s="9">
        <v>-0.65525341033935502</v>
      </c>
      <c r="N1959" s="10">
        <v>-4.0271658897399902</v>
      </c>
      <c r="O1959" s="5">
        <v>0.107741400097618</v>
      </c>
      <c r="P1959" s="6">
        <v>0.91896080402010005</v>
      </c>
      <c r="Q1959" s="6">
        <v>-0.64101139704386401</v>
      </c>
      <c r="R1959" s="7">
        <v>-0.29834679701687</v>
      </c>
    </row>
    <row r="1960" spans="1:18" x14ac:dyDescent="0.25">
      <c r="A1960" s="2" t="s">
        <v>5985</v>
      </c>
      <c r="B1960" s="2" t="s">
        <v>5985</v>
      </c>
      <c r="C1960" s="37" t="s">
        <v>5986</v>
      </c>
      <c r="D1960" s="4" t="s">
        <v>5987</v>
      </c>
      <c r="E1960" s="4">
        <v>48.121000000000002</v>
      </c>
      <c r="F1960" s="8">
        <v>-4.8838553428649902</v>
      </c>
      <c r="G1960" s="9">
        <v>-5.2749357223510698</v>
      </c>
      <c r="H1960" s="9">
        <v>-4.8782057762145996</v>
      </c>
      <c r="I1960" s="9">
        <v>-5.7362174987793004</v>
      </c>
      <c r="J1960" s="9">
        <v>-3.3230037689209002</v>
      </c>
      <c r="K1960" s="9">
        <v>-2.7883393764495801</v>
      </c>
      <c r="L1960" s="9">
        <v>-4.5395798683166504</v>
      </c>
      <c r="M1960" s="9">
        <v>-6.2203559875488299</v>
      </c>
      <c r="N1960" s="10">
        <v>-3.0175304412841801</v>
      </c>
      <c r="O1960" s="5">
        <v>0.19011114425494099</v>
      </c>
      <c r="P1960" s="6">
        <v>0.87707807981492203</v>
      </c>
      <c r="Q1960" s="6">
        <v>-0.64330188433329205</v>
      </c>
      <c r="R1960" s="7">
        <v>-0.49665344906883901</v>
      </c>
    </row>
    <row r="1961" spans="1:18" x14ac:dyDescent="0.25">
      <c r="A1961" s="2" t="s">
        <v>5988</v>
      </c>
      <c r="B1961" s="2" t="s">
        <v>5988</v>
      </c>
      <c r="C1961" s="37" t="s">
        <v>5989</v>
      </c>
      <c r="D1961" s="4" t="s">
        <v>5990</v>
      </c>
      <c r="E1961" s="4">
        <v>69.72</v>
      </c>
      <c r="F1961" s="8">
        <v>-5.2722539901733398</v>
      </c>
      <c r="G1961" s="9">
        <v>-4.9745807647705096</v>
      </c>
      <c r="H1961" s="9">
        <v>-4.1764054298400897</v>
      </c>
      <c r="I1961" s="9">
        <v>-0.47530460357665999</v>
      </c>
      <c r="J1961" s="9">
        <v>-0.13807487487792999</v>
      </c>
      <c r="K1961" s="9">
        <v>-0.26904869079589799</v>
      </c>
      <c r="L1961" s="9">
        <v>-0.17454338073730499</v>
      </c>
      <c r="M1961" s="9">
        <v>-0.37570858001709001</v>
      </c>
      <c r="N1961" s="10">
        <v>-2.2627029418945299</v>
      </c>
      <c r="O1961" s="5">
        <v>0.405979572018487</v>
      </c>
      <c r="P1961" s="6">
        <v>0.71159144893111603</v>
      </c>
      <c r="Q1961" s="6">
        <v>-0.64350891113281306</v>
      </c>
      <c r="R1961" s="7">
        <v>-0.95721795620001804</v>
      </c>
    </row>
    <row r="1962" spans="1:18" x14ac:dyDescent="0.25">
      <c r="A1962" s="2" t="s">
        <v>5991</v>
      </c>
      <c r="B1962" s="2" t="s">
        <v>5991</v>
      </c>
      <c r="C1962" s="37" t="s">
        <v>5992</v>
      </c>
      <c r="D1962" s="4" t="s">
        <v>5993</v>
      </c>
      <c r="E1962" s="4">
        <v>38.036000000000001</v>
      </c>
      <c r="F1962" s="8">
        <v>-4.3543939590454102</v>
      </c>
      <c r="G1962" s="9">
        <v>-4.53538274765015</v>
      </c>
      <c r="H1962" s="9">
        <v>-4.1405448913574201</v>
      </c>
      <c r="I1962" s="9">
        <v>-1.82671451568604</v>
      </c>
      <c r="J1962" s="9">
        <v>-0.72628211975097701</v>
      </c>
      <c r="K1962" s="9">
        <v>-2.8553695678710902</v>
      </c>
      <c r="L1962" s="9">
        <v>-0.218971252441406</v>
      </c>
      <c r="M1962" s="9">
        <v>-2.47132396697998</v>
      </c>
      <c r="N1962" s="10">
        <v>-4.6509656906127903</v>
      </c>
      <c r="O1962" s="5">
        <v>0.17170144230773801</v>
      </c>
      <c r="P1962" s="6">
        <v>0.88773737373737405</v>
      </c>
      <c r="Q1962" s="6">
        <v>-0.64429823557535804</v>
      </c>
      <c r="R1962" s="7">
        <v>-0.45389749876301899</v>
      </c>
    </row>
    <row r="1963" spans="1:18" x14ac:dyDescent="0.25">
      <c r="A1963" s="2" t="s">
        <v>5994</v>
      </c>
      <c r="B1963" s="2" t="s">
        <v>5994</v>
      </c>
      <c r="C1963" s="37" t="s">
        <v>5995</v>
      </c>
      <c r="D1963" s="4" t="s">
        <v>5996</v>
      </c>
      <c r="E1963" s="4">
        <v>141.69</v>
      </c>
      <c r="F1963" s="8">
        <v>-3.3145902156829798</v>
      </c>
      <c r="G1963" s="9">
        <v>-6.0140299797058097</v>
      </c>
      <c r="H1963" s="9">
        <v>-5.5607595443725604</v>
      </c>
      <c r="I1963" s="9">
        <v>-1.17871570587158</v>
      </c>
      <c r="J1963" s="9">
        <v>-1.68740653991699</v>
      </c>
      <c r="K1963" s="9">
        <v>-1.94992828369141</v>
      </c>
      <c r="L1963" s="9">
        <v>-1.6077709197998</v>
      </c>
      <c r="M1963" s="9">
        <v>-4.1590657234191903</v>
      </c>
      <c r="N1963" s="10">
        <v>-0.98219871520996105</v>
      </c>
      <c r="O1963" s="5">
        <v>0.25683423497511798</v>
      </c>
      <c r="P1963" s="6">
        <v>0.82582922201138498</v>
      </c>
      <c r="Q1963" s="6">
        <v>-0.64432827631632505</v>
      </c>
      <c r="R1963" s="7">
        <v>-0.64584811954332899</v>
      </c>
    </row>
    <row r="1964" spans="1:18" x14ac:dyDescent="0.25">
      <c r="A1964" s="2" t="s">
        <v>5997</v>
      </c>
      <c r="B1964" s="2" t="s">
        <v>5997</v>
      </c>
      <c r="C1964" s="37" t="s">
        <v>5998</v>
      </c>
      <c r="D1964" s="4" t="s">
        <v>5999</v>
      </c>
      <c r="E1964" s="4">
        <v>87.56</v>
      </c>
      <c r="F1964" s="8">
        <v>-3.0170056819915798</v>
      </c>
      <c r="G1964" s="9">
        <v>-5.3766169548034703</v>
      </c>
      <c r="H1964" s="9">
        <v>-6.0908756256103498</v>
      </c>
      <c r="I1964" s="9">
        <v>0.33922290802001998</v>
      </c>
      <c r="J1964" s="9">
        <v>-0.52388572692871105</v>
      </c>
      <c r="K1964" s="9">
        <v>-1.6195583343505899</v>
      </c>
      <c r="L1964" s="9">
        <v>-1.67300796508789</v>
      </c>
      <c r="M1964" s="9">
        <v>-0.16712093353271501</v>
      </c>
      <c r="N1964" s="10">
        <v>-1.9032287597656301</v>
      </c>
      <c r="O1964" s="5">
        <v>0.340080820094257</v>
      </c>
      <c r="P1964" s="6">
        <v>0.76914244604316595</v>
      </c>
      <c r="Q1964" s="6">
        <v>-0.64637883504231797</v>
      </c>
      <c r="R1964" s="7">
        <v>-0.82248628604639296</v>
      </c>
    </row>
    <row r="1965" spans="1:18" x14ac:dyDescent="0.25">
      <c r="A1965" s="2" t="s">
        <v>6000</v>
      </c>
      <c r="B1965" s="2" t="s">
        <v>6000</v>
      </c>
      <c r="C1965" s="37" t="s">
        <v>6001</v>
      </c>
      <c r="D1965" s="4" t="s">
        <v>6002</v>
      </c>
      <c r="E1965" s="4">
        <v>86.081999999999994</v>
      </c>
      <c r="F1965" s="8">
        <v>-5.1960735321044904</v>
      </c>
      <c r="G1965" s="9">
        <v>-4.6112060546875</v>
      </c>
      <c r="H1965" s="9">
        <v>-5.1507000923156703</v>
      </c>
      <c r="I1965" s="9">
        <v>0.99405002593994096</v>
      </c>
      <c r="J1965" s="9">
        <v>1.2644634246826201</v>
      </c>
      <c r="K1965" s="9">
        <v>0.62877655029296897</v>
      </c>
      <c r="L1965" s="9">
        <v>0.57519149780273404</v>
      </c>
      <c r="M1965" s="9">
        <v>0.330492973327637</v>
      </c>
      <c r="N1965" s="10">
        <v>2.6695251464843799E-2</v>
      </c>
      <c r="O1965" s="5">
        <v>1.2581277293799999</v>
      </c>
      <c r="P1965" s="6">
        <v>0.36278321678321701</v>
      </c>
      <c r="Q1965" s="6">
        <v>-0.65163675944010402</v>
      </c>
      <c r="R1965" s="7">
        <v>-2.68064621236601</v>
      </c>
    </row>
    <row r="1966" spans="1:18" x14ac:dyDescent="0.25">
      <c r="A1966" s="2" t="s">
        <v>6003</v>
      </c>
      <c r="B1966" s="2" t="s">
        <v>6003</v>
      </c>
      <c r="C1966" s="37" t="s">
        <v>6004</v>
      </c>
      <c r="D1966" s="4" t="s">
        <v>6005</v>
      </c>
      <c r="E1966" s="4">
        <v>140.87</v>
      </c>
      <c r="F1966" s="8">
        <v>-4.3101668357849103</v>
      </c>
      <c r="G1966" s="9">
        <v>-4.1972064971923801</v>
      </c>
      <c r="H1966" s="9">
        <v>-4.4746007919311497</v>
      </c>
      <c r="I1966" s="9">
        <v>1.9156808853149401</v>
      </c>
      <c r="J1966" s="9">
        <v>1.2781467437744101</v>
      </c>
      <c r="K1966" s="9">
        <v>1.2350540161132799</v>
      </c>
      <c r="L1966" s="9">
        <v>0.74360466003418002</v>
      </c>
      <c r="M1966" s="9">
        <v>1.0215158462524401</v>
      </c>
      <c r="N1966" s="10">
        <v>0.70742988586425803</v>
      </c>
      <c r="O1966" s="5">
        <v>1.2675673535070699</v>
      </c>
      <c r="P1966" s="6">
        <v>0.36309677419354802</v>
      </c>
      <c r="Q1966" s="6">
        <v>-0.65211041768391897</v>
      </c>
      <c r="R1966" s="7">
        <v>-2.7015984396528698</v>
      </c>
    </row>
    <row r="1967" spans="1:18" x14ac:dyDescent="0.25">
      <c r="A1967" s="2" t="s">
        <v>6006</v>
      </c>
      <c r="B1967" s="2" t="s">
        <v>6006</v>
      </c>
      <c r="C1967" s="37" t="s">
        <v>6007</v>
      </c>
      <c r="D1967" s="4" t="s">
        <v>6008</v>
      </c>
      <c r="E1967" s="4">
        <v>82.308999999999997</v>
      </c>
      <c r="F1967" s="8">
        <v>-4.4236474037170401</v>
      </c>
      <c r="G1967" s="9">
        <v>-4.6055097579956099</v>
      </c>
      <c r="H1967" s="9">
        <v>-5.0205602645873997</v>
      </c>
      <c r="I1967" s="9">
        <v>-0.475262641906738</v>
      </c>
      <c r="J1967" s="9">
        <v>-1.5430374145507799</v>
      </c>
      <c r="K1967" s="9">
        <v>-1.3173580169677701</v>
      </c>
      <c r="L1967" s="9">
        <v>-1.0544261932373</v>
      </c>
      <c r="M1967" s="9">
        <v>-1.7852983474731401</v>
      </c>
      <c r="N1967" s="10">
        <v>-2.4599437713622998</v>
      </c>
      <c r="O1967" s="5">
        <v>0.55844910962063199</v>
      </c>
      <c r="P1967" s="6">
        <v>0.61625383828044999</v>
      </c>
      <c r="Q1967" s="6">
        <v>-0.65467007954915402</v>
      </c>
      <c r="R1967" s="7">
        <v>-1.25926568209269</v>
      </c>
    </row>
    <row r="1968" spans="1:18" x14ac:dyDescent="0.25">
      <c r="A1968" s="2" t="s">
        <v>6009</v>
      </c>
      <c r="B1968" s="2" t="s">
        <v>6009</v>
      </c>
      <c r="C1968" s="37" t="s">
        <v>6010</v>
      </c>
      <c r="D1968" s="4" t="s">
        <v>6011</v>
      </c>
      <c r="E1968" s="4">
        <v>11.367000000000001</v>
      </c>
      <c r="F1968" s="8">
        <v>0.97517967224121105</v>
      </c>
      <c r="G1968" s="9">
        <v>1.4539937973022501</v>
      </c>
      <c r="H1968" s="9">
        <v>4.0707931518554696</v>
      </c>
      <c r="I1968" s="9">
        <v>2.7412309646606401</v>
      </c>
      <c r="J1968" s="9">
        <v>3.99141502380371</v>
      </c>
      <c r="K1968" s="9">
        <v>3.9941310882568399</v>
      </c>
      <c r="L1968" s="9">
        <v>3.6374263763427699</v>
      </c>
      <c r="M1968" s="9">
        <v>2.0333490371704102</v>
      </c>
      <c r="N1968" s="10">
        <v>3.0896663665771502</v>
      </c>
      <c r="O1968" s="5">
        <v>0.44826823775569402</v>
      </c>
      <c r="P1968" s="6">
        <v>0.68774446337308304</v>
      </c>
      <c r="Q1968" s="6">
        <v>-0.65544509887695301</v>
      </c>
      <c r="R1968" s="7">
        <v>-1.0420357871041299</v>
      </c>
    </row>
    <row r="1969" spans="1:18" x14ac:dyDescent="0.25">
      <c r="A1969" s="2" t="s">
        <v>6012</v>
      </c>
      <c r="B1969" s="2" t="s">
        <v>6012</v>
      </c>
      <c r="C1969" s="37" t="s">
        <v>6013</v>
      </c>
      <c r="D1969" s="4" t="s">
        <v>6014</v>
      </c>
      <c r="E1969" s="4">
        <v>138.04</v>
      </c>
      <c r="F1969" s="8">
        <v>-4.6476197242736799</v>
      </c>
      <c r="G1969" s="9">
        <v>-5.7116336822509801</v>
      </c>
      <c r="H1969" s="9">
        <v>-5.9213604927062997</v>
      </c>
      <c r="I1969" s="9">
        <v>-5.1480622291564897</v>
      </c>
      <c r="J1969" s="9">
        <v>-1.5051841735839799</v>
      </c>
      <c r="K1969" s="9">
        <v>-3.81064796447754</v>
      </c>
      <c r="L1969" s="9">
        <v>-3.9349727630615199</v>
      </c>
      <c r="M1969" s="9">
        <v>-4.9223470687866202</v>
      </c>
      <c r="N1969" s="10">
        <v>-3.59568214416504</v>
      </c>
      <c r="O1969" s="5">
        <v>0.2286014149808</v>
      </c>
      <c r="P1969" s="6">
        <v>0.84296484848484898</v>
      </c>
      <c r="Q1969" s="6">
        <v>-0.663035869598389</v>
      </c>
      <c r="R1969" s="7">
        <v>-0.58371439209481701</v>
      </c>
    </row>
    <row r="1970" spans="1:18" x14ac:dyDescent="0.25">
      <c r="A1970" s="2" t="s">
        <v>6015</v>
      </c>
      <c r="B1970" s="2" t="s">
        <v>6015</v>
      </c>
      <c r="C1970" s="37" t="s">
        <v>6016</v>
      </c>
      <c r="D1970" s="4" t="s">
        <v>6017</v>
      </c>
      <c r="E1970" s="4">
        <v>155.63999999999999</v>
      </c>
      <c r="F1970" s="8">
        <v>-3.5404808521270801</v>
      </c>
      <c r="G1970" s="9">
        <v>-4.86297607421875</v>
      </c>
      <c r="H1970" s="9">
        <v>-3.6567280292511</v>
      </c>
      <c r="I1970" s="9">
        <v>-1.6743917465210001</v>
      </c>
      <c r="J1970" s="9">
        <v>-0.36556816101074202</v>
      </c>
      <c r="K1970" s="9">
        <v>-2.3625679016113299</v>
      </c>
      <c r="L1970" s="9">
        <v>-2.16160011291504</v>
      </c>
      <c r="M1970" s="9">
        <v>-3.1764192581176798</v>
      </c>
      <c r="N1970" s="10">
        <v>-1.0545482635498</v>
      </c>
      <c r="O1970" s="5">
        <v>0.32093447754807503</v>
      </c>
      <c r="P1970" s="6">
        <v>0.78305948215535304</v>
      </c>
      <c r="Q1970" s="6">
        <v>-0.66334660847981797</v>
      </c>
      <c r="R1970" s="7">
        <v>-0.78259609238501804</v>
      </c>
    </row>
    <row r="1971" spans="1:18" x14ac:dyDescent="0.25">
      <c r="A1971" s="2" t="s">
        <v>6018</v>
      </c>
      <c r="B1971" s="2" t="s">
        <v>6018</v>
      </c>
      <c r="C1971" s="37" t="s">
        <v>6019</v>
      </c>
      <c r="D1971" s="4" t="s">
        <v>6020</v>
      </c>
      <c r="E1971" s="4">
        <v>242.98</v>
      </c>
      <c r="F1971" s="8">
        <v>-1.76761627197266</v>
      </c>
      <c r="G1971" s="9">
        <v>-2.98903560638428</v>
      </c>
      <c r="H1971" s="9">
        <v>-2.2756500244140598</v>
      </c>
      <c r="I1971" s="9">
        <v>3.0655946731567401</v>
      </c>
      <c r="J1971" s="9">
        <v>3.5381202697753902</v>
      </c>
      <c r="K1971" s="9">
        <v>3.3496036529540998</v>
      </c>
      <c r="L1971" s="9">
        <v>2.9183006286621098</v>
      </c>
      <c r="M1971" s="9">
        <v>2.0507116317749001</v>
      </c>
      <c r="N1971" s="10">
        <v>2.9936828613281299</v>
      </c>
      <c r="O1971" s="5">
        <v>0.93366302464684703</v>
      </c>
      <c r="P1971" s="6">
        <v>0.446715953307393</v>
      </c>
      <c r="Q1971" s="6">
        <v>-0.66354115804036495</v>
      </c>
      <c r="R1971" s="7">
        <v>-1.9970905673553201</v>
      </c>
    </row>
    <row r="1972" spans="1:18" x14ac:dyDescent="0.25">
      <c r="A1972" s="2" t="s">
        <v>6021</v>
      </c>
      <c r="B1972" s="2" t="s">
        <v>6021</v>
      </c>
      <c r="C1972" s="37" t="s">
        <v>6022</v>
      </c>
      <c r="D1972" s="4" t="s">
        <v>6023</v>
      </c>
      <c r="E1972" s="4">
        <v>14.502000000000001</v>
      </c>
      <c r="F1972" s="8">
        <v>-3.6385047435760498</v>
      </c>
      <c r="G1972" s="9">
        <v>-2.1433591842651398</v>
      </c>
      <c r="H1972" s="9">
        <v>-4.4030404090881303</v>
      </c>
      <c r="I1972" s="9">
        <v>0.163975715637207</v>
      </c>
      <c r="J1972" s="9">
        <v>1.37661552429199</v>
      </c>
      <c r="K1972" s="9">
        <v>1.12795257568359</v>
      </c>
      <c r="L1972" s="9">
        <v>0.41723442077636702</v>
      </c>
      <c r="M1972" s="9">
        <v>0.359494209289551</v>
      </c>
      <c r="N1972" s="10">
        <v>-0.104843139648438</v>
      </c>
      <c r="O1972" s="5">
        <v>0.755242711280389</v>
      </c>
      <c r="P1972" s="6">
        <v>0.52924483775811204</v>
      </c>
      <c r="Q1972" s="6">
        <v>-0.66555277506510402</v>
      </c>
      <c r="R1972" s="7">
        <v>-1.64316264716559</v>
      </c>
    </row>
    <row r="1973" spans="1:18" x14ac:dyDescent="0.25">
      <c r="A1973" s="2" t="s">
        <v>6024</v>
      </c>
      <c r="B1973" s="2" t="s">
        <v>6024</v>
      </c>
      <c r="C1973" s="37" t="s">
        <v>6025</v>
      </c>
      <c r="D1973" s="4" t="s">
        <v>6026</v>
      </c>
      <c r="E1973" s="4">
        <v>15.173</v>
      </c>
      <c r="F1973" s="8">
        <v>0.40861701965331998</v>
      </c>
      <c r="G1973" s="9">
        <v>-6.2165541648864702</v>
      </c>
      <c r="H1973" s="9">
        <v>-5.1476120948791504</v>
      </c>
      <c r="I1973" s="9">
        <v>1.5797376632690401</v>
      </c>
      <c r="J1973" s="9">
        <v>1.1859874725341799</v>
      </c>
      <c r="K1973" s="9">
        <v>0.56033134460449197</v>
      </c>
      <c r="L1973" s="9">
        <v>0.77575111389160201</v>
      </c>
      <c r="M1973" s="9">
        <v>-0.61713314056396495</v>
      </c>
      <c r="N1973" s="10">
        <v>1.1696033477783201</v>
      </c>
      <c r="O1973" s="5">
        <v>0.466188317882197</v>
      </c>
      <c r="P1973" s="6">
        <v>0.674754385964912</v>
      </c>
      <c r="Q1973" s="6">
        <v>-0.66594505310058605</v>
      </c>
      <c r="R1973" s="7">
        <v>-1.07768168092199</v>
      </c>
    </row>
    <row r="1974" spans="1:18" x14ac:dyDescent="0.25">
      <c r="A1974" s="2" t="s">
        <v>6027</v>
      </c>
      <c r="B1974" s="2" t="s">
        <v>6027</v>
      </c>
      <c r="C1974" s="37" t="s">
        <v>6028</v>
      </c>
      <c r="D1974" s="4" t="s">
        <v>6029</v>
      </c>
      <c r="E1974" s="4">
        <v>59.179000000000002</v>
      </c>
      <c r="F1974" s="8">
        <v>-3.4795691967010498</v>
      </c>
      <c r="G1974" s="9">
        <v>-3.7972142696380602</v>
      </c>
      <c r="H1974" s="9">
        <v>-5.3633508682251003</v>
      </c>
      <c r="I1974" s="9">
        <v>-2.4686479568481401</v>
      </c>
      <c r="J1974" s="9">
        <v>-3.6513118743896502</v>
      </c>
      <c r="K1974" s="9">
        <v>-3.8197937011718799</v>
      </c>
      <c r="L1974" s="9">
        <v>-4.2343497276306197</v>
      </c>
      <c r="M1974" s="9">
        <v>-4.1089310646057102</v>
      </c>
      <c r="N1974" s="10">
        <v>-3.5991687774658199</v>
      </c>
      <c r="O1974" s="5">
        <v>0.64516131944981703</v>
      </c>
      <c r="P1974" s="6">
        <v>0.56799999999999995</v>
      </c>
      <c r="Q1974" s="6">
        <v>-0.66756534576416005</v>
      </c>
      <c r="R1974" s="7">
        <v>-1.4283640212788</v>
      </c>
    </row>
    <row r="1975" spans="1:18" x14ac:dyDescent="0.25">
      <c r="A1975" s="2" t="s">
        <v>6030</v>
      </c>
      <c r="B1975" s="2" t="s">
        <v>6030</v>
      </c>
      <c r="C1975" s="37" t="s">
        <v>6031</v>
      </c>
      <c r="D1975" s="4" t="s">
        <v>6032</v>
      </c>
      <c r="E1975" s="4">
        <v>45.469000000000001</v>
      </c>
      <c r="F1975" s="8">
        <v>-4.0598201751709002</v>
      </c>
      <c r="G1975" s="9">
        <v>-4.9163155555725098</v>
      </c>
      <c r="H1975" s="9">
        <v>-5.8365893363952601</v>
      </c>
      <c r="I1975" s="9">
        <v>-2.2167940139770499</v>
      </c>
      <c r="J1975" s="9">
        <v>-1.11004066467285</v>
      </c>
      <c r="K1975" s="9">
        <v>-1.1790752410888701</v>
      </c>
      <c r="L1975" s="9">
        <v>-2.1122169494628902</v>
      </c>
      <c r="M1975" s="9">
        <v>-1.9371538162231401</v>
      </c>
      <c r="N1975" s="10">
        <v>-2.4641380310058598</v>
      </c>
      <c r="O1975" s="5">
        <v>0.79215428019259904</v>
      </c>
      <c r="P1975" s="6">
        <v>0.51543759873617701</v>
      </c>
      <c r="Q1975" s="6">
        <v>-0.66919962565104196</v>
      </c>
      <c r="R1975" s="7">
        <v>-1.7156029501107899</v>
      </c>
    </row>
    <row r="1976" spans="1:18" x14ac:dyDescent="0.25">
      <c r="A1976" s="2" t="s">
        <v>6033</v>
      </c>
      <c r="B1976" s="2" t="s">
        <v>6033</v>
      </c>
      <c r="C1976" s="37" t="s">
        <v>6034</v>
      </c>
      <c r="D1976" s="4" t="s">
        <v>6035</v>
      </c>
      <c r="E1976" s="4">
        <v>319.10000000000002</v>
      </c>
      <c r="F1976" s="8">
        <v>-8.1067447662353498</v>
      </c>
      <c r="G1976" s="9">
        <v>-5.8033218383789098</v>
      </c>
      <c r="H1976" s="9">
        <v>-5.0751919746398899</v>
      </c>
      <c r="I1976" s="9">
        <v>-0.659731864929199</v>
      </c>
      <c r="J1976" s="9">
        <v>-1.0136299133300799</v>
      </c>
      <c r="K1976" s="9">
        <v>0.113037109375</v>
      </c>
      <c r="L1976" s="9">
        <v>-1.62697601318359</v>
      </c>
      <c r="M1976" s="9">
        <v>-1.01171398162842</v>
      </c>
      <c r="N1976" s="10">
        <v>-0.95972061157226596</v>
      </c>
      <c r="O1976" s="5">
        <v>0.79281537734460905</v>
      </c>
      <c r="P1976" s="6">
        <v>0.51659587955625996</v>
      </c>
      <c r="Q1976" s="6">
        <v>-0.67936197916666696</v>
      </c>
      <c r="R1976" s="7">
        <v>-1.7169032621270901</v>
      </c>
    </row>
    <row r="1977" spans="1:18" x14ac:dyDescent="0.25">
      <c r="A1977" s="2" t="s">
        <v>6036</v>
      </c>
      <c r="B1977" s="2" t="s">
        <v>6036</v>
      </c>
      <c r="C1977" s="37" t="s">
        <v>6037</v>
      </c>
      <c r="D1977" s="4" t="s">
        <v>6038</v>
      </c>
      <c r="E1977" s="4">
        <v>80.171999999999997</v>
      </c>
      <c r="F1977" s="8">
        <v>-5.0294275283813503</v>
      </c>
      <c r="G1977" s="9">
        <v>-3.7537710666656499</v>
      </c>
      <c r="H1977" s="9">
        <v>-4.6400227546691903</v>
      </c>
      <c r="I1977" s="9">
        <v>0.46450710296630898</v>
      </c>
      <c r="J1977" s="9">
        <v>1.50760650634766</v>
      </c>
      <c r="K1977" s="9">
        <v>0.77424621582031306</v>
      </c>
      <c r="L1977" s="9">
        <v>-0.19072532653808599</v>
      </c>
      <c r="M1977" s="9">
        <v>0.69833850860595703</v>
      </c>
      <c r="N1977" s="10">
        <v>0.199958801269531</v>
      </c>
      <c r="O1977" s="5">
        <v>0.77875082439776899</v>
      </c>
      <c r="P1977" s="6">
        <v>0.52213580246913605</v>
      </c>
      <c r="Q1977" s="6">
        <v>-0.679595947265625</v>
      </c>
      <c r="R1977" s="7">
        <v>-1.6892626977643299</v>
      </c>
    </row>
    <row r="1978" spans="1:18" x14ac:dyDescent="0.25">
      <c r="A1978" s="2" t="s">
        <v>6039</v>
      </c>
      <c r="B1978" s="2" t="s">
        <v>6039</v>
      </c>
      <c r="C1978" s="37" t="s">
        <v>6040</v>
      </c>
      <c r="D1978" s="4" t="s">
        <v>6041</v>
      </c>
      <c r="E1978" s="4">
        <v>27.763999999999999</v>
      </c>
      <c r="F1978" s="8">
        <v>-5.6032366752624503</v>
      </c>
      <c r="G1978" s="9">
        <v>-5.1953916549682599</v>
      </c>
      <c r="H1978" s="9">
        <v>-5.1168007850646999</v>
      </c>
      <c r="I1978" s="9">
        <v>-2.5602693557739298</v>
      </c>
      <c r="J1978" s="9">
        <v>-2.2249565124511701</v>
      </c>
      <c r="K1978" s="9">
        <v>-4.2044162750244096</v>
      </c>
      <c r="L1978" s="9">
        <v>-2.9013080596923801</v>
      </c>
      <c r="M1978" s="9">
        <v>-2.3429422378539999</v>
      </c>
      <c r="N1978" s="10">
        <v>-5.7932467460632298</v>
      </c>
      <c r="O1978" s="5">
        <v>0.21538400502796001</v>
      </c>
      <c r="P1978" s="6">
        <v>0.855593787335723</v>
      </c>
      <c r="Q1978" s="6">
        <v>-0.68261830012003599</v>
      </c>
      <c r="R1978" s="7">
        <v>-0.55414666680101399</v>
      </c>
    </row>
    <row r="1979" spans="1:18" x14ac:dyDescent="0.25">
      <c r="A1979" s="2" t="s">
        <v>6042</v>
      </c>
      <c r="B1979" s="2" t="s">
        <v>6042</v>
      </c>
      <c r="C1979" s="37" t="s">
        <v>6043</v>
      </c>
      <c r="D1979" s="4" t="s">
        <v>6044</v>
      </c>
      <c r="E1979" s="4">
        <v>54.643000000000001</v>
      </c>
      <c r="F1979" s="8">
        <v>-4.6030912399292001</v>
      </c>
      <c r="G1979" s="9">
        <v>-3.7295262813568102</v>
      </c>
      <c r="H1979" s="9">
        <v>-4.7457685470581099</v>
      </c>
      <c r="I1979" s="9">
        <v>0.224993705749512</v>
      </c>
      <c r="J1979" s="9">
        <v>0.21825599670410201</v>
      </c>
      <c r="K1979" s="9">
        <v>-0.37892532348632801</v>
      </c>
      <c r="L1979" s="9">
        <v>2.1230449676513699</v>
      </c>
      <c r="M1979" s="9">
        <v>-4.0962166786193803</v>
      </c>
      <c r="N1979" s="10">
        <v>-1.9823074340820299E-2</v>
      </c>
      <c r="O1979" s="5">
        <v>0.138120805272093</v>
      </c>
      <c r="P1979" s="6">
        <v>0.89463091482649804</v>
      </c>
      <c r="Q1979" s="6">
        <v>-0.68577305475870798</v>
      </c>
      <c r="R1979" s="7">
        <v>-0.37372006545530301</v>
      </c>
    </row>
    <row r="1980" spans="1:18" x14ac:dyDescent="0.25">
      <c r="A1980" s="2" t="s">
        <v>6045</v>
      </c>
      <c r="B1980" s="2" t="s">
        <v>6045</v>
      </c>
      <c r="C1980" s="37" t="s">
        <v>6046</v>
      </c>
      <c r="D1980" s="4" t="s">
        <v>6047</v>
      </c>
      <c r="E1980" s="4">
        <v>110.3</v>
      </c>
      <c r="F1980" s="8">
        <v>-5.8974695205688503</v>
      </c>
      <c r="G1980" s="9">
        <v>-4.22617387771606</v>
      </c>
      <c r="H1980" s="9">
        <v>-3.9777867794036901</v>
      </c>
      <c r="I1980" s="9">
        <v>-3.57437324523926</v>
      </c>
      <c r="J1980" s="9">
        <v>-3.6042041778564502</v>
      </c>
      <c r="K1980" s="9">
        <v>-4.3251209259033203</v>
      </c>
      <c r="L1980" s="9">
        <v>-4.6914081573486301</v>
      </c>
      <c r="M1980" s="9">
        <v>-6.1652078628540004</v>
      </c>
      <c r="N1980" s="10">
        <v>-2.7106361389160201</v>
      </c>
      <c r="O1980" s="5">
        <v>0.26681499830738098</v>
      </c>
      <c r="P1980" s="6">
        <v>0.81956012861736305</v>
      </c>
      <c r="Q1980" s="6">
        <v>-0.68785127003987601</v>
      </c>
      <c r="R1980" s="7">
        <v>-0.66750849839401305</v>
      </c>
    </row>
    <row r="1981" spans="1:18" x14ac:dyDescent="0.25">
      <c r="A1981" s="2" t="s">
        <v>6048</v>
      </c>
      <c r="B1981" s="2" t="s">
        <v>6048</v>
      </c>
      <c r="C1981" s="37" t="s">
        <v>6049</v>
      </c>
      <c r="D1981" s="4" t="s">
        <v>6050</v>
      </c>
      <c r="E1981" s="4">
        <v>36.091000000000001</v>
      </c>
      <c r="F1981" s="8">
        <v>-5.0329389572143599</v>
      </c>
      <c r="G1981" s="9">
        <v>-5.1274480819702104</v>
      </c>
      <c r="H1981" s="9">
        <v>-4.4172248840331996</v>
      </c>
      <c r="I1981" s="9">
        <v>-2.6039743423461901</v>
      </c>
      <c r="J1981" s="9">
        <v>-3.9227676391601598</v>
      </c>
      <c r="K1981" s="9">
        <v>-4.6214485168456996</v>
      </c>
      <c r="L1981" s="9">
        <v>-4.6024723052978498</v>
      </c>
      <c r="M1981" s="9">
        <v>-3.1728208065032999</v>
      </c>
      <c r="N1981" s="10">
        <v>-5.4389486312866202</v>
      </c>
      <c r="O1981" s="5">
        <v>0.31779489578706299</v>
      </c>
      <c r="P1981" s="6">
        <v>0.78644909344490899</v>
      </c>
      <c r="Q1981" s="6">
        <v>-0.68868374824523904</v>
      </c>
      <c r="R1981" s="7">
        <v>-0.77601749520115404</v>
      </c>
    </row>
    <row r="1982" spans="1:18" x14ac:dyDescent="0.25">
      <c r="A1982" s="2" t="s">
        <v>6051</v>
      </c>
      <c r="B1982" s="2" t="s">
        <v>6052</v>
      </c>
      <c r="C1982" s="37" t="s">
        <v>6053</v>
      </c>
      <c r="D1982" s="4" t="s">
        <v>6054</v>
      </c>
      <c r="E1982" s="4">
        <v>179.14</v>
      </c>
      <c r="F1982" s="8">
        <v>-4.1116275787353498</v>
      </c>
      <c r="G1982" s="9">
        <v>-5.74572706222534</v>
      </c>
      <c r="H1982" s="9">
        <v>-5.8431706428527797</v>
      </c>
      <c r="I1982" s="9">
        <v>-0.83591747283935502</v>
      </c>
      <c r="J1982" s="9">
        <v>-0.77122688293456998</v>
      </c>
      <c r="K1982" s="9">
        <v>-1.7822780609130899</v>
      </c>
      <c r="L1982" s="9">
        <v>-1.2747840881347701</v>
      </c>
      <c r="M1982" s="9">
        <v>-2.0750036239624001</v>
      </c>
      <c r="N1982" s="10">
        <v>-2.1058483123779301</v>
      </c>
      <c r="O1982" s="5">
        <v>0.74334864673680801</v>
      </c>
      <c r="P1982" s="6">
        <v>0.52864756446991401</v>
      </c>
      <c r="Q1982" s="6">
        <v>-0.68873786926269498</v>
      </c>
      <c r="R1982" s="7">
        <v>-1.6198802039815401</v>
      </c>
    </row>
    <row r="1983" spans="1:18" x14ac:dyDescent="0.25">
      <c r="A1983" s="2" t="s">
        <v>6055</v>
      </c>
      <c r="B1983" s="2" t="s">
        <v>6055</v>
      </c>
      <c r="C1983" s="37" t="s">
        <v>6056</v>
      </c>
      <c r="D1983" s="4" t="s">
        <v>6057</v>
      </c>
      <c r="E1983" s="4">
        <v>134.41999999999999</v>
      </c>
      <c r="F1983" s="8">
        <v>-0.128288269042969</v>
      </c>
      <c r="G1983" s="9">
        <v>0.32030200958251998</v>
      </c>
      <c r="H1983" s="9">
        <v>-4.2579703330993697</v>
      </c>
      <c r="I1983" s="9">
        <v>1.67360019683838</v>
      </c>
      <c r="J1983" s="9">
        <v>1.8275222778320299</v>
      </c>
      <c r="K1983" s="9">
        <v>1.2481327056884799</v>
      </c>
      <c r="L1983" s="9">
        <v>1.31158447265625</v>
      </c>
      <c r="M1983" s="9">
        <v>0.36982822418212902</v>
      </c>
      <c r="N1983" s="10">
        <v>1.0002536773681601</v>
      </c>
      <c r="O1983" s="5">
        <v>0.98897582442148502</v>
      </c>
      <c r="P1983" s="6">
        <v>0.43115203426124199</v>
      </c>
      <c r="Q1983" s="6">
        <v>-0.68919626871744799</v>
      </c>
      <c r="R1983" s="7">
        <v>-2.1093042156816399</v>
      </c>
    </row>
    <row r="1984" spans="1:18" x14ac:dyDescent="0.25">
      <c r="A1984" s="2" t="s">
        <v>6058</v>
      </c>
      <c r="B1984" s="2" t="s">
        <v>6058</v>
      </c>
      <c r="C1984" s="37" t="s">
        <v>6059</v>
      </c>
      <c r="D1984" s="4" t="s">
        <v>6060</v>
      </c>
      <c r="E1984" s="4">
        <v>32.234999999999999</v>
      </c>
      <c r="F1984" s="8">
        <v>-3.7692406177520801</v>
      </c>
      <c r="G1984" s="9">
        <v>-5.6475162506103498</v>
      </c>
      <c r="H1984" s="9">
        <v>-4.1049442291259801</v>
      </c>
      <c r="I1984" s="9">
        <v>2.21252346038818</v>
      </c>
      <c r="J1984" s="9">
        <v>1.67828941345215</v>
      </c>
      <c r="K1984" s="9">
        <v>2.0935573577880899</v>
      </c>
      <c r="L1984" s="9">
        <v>2.06267166137695</v>
      </c>
      <c r="M1984" s="9">
        <v>0.76248836517333995</v>
      </c>
      <c r="N1984" s="10">
        <v>1.08867835998535</v>
      </c>
      <c r="O1984" s="5">
        <v>0.74976143727330802</v>
      </c>
      <c r="P1984" s="6">
        <v>0.52653333333333296</v>
      </c>
      <c r="Q1984" s="6">
        <v>-0.69017728169759096</v>
      </c>
      <c r="R1984" s="7">
        <v>-1.63242988867131</v>
      </c>
    </row>
    <row r="1985" spans="1:18" x14ac:dyDescent="0.25">
      <c r="A1985" s="2" t="s">
        <v>6061</v>
      </c>
      <c r="B1985" s="2" t="s">
        <v>6061</v>
      </c>
      <c r="C1985" s="37" t="s">
        <v>6062</v>
      </c>
      <c r="D1985" s="4" t="s">
        <v>6063</v>
      </c>
      <c r="E1985" s="4">
        <v>15.55</v>
      </c>
      <c r="F1985" s="8">
        <v>-4.9313225746154803</v>
      </c>
      <c r="G1985" s="9">
        <v>-0.62901210784912098</v>
      </c>
      <c r="H1985" s="9">
        <v>-1.9897880554199201</v>
      </c>
      <c r="I1985" s="9">
        <v>-1.1525411605835001</v>
      </c>
      <c r="J1985" s="9">
        <v>-1.4665412902832</v>
      </c>
      <c r="K1985" s="9">
        <v>-0.96497726440429699</v>
      </c>
      <c r="L1985" s="9">
        <v>-0.63890266418456998</v>
      </c>
      <c r="M1985" s="9">
        <v>-4.94400835037231</v>
      </c>
      <c r="N1985" s="10">
        <v>-7.57293701171875E-2</v>
      </c>
      <c r="O1985" s="5">
        <v>0.16908075631887201</v>
      </c>
      <c r="P1985" s="6">
        <v>0.88727941996653703</v>
      </c>
      <c r="Q1985" s="6">
        <v>-0.69152688980102495</v>
      </c>
      <c r="R1985" s="7">
        <v>-0.44774587093635099</v>
      </c>
    </row>
    <row r="1986" spans="1:18" x14ac:dyDescent="0.25">
      <c r="A1986" s="2" t="s">
        <v>6064</v>
      </c>
      <c r="B1986" s="2" t="s">
        <v>6064</v>
      </c>
      <c r="C1986" s="37" t="s">
        <v>6065</v>
      </c>
      <c r="D1986" s="4" t="s">
        <v>6066</v>
      </c>
      <c r="E1986" s="4">
        <v>29.745000000000001</v>
      </c>
      <c r="F1986" s="8">
        <v>-4.7452745437622097</v>
      </c>
      <c r="G1986" s="9">
        <v>-5.2306189537048304</v>
      </c>
      <c r="H1986" s="9">
        <v>-5.4810252189636204</v>
      </c>
      <c r="I1986" s="9">
        <v>-1.09442806243896</v>
      </c>
      <c r="J1986" s="9">
        <v>-2.74869728088379</v>
      </c>
      <c r="K1986" s="9">
        <v>-2.8737926483154301</v>
      </c>
      <c r="L1986" s="9">
        <v>-1.8495903015136701</v>
      </c>
      <c r="M1986" s="9">
        <v>-5.5685224533081099</v>
      </c>
      <c r="N1986" s="10">
        <v>-1.37360763549805</v>
      </c>
      <c r="O1986" s="5">
        <v>0.182335917689912</v>
      </c>
      <c r="P1986" s="6">
        <v>0.88261784897025197</v>
      </c>
      <c r="Q1986" s="6">
        <v>-0.69160079956054699</v>
      </c>
      <c r="R1986" s="7">
        <v>-0.47869117516410098</v>
      </c>
    </row>
    <row r="1987" spans="1:18" x14ac:dyDescent="0.25">
      <c r="A1987" s="2" t="s">
        <v>6067</v>
      </c>
      <c r="B1987" s="2" t="s">
        <v>6067</v>
      </c>
      <c r="C1987" s="37" t="s">
        <v>6068</v>
      </c>
      <c r="D1987" s="4" t="s">
        <v>6069</v>
      </c>
      <c r="E1987" s="4">
        <v>37.655000000000001</v>
      </c>
      <c r="F1987" s="8">
        <v>-4.1423382759094203</v>
      </c>
      <c r="G1987" s="9">
        <v>-4.6472687721252397</v>
      </c>
      <c r="H1987" s="9">
        <v>-4.24332523345947</v>
      </c>
      <c r="I1987" s="9">
        <v>8.1910133361816406E-2</v>
      </c>
      <c r="J1987" s="9">
        <v>1.11332511901855</v>
      </c>
      <c r="K1987" s="9">
        <v>0.70917129516601596</v>
      </c>
      <c r="L1987" s="9">
        <v>-0.65946578979492199</v>
      </c>
      <c r="M1987" s="9">
        <v>3.8359642028808601E-2</v>
      </c>
      <c r="N1987" s="10">
        <v>0.44930839538574202</v>
      </c>
      <c r="O1987" s="5">
        <v>0.71688181073910096</v>
      </c>
      <c r="P1987" s="6">
        <v>0.54062585034013599</v>
      </c>
      <c r="Q1987" s="6">
        <v>-0.69206809997558605</v>
      </c>
      <c r="R1987" s="7">
        <v>-1.56815671464214</v>
      </c>
    </row>
    <row r="1988" spans="1:18" x14ac:dyDescent="0.25">
      <c r="A1988" s="2" t="s">
        <v>6070</v>
      </c>
      <c r="B1988" s="2" t="s">
        <v>6070</v>
      </c>
      <c r="C1988" s="37" t="s">
        <v>6071</v>
      </c>
      <c r="D1988" s="4" t="s">
        <v>6072</v>
      </c>
      <c r="E1988" s="4">
        <v>108.31</v>
      </c>
      <c r="F1988" s="8">
        <v>-3.9270863533020002</v>
      </c>
      <c r="G1988" s="9">
        <v>-4.1372194290161097</v>
      </c>
      <c r="H1988" s="9">
        <v>-4.4190998077392596</v>
      </c>
      <c r="I1988" s="9">
        <v>-4.1348409652709996</v>
      </c>
      <c r="J1988" s="9">
        <v>-4.1408500671386701</v>
      </c>
      <c r="K1988" s="9">
        <v>-5.5108499526977504</v>
      </c>
      <c r="L1988" s="9">
        <v>-4.6251926422119096</v>
      </c>
      <c r="M1988" s="9">
        <v>-5.1133871078491202</v>
      </c>
      <c r="N1988" s="10">
        <v>-6.1251182556152299</v>
      </c>
      <c r="O1988" s="5">
        <v>0.47167891592083999</v>
      </c>
      <c r="P1988" s="6">
        <v>0.67628877005347598</v>
      </c>
      <c r="Q1988" s="6">
        <v>-0.692385673522949</v>
      </c>
      <c r="R1988" s="7">
        <v>-1.08857306216479</v>
      </c>
    </row>
    <row r="1989" spans="1:18" x14ac:dyDescent="0.25">
      <c r="A1989" s="2" t="s">
        <v>6073</v>
      </c>
      <c r="B1989" s="2" t="s">
        <v>6073</v>
      </c>
      <c r="C1989" s="37" t="s">
        <v>6074</v>
      </c>
      <c r="D1989" s="4" t="s">
        <v>6075</v>
      </c>
      <c r="E1989" s="4">
        <v>243.25</v>
      </c>
      <c r="F1989" s="8">
        <v>1.8888473510742201E-2</v>
      </c>
      <c r="G1989" s="9">
        <v>-1.58399677276611</v>
      </c>
      <c r="H1989" s="9">
        <v>-5.0405011177062997</v>
      </c>
      <c r="I1989" s="9">
        <v>-3.1323547363281299</v>
      </c>
      <c r="J1989" s="9">
        <v>-2.5731506347656299</v>
      </c>
      <c r="K1989" s="9">
        <v>-3.3731458187103298</v>
      </c>
      <c r="L1989" s="9">
        <v>-4.3872213363647496</v>
      </c>
      <c r="M1989" s="9">
        <v>-3.46726322174072</v>
      </c>
      <c r="N1989" s="10">
        <v>-3.3068866729736301</v>
      </c>
      <c r="O1989" s="5">
        <v>0.77738414204755502</v>
      </c>
      <c r="P1989" s="6">
        <v>0.52004294478527602</v>
      </c>
      <c r="Q1989" s="6">
        <v>-0.69424001375834099</v>
      </c>
      <c r="R1989" s="7">
        <v>-1.6865793019292099</v>
      </c>
    </row>
    <row r="1990" spans="1:18" x14ac:dyDescent="0.25">
      <c r="A1990" s="2" t="s">
        <v>6076</v>
      </c>
      <c r="B1990" s="2" t="s">
        <v>6076</v>
      </c>
      <c r="C1990" s="37" t="s">
        <v>6077</v>
      </c>
      <c r="D1990" s="4" t="s">
        <v>6078</v>
      </c>
      <c r="E1990" s="4">
        <v>165.54</v>
      </c>
      <c r="F1990" s="8">
        <v>-6.28082227706909</v>
      </c>
      <c r="G1990" s="9">
        <v>-3.7342755794525102</v>
      </c>
      <c r="H1990" s="9">
        <v>-6.7745609283447301</v>
      </c>
      <c r="I1990" s="9">
        <v>2.3040304183960001</v>
      </c>
      <c r="J1990" s="9">
        <v>1.6557312011718801</v>
      </c>
      <c r="K1990" s="9">
        <v>1.1368579864502</v>
      </c>
      <c r="L1990" s="9">
        <v>0.58108139038085904</v>
      </c>
      <c r="M1990" s="9">
        <v>1.2165174484252901</v>
      </c>
      <c r="N1990" s="10">
        <v>1.21255874633789</v>
      </c>
      <c r="O1990" s="5">
        <v>0.80785070650245505</v>
      </c>
      <c r="P1990" s="6">
        <v>0.51002276422764203</v>
      </c>
      <c r="Q1990" s="6">
        <v>-0.69548734029134096</v>
      </c>
      <c r="R1990" s="7">
        <v>-1.74650673756032</v>
      </c>
    </row>
    <row r="1991" spans="1:18" x14ac:dyDescent="0.25">
      <c r="A1991" s="2" t="s">
        <v>6079</v>
      </c>
      <c r="B1991" s="2" t="s">
        <v>6079</v>
      </c>
      <c r="C1991" s="37" t="s">
        <v>6080</v>
      </c>
      <c r="D1991" s="4" t="s">
        <v>6081</v>
      </c>
      <c r="E1991" s="4">
        <v>141.4</v>
      </c>
      <c r="F1991" s="8">
        <v>-4.5603260993957502</v>
      </c>
      <c r="G1991" s="9">
        <v>-2.1484899520874001</v>
      </c>
      <c r="H1991" s="9">
        <v>-4.7816023826599103</v>
      </c>
      <c r="I1991" s="9">
        <v>1.20164775848389</v>
      </c>
      <c r="J1991" s="9">
        <v>0.87123489379882801</v>
      </c>
      <c r="K1991" s="9">
        <v>-0.12540054321289101</v>
      </c>
      <c r="L1991" s="9">
        <v>-0.73089981079101596</v>
      </c>
      <c r="M1991" s="9">
        <v>0.358859062194824</v>
      </c>
      <c r="N1991" s="10">
        <v>0.228866577148438</v>
      </c>
      <c r="O1991" s="5">
        <v>0.59143819504721096</v>
      </c>
      <c r="P1991" s="6">
        <v>0.59936225596529302</v>
      </c>
      <c r="Q1991" s="6">
        <v>-0.69688542683919297</v>
      </c>
      <c r="R1991" s="7">
        <v>-1.3236859623270001</v>
      </c>
    </row>
    <row r="1992" spans="1:18" x14ac:dyDescent="0.25">
      <c r="A1992" s="2" t="s">
        <v>6082</v>
      </c>
      <c r="B1992" s="2" t="s">
        <v>6082</v>
      </c>
      <c r="C1992" s="37" t="s">
        <v>6083</v>
      </c>
      <c r="D1992" s="4" t="s">
        <v>6084</v>
      </c>
      <c r="E1992" s="4">
        <v>150.94999999999999</v>
      </c>
      <c r="F1992" s="8">
        <v>-5.9436583518981898</v>
      </c>
      <c r="G1992" s="9">
        <v>-5.4766769409179696</v>
      </c>
      <c r="H1992" s="9">
        <v>-3.7344624996185298</v>
      </c>
      <c r="I1992" s="9">
        <v>-2.4397420883178702</v>
      </c>
      <c r="J1992" s="9">
        <v>-1.47809410095215</v>
      </c>
      <c r="K1992" s="9">
        <v>-1.60650634765625</v>
      </c>
      <c r="L1992" s="9">
        <v>-4.8035902976989702</v>
      </c>
      <c r="M1992" s="9">
        <v>-2.4730310440063499</v>
      </c>
      <c r="N1992" s="10">
        <v>-0.33873176574706998</v>
      </c>
      <c r="O1992" s="5">
        <v>0.203118090793177</v>
      </c>
      <c r="P1992" s="6">
        <v>0.86541010575793198</v>
      </c>
      <c r="Q1992" s="6">
        <v>-0.69700352350870798</v>
      </c>
      <c r="R1992" s="7">
        <v>-0.52640707828916</v>
      </c>
    </row>
    <row r="1993" spans="1:18" x14ac:dyDescent="0.25">
      <c r="A1993" s="2" t="s">
        <v>6085</v>
      </c>
      <c r="B1993" s="2" t="s">
        <v>6085</v>
      </c>
      <c r="C1993" s="37" t="s">
        <v>6086</v>
      </c>
      <c r="D1993" s="4" t="s">
        <v>6087</v>
      </c>
      <c r="E1993" s="4">
        <v>36.975000000000001</v>
      </c>
      <c r="F1993" s="8">
        <v>-5.4261326789856001</v>
      </c>
      <c r="G1993" s="9">
        <v>-5.1638970375061</v>
      </c>
      <c r="H1993" s="9">
        <v>-5.5955090522766104</v>
      </c>
      <c r="I1993" s="9">
        <v>-0.266354560852051</v>
      </c>
      <c r="J1993" s="9">
        <v>0.13981437683105499</v>
      </c>
      <c r="K1993" s="9">
        <v>-0.65847015380859397</v>
      </c>
      <c r="L1993" s="9">
        <v>-1.14841461181641</v>
      </c>
      <c r="M1993" s="9">
        <v>-1.30850505828857</v>
      </c>
      <c r="N1993" s="10">
        <v>-0.42146110534668002</v>
      </c>
      <c r="O1993" s="5">
        <v>0.91193316907797695</v>
      </c>
      <c r="P1993" s="6">
        <v>0.455690566037736</v>
      </c>
      <c r="Q1993" s="6">
        <v>-0.69779014587402299</v>
      </c>
      <c r="R1993" s="7">
        <v>-1.95338492660376</v>
      </c>
    </row>
    <row r="1994" spans="1:18" x14ac:dyDescent="0.25">
      <c r="A1994" s="2" t="s">
        <v>6088</v>
      </c>
      <c r="B1994" s="2" t="s">
        <v>6088</v>
      </c>
      <c r="C1994" s="37" t="s">
        <v>6089</v>
      </c>
      <c r="D1994" s="4" t="s">
        <v>6090</v>
      </c>
      <c r="E1994" s="4">
        <v>48.601999999999997</v>
      </c>
      <c r="F1994" s="8">
        <v>-5.1228990554809597</v>
      </c>
      <c r="G1994" s="9">
        <v>-4.2757611274719203</v>
      </c>
      <c r="H1994" s="9">
        <v>-4.5576534271240199</v>
      </c>
      <c r="I1994" s="9">
        <v>-0.93460559844970703</v>
      </c>
      <c r="J1994" s="9">
        <v>-2.8413543701171902</v>
      </c>
      <c r="K1994" s="9">
        <v>-3.0405521392822301</v>
      </c>
      <c r="L1994" s="9">
        <v>-2.6639766693115199</v>
      </c>
      <c r="M1994" s="9">
        <v>-3.28815746307373</v>
      </c>
      <c r="N1994" s="10">
        <v>-2.9600563049316402</v>
      </c>
      <c r="O1994" s="5">
        <v>0.429773899817809</v>
      </c>
      <c r="P1994" s="6">
        <v>0.69842244224422401</v>
      </c>
      <c r="Q1994" s="6">
        <v>-0.698559443155925</v>
      </c>
      <c r="R1994" s="7">
        <v>-1.0050725662670901</v>
      </c>
    </row>
    <row r="1995" spans="1:18" x14ac:dyDescent="0.25">
      <c r="A1995" s="2" t="s">
        <v>6091</v>
      </c>
      <c r="B1995" s="2" t="s">
        <v>6091</v>
      </c>
      <c r="C1995" s="37" t="s">
        <v>6092</v>
      </c>
      <c r="D1995" s="4" t="s">
        <v>6093</v>
      </c>
      <c r="E1995" s="4">
        <v>422.39</v>
      </c>
      <c r="F1995" s="8">
        <v>-4.49066209793091</v>
      </c>
      <c r="G1995" s="9">
        <v>-4.7819533348083496</v>
      </c>
      <c r="H1995" s="9">
        <v>-3.5409593582153298</v>
      </c>
      <c r="I1995" s="9">
        <v>-1.39118099212646</v>
      </c>
      <c r="J1995" s="9">
        <v>-3.1377716064453098</v>
      </c>
      <c r="K1995" s="9">
        <v>-2.8549003601074201</v>
      </c>
      <c r="L1995" s="9">
        <v>-4.0743160247802699</v>
      </c>
      <c r="M1995" s="9">
        <v>-1.69426441192627</v>
      </c>
      <c r="N1995" s="10">
        <v>-3.7324905395507799</v>
      </c>
      <c r="O1995" s="5">
        <v>0.31386643214540699</v>
      </c>
      <c r="P1995" s="6">
        <v>0.78753526970954302</v>
      </c>
      <c r="Q1995" s="6">
        <v>-0.70573933919270804</v>
      </c>
      <c r="R1995" s="7">
        <v>-0.76777031091454895</v>
      </c>
    </row>
    <row r="1996" spans="1:18" x14ac:dyDescent="0.25">
      <c r="A1996" s="2" t="s">
        <v>6094</v>
      </c>
      <c r="B1996" s="2" t="s">
        <v>6094</v>
      </c>
      <c r="C1996" s="37" t="s">
        <v>6095</v>
      </c>
      <c r="D1996" s="4" t="s">
        <v>6096</v>
      </c>
      <c r="E1996" s="4">
        <v>48.226999999999997</v>
      </c>
      <c r="F1996" s="8">
        <v>-2.9086055755615199</v>
      </c>
      <c r="G1996" s="9">
        <v>-0.74067592620849598</v>
      </c>
      <c r="H1996" s="9">
        <v>-0.86509132385253895</v>
      </c>
      <c r="I1996" s="9">
        <v>-2.57842350006104</v>
      </c>
      <c r="J1996" s="9">
        <v>-1.7596492767334</v>
      </c>
      <c r="K1996" s="9">
        <v>-1.4570426940918</v>
      </c>
      <c r="L1996" s="9">
        <v>-3.1115188598632799</v>
      </c>
      <c r="M1996" s="9">
        <v>-3.6468687057495099</v>
      </c>
      <c r="N1996" s="10">
        <v>-1.1595611572265601</v>
      </c>
      <c r="O1996" s="5">
        <v>0.35625967786255602</v>
      </c>
      <c r="P1996" s="6">
        <v>0.75828994082840195</v>
      </c>
      <c r="Q1996" s="6">
        <v>-0.707611083984375</v>
      </c>
      <c r="R1996" s="7">
        <v>-0.85590829928864598</v>
      </c>
    </row>
    <row r="1997" spans="1:18" x14ac:dyDescent="0.25">
      <c r="A1997" s="2" t="s">
        <v>6097</v>
      </c>
      <c r="B1997" s="2" t="s">
        <v>6097</v>
      </c>
      <c r="C1997" s="37" t="s">
        <v>6098</v>
      </c>
      <c r="D1997" s="4" t="s">
        <v>6099</v>
      </c>
      <c r="E1997" s="4">
        <v>46.323</v>
      </c>
      <c r="F1997" s="8">
        <v>-4.4727497100830096</v>
      </c>
      <c r="G1997" s="9">
        <v>-5.30183982849121</v>
      </c>
      <c r="H1997" s="9">
        <v>-4.2821903228759801</v>
      </c>
      <c r="I1997" s="9">
        <v>0.95995044708251998</v>
      </c>
      <c r="J1997" s="9">
        <v>0.78750228881835904</v>
      </c>
      <c r="K1997" s="9">
        <v>-0.36312103271484403</v>
      </c>
      <c r="L1997" s="9">
        <v>2.6985168457031299E-2</v>
      </c>
      <c r="M1997" s="9">
        <v>-0.730929374694824</v>
      </c>
      <c r="N1997" s="10">
        <v>-3.8877487182617201E-2</v>
      </c>
      <c r="O1997" s="5">
        <v>0.66888957071620503</v>
      </c>
      <c r="P1997" s="6">
        <v>0.55505418719211796</v>
      </c>
      <c r="Q1997" s="6">
        <v>-0.70905113220214799</v>
      </c>
      <c r="R1997" s="7">
        <v>-1.4745790349686301</v>
      </c>
    </row>
    <row r="1998" spans="1:18" x14ac:dyDescent="0.25">
      <c r="A1998" s="2" t="s">
        <v>6100</v>
      </c>
      <c r="B1998" s="2" t="s">
        <v>6100</v>
      </c>
      <c r="C1998" s="37" t="s">
        <v>6101</v>
      </c>
      <c r="D1998" s="4" t="s">
        <v>6102</v>
      </c>
      <c r="E1998" s="4">
        <v>68.046999999999997</v>
      </c>
      <c r="F1998" s="8">
        <v>-2.1329708099365199</v>
      </c>
      <c r="G1998" s="9">
        <v>-5.1327667236328098</v>
      </c>
      <c r="H1998" s="9">
        <v>-2.5842304229736301</v>
      </c>
      <c r="I1998" s="9">
        <v>0.50743007659912098</v>
      </c>
      <c r="J1998" s="9">
        <v>-0.18223381042480499</v>
      </c>
      <c r="K1998" s="9">
        <v>-0.34662055969238298</v>
      </c>
      <c r="L1998" s="9">
        <v>-0.26605987548828097</v>
      </c>
      <c r="M1998" s="9">
        <v>-0.90605258941650402</v>
      </c>
      <c r="N1998" s="10">
        <v>-0.99792098999023404</v>
      </c>
      <c r="O1998" s="5">
        <v>0.96244607166197305</v>
      </c>
      <c r="P1998" s="6">
        <v>0.43823966942148801</v>
      </c>
      <c r="Q1998" s="6">
        <v>-0.71620305379231797</v>
      </c>
      <c r="R1998" s="7">
        <v>-2.0553030160210901</v>
      </c>
    </row>
    <row r="1999" spans="1:18" x14ac:dyDescent="0.25">
      <c r="A1999" s="2" t="s">
        <v>6103</v>
      </c>
      <c r="B1999" s="2" t="s">
        <v>6103</v>
      </c>
      <c r="C1999" s="37" t="s">
        <v>6104</v>
      </c>
      <c r="D1999" s="4" t="s">
        <v>6105</v>
      </c>
      <c r="E1999" s="4">
        <v>42.19</v>
      </c>
      <c r="F1999" s="8">
        <v>-5.5946459770202601</v>
      </c>
      <c r="G1999" s="9">
        <v>-3.75102019309998</v>
      </c>
      <c r="H1999" s="9">
        <v>-2.36760354042053</v>
      </c>
      <c r="I1999" s="9">
        <v>-2.3334150314331099</v>
      </c>
      <c r="J1999" s="9">
        <v>-1.2490596771240201</v>
      </c>
      <c r="K1999" s="9">
        <v>-4.5035691261291504</v>
      </c>
      <c r="L1999" s="9">
        <v>-3.51439309120178</v>
      </c>
      <c r="M1999" s="9">
        <v>-2.3827943801879901</v>
      </c>
      <c r="N1999" s="10">
        <v>-4.3380651473998997</v>
      </c>
      <c r="O1999" s="5">
        <v>0.25608957175437302</v>
      </c>
      <c r="P1999" s="6">
        <v>0.82610991787744803</v>
      </c>
      <c r="Q1999" s="6">
        <v>-0.71640292803446504</v>
      </c>
      <c r="R1999" s="7">
        <v>-0.64422596182926295</v>
      </c>
    </row>
    <row r="2000" spans="1:18" x14ac:dyDescent="0.25">
      <c r="A2000" s="2" t="s">
        <v>6106</v>
      </c>
      <c r="B2000" s="2" t="s">
        <v>6106</v>
      </c>
      <c r="C2000" s="37" t="s">
        <v>6107</v>
      </c>
      <c r="D2000" s="4" t="s">
        <v>6108</v>
      </c>
      <c r="E2000" s="4">
        <v>51.354999999999997</v>
      </c>
      <c r="F2000" s="8">
        <v>-3.99383544921875</v>
      </c>
      <c r="G2000" s="9">
        <v>-3.91135954856873</v>
      </c>
      <c r="H2000" s="9">
        <v>-4.4895658493042001</v>
      </c>
      <c r="I2000" s="9">
        <v>-3.2226476669311501</v>
      </c>
      <c r="J2000" s="9">
        <v>-1.3035888671875</v>
      </c>
      <c r="K2000" s="9">
        <v>-0.92963027954101596</v>
      </c>
      <c r="L2000" s="9">
        <v>-2.98262596130371</v>
      </c>
      <c r="M2000" s="9">
        <v>-2.3339700698852499</v>
      </c>
      <c r="N2000" s="10">
        <v>-2.3003482818603498</v>
      </c>
      <c r="O2000" s="5">
        <v>0.41133275714468598</v>
      </c>
      <c r="P2000" s="6">
        <v>0.70844835868695</v>
      </c>
      <c r="Q2000" s="6">
        <v>-0.72035916646321596</v>
      </c>
      <c r="R2000" s="7">
        <v>-0.96801581799113501</v>
      </c>
    </row>
    <row r="2001" spans="1:18" x14ac:dyDescent="0.25">
      <c r="A2001" s="2" t="s">
        <v>6109</v>
      </c>
      <c r="B2001" s="2" t="s">
        <v>6109</v>
      </c>
      <c r="C2001" s="37" t="s">
        <v>6110</v>
      </c>
      <c r="D2001" s="4" t="s">
        <v>6111</v>
      </c>
      <c r="E2001" s="4">
        <v>66.725999999999999</v>
      </c>
      <c r="F2001" s="8">
        <v>-4.2959513664245597</v>
      </c>
      <c r="G2001" s="9">
        <v>-4.8170032501220703</v>
      </c>
      <c r="H2001" s="9">
        <v>-5.2751917839050302</v>
      </c>
      <c r="I2001" s="9">
        <v>1.2565507888793901</v>
      </c>
      <c r="J2001" s="9">
        <v>-9.4133377075195299E-2</v>
      </c>
      <c r="K2001" s="9">
        <v>0.13937187194824199</v>
      </c>
      <c r="L2001" s="9">
        <v>-0.65315055847168002</v>
      </c>
      <c r="M2001" s="9">
        <v>0.21710109710693401</v>
      </c>
      <c r="N2001" s="10">
        <v>-0.44137382507324202</v>
      </c>
      <c r="O2001" s="5">
        <v>0.66935505547565799</v>
      </c>
      <c r="P2001" s="6">
        <v>0.55540740740740702</v>
      </c>
      <c r="Q2001" s="6">
        <v>-0.72640419006347701</v>
      </c>
      <c r="R2001" s="7">
        <v>-1.4754858253843599</v>
      </c>
    </row>
    <row r="2002" spans="1:18" x14ac:dyDescent="0.25">
      <c r="A2002" s="2" t="s">
        <v>6112</v>
      </c>
      <c r="B2002" s="2" t="s">
        <v>6112</v>
      </c>
      <c r="C2002" s="37" t="s">
        <v>6113</v>
      </c>
      <c r="D2002" s="4" t="s">
        <v>6114</v>
      </c>
      <c r="E2002" s="4">
        <v>162.46</v>
      </c>
      <c r="F2002" s="8">
        <v>0.48143196105956998</v>
      </c>
      <c r="G2002" s="9">
        <v>-0.96902561187744096</v>
      </c>
      <c r="H2002" s="9">
        <v>-0.87352943420410201</v>
      </c>
      <c r="I2002" s="9">
        <v>-1.03967952728271</v>
      </c>
      <c r="J2002" s="9">
        <v>-1.99508476257324</v>
      </c>
      <c r="K2002" s="9">
        <v>-1.47476959228516</v>
      </c>
      <c r="L2002" s="9">
        <v>-2.0354652404785201</v>
      </c>
      <c r="M2002" s="9">
        <v>-2.4723272323608398</v>
      </c>
      <c r="N2002" s="10">
        <v>-2.1889896392822301</v>
      </c>
      <c r="O2002" s="5">
        <v>1.1265103328342001</v>
      </c>
      <c r="P2002" s="6">
        <v>0.40092307692307699</v>
      </c>
      <c r="Q2002" s="6">
        <v>-0.72908274332682299</v>
      </c>
      <c r="R2002" s="7">
        <v>-2.39539097003698</v>
      </c>
    </row>
    <row r="2003" spans="1:18" x14ac:dyDescent="0.25">
      <c r="A2003" s="2" t="s">
        <v>6115</v>
      </c>
      <c r="B2003" s="2" t="s">
        <v>6115</v>
      </c>
      <c r="C2003" s="37" t="s">
        <v>6116</v>
      </c>
      <c r="D2003" s="4" t="s">
        <v>6117</v>
      </c>
      <c r="E2003" s="4">
        <v>227.92</v>
      </c>
      <c r="F2003" s="8">
        <v>-6.0680747032165501</v>
      </c>
      <c r="G2003" s="9">
        <v>-5.13476467132568</v>
      </c>
      <c r="H2003" s="9">
        <v>-3.6127724647521999</v>
      </c>
      <c r="I2003" s="9">
        <v>1.5937528610229501</v>
      </c>
      <c r="J2003" s="9">
        <v>0.85003280639648404</v>
      </c>
      <c r="K2003" s="9">
        <v>1.36525726318359</v>
      </c>
      <c r="L2003" s="9">
        <v>0.68755722045898404</v>
      </c>
      <c r="M2003" s="9">
        <v>0.70540523529052701</v>
      </c>
      <c r="N2003" s="10">
        <v>0.22296524047851601</v>
      </c>
      <c r="O2003" s="5">
        <v>1.2667792523629899</v>
      </c>
      <c r="P2003" s="6">
        <v>0.36180000000000001</v>
      </c>
      <c r="Q2003" s="6">
        <v>-0.73103841145833304</v>
      </c>
      <c r="R2003" s="7">
        <v>-2.6998464839546501</v>
      </c>
    </row>
    <row r="2004" spans="1:18" x14ac:dyDescent="0.25">
      <c r="A2004" s="2" t="s">
        <v>6118</v>
      </c>
      <c r="B2004" s="2" t="s">
        <v>6118</v>
      </c>
      <c r="C2004" s="37" t="s">
        <v>6119</v>
      </c>
      <c r="D2004" s="4" t="s">
        <v>6120</v>
      </c>
      <c r="E2004" s="4">
        <v>168.09</v>
      </c>
      <c r="F2004" s="8">
        <v>-5.6113014221191397</v>
      </c>
      <c r="G2004" s="9">
        <v>-4.2805404663085902</v>
      </c>
      <c r="H2004" s="9">
        <v>-5.2552604675293004</v>
      </c>
      <c r="I2004" s="9">
        <v>-3.6121702194213898</v>
      </c>
      <c r="J2004" s="9">
        <v>-3.9811367988586399</v>
      </c>
      <c r="K2004" s="9">
        <v>-3.3714962005615199</v>
      </c>
      <c r="L2004" s="9">
        <v>-6.6226911544799796</v>
      </c>
      <c r="M2004" s="9">
        <v>-3.4497518539428702</v>
      </c>
      <c r="N2004" s="10">
        <v>-3.0890846252441402</v>
      </c>
      <c r="O2004" s="5">
        <v>0.25611916862240097</v>
      </c>
      <c r="P2004" s="6">
        <v>0.82655120101137802</v>
      </c>
      <c r="Q2004" s="6">
        <v>-0.73224147160847997</v>
      </c>
      <c r="R2004" s="7">
        <v>-0.64429045139934005</v>
      </c>
    </row>
    <row r="2005" spans="1:18" x14ac:dyDescent="0.25">
      <c r="A2005" s="2" t="s">
        <v>6121</v>
      </c>
      <c r="B2005" s="2" t="s">
        <v>6121</v>
      </c>
      <c r="C2005" s="37" t="s">
        <v>6122</v>
      </c>
      <c r="D2005" s="4" t="s">
        <v>6123</v>
      </c>
      <c r="E2005" s="4">
        <v>104.74</v>
      </c>
      <c r="F2005" s="8">
        <v>-5.8005452156066903</v>
      </c>
      <c r="G2005" s="9">
        <v>-3.4270100593566899</v>
      </c>
      <c r="H2005" s="9">
        <v>-4.1052122116088903</v>
      </c>
      <c r="I2005" s="9">
        <v>-2.3148775100707999</v>
      </c>
      <c r="J2005" s="9">
        <v>-4.7695388793945304</v>
      </c>
      <c r="K2005" s="9">
        <v>-4.6941661834716797</v>
      </c>
      <c r="L2005" s="9">
        <v>-4.6827960014343297</v>
      </c>
      <c r="M2005" s="9">
        <v>-4.6461062431335396</v>
      </c>
      <c r="N2005" s="10">
        <v>-4.6487102508544904</v>
      </c>
      <c r="O2005" s="5">
        <v>0.38239169282476598</v>
      </c>
      <c r="P2005" s="6">
        <v>0.73009014514896897</v>
      </c>
      <c r="Q2005" s="6">
        <v>-0.73300997416178404</v>
      </c>
      <c r="R2005" s="7">
        <v>-0.90939791738584097</v>
      </c>
    </row>
    <row r="2006" spans="1:18" x14ac:dyDescent="0.25">
      <c r="A2006" s="2" t="s">
        <v>6124</v>
      </c>
      <c r="B2006" s="2" t="s">
        <v>6124</v>
      </c>
      <c r="C2006" s="37" t="s">
        <v>6125</v>
      </c>
      <c r="D2006" s="4" t="s">
        <v>6126</v>
      </c>
      <c r="E2006" s="4">
        <v>97.915000000000006</v>
      </c>
      <c r="F2006" s="8">
        <v>-4.2699427604675302</v>
      </c>
      <c r="G2006" s="9">
        <v>-4.1426582336425799</v>
      </c>
      <c r="H2006" s="9">
        <v>-4.1186814308166504</v>
      </c>
      <c r="I2006" s="9">
        <v>-2.9970865249633798</v>
      </c>
      <c r="J2006" s="9">
        <v>-3.56112480163574</v>
      </c>
      <c r="K2006" s="9">
        <v>-4.0669422149658203</v>
      </c>
      <c r="L2006" s="9">
        <v>-5.7745318412780797</v>
      </c>
      <c r="M2006" s="9">
        <v>-4.3317632675170898</v>
      </c>
      <c r="N2006" s="10">
        <v>-2.7290554046630899</v>
      </c>
      <c r="O2006" s="5">
        <v>0.324603247771524</v>
      </c>
      <c r="P2006" s="6">
        <v>0.78148732394366205</v>
      </c>
      <c r="Q2006" s="6">
        <v>-0.736732323964437</v>
      </c>
      <c r="R2006" s="7">
        <v>-0.79026978446785501</v>
      </c>
    </row>
    <row r="2007" spans="1:18" x14ac:dyDescent="0.25">
      <c r="A2007" s="2" t="s">
        <v>6127</v>
      </c>
      <c r="B2007" s="2" t="s">
        <v>6127</v>
      </c>
      <c r="C2007" s="37" t="s">
        <v>6128</v>
      </c>
      <c r="D2007" s="4" t="s">
        <v>6129</v>
      </c>
      <c r="E2007" s="4">
        <v>18.998000000000001</v>
      </c>
      <c r="F2007" s="8">
        <v>-2.0037479400634801</v>
      </c>
      <c r="G2007" s="9">
        <v>-2.7649946212768599</v>
      </c>
      <c r="H2007" s="9">
        <v>-5.6421384811401403</v>
      </c>
      <c r="I2007" s="9">
        <v>1.24390888214111</v>
      </c>
      <c r="J2007" s="9">
        <v>1.4631195068359399</v>
      </c>
      <c r="K2007" s="9">
        <v>1.04812431335449</v>
      </c>
      <c r="L2007" s="9">
        <v>1.24464988708496</v>
      </c>
      <c r="M2007" s="9">
        <v>0.74736499786376998</v>
      </c>
      <c r="N2007" s="10">
        <v>-0.46205329895019498</v>
      </c>
      <c r="O2007" s="5">
        <v>0.643087090423202</v>
      </c>
      <c r="P2007" s="6">
        <v>0.57029988193624603</v>
      </c>
      <c r="Q2007" s="6">
        <v>-0.74173037211100301</v>
      </c>
      <c r="R2007" s="7">
        <v>-1.4243244709109999</v>
      </c>
    </row>
    <row r="2008" spans="1:18" x14ac:dyDescent="0.25">
      <c r="A2008" s="2" t="s">
        <v>6130</v>
      </c>
      <c r="B2008" s="2" t="s">
        <v>6130</v>
      </c>
      <c r="C2008" s="37" t="s">
        <v>6131</v>
      </c>
      <c r="D2008" s="4" t="s">
        <v>6132</v>
      </c>
      <c r="E2008" s="4">
        <v>79.748000000000005</v>
      </c>
      <c r="F2008" s="8">
        <v>-3.6221888065338099</v>
      </c>
      <c r="G2008" s="9">
        <v>-3.2942693233489999</v>
      </c>
      <c r="H2008" s="9">
        <v>-5.2231030464172399</v>
      </c>
      <c r="I2008" s="9">
        <v>-1.8135461807251001</v>
      </c>
      <c r="J2008" s="9">
        <v>-1.3400192260742201</v>
      </c>
      <c r="K2008" s="9">
        <v>-3.0771903991699201</v>
      </c>
      <c r="L2008" s="9">
        <v>-4.5467243194580096</v>
      </c>
      <c r="M2008" s="9">
        <v>-2.8708677291870099</v>
      </c>
      <c r="N2008" s="10">
        <v>-1.04708480834961</v>
      </c>
      <c r="O2008" s="5">
        <v>0.26132191762199602</v>
      </c>
      <c r="P2008" s="6">
        <v>0.82204331210191095</v>
      </c>
      <c r="Q2008" s="6">
        <v>-0.74464035034179699</v>
      </c>
      <c r="R2008" s="7">
        <v>-0.65560594007222495</v>
      </c>
    </row>
    <row r="2009" spans="1:18" x14ac:dyDescent="0.25">
      <c r="A2009" s="2" t="s">
        <v>6133</v>
      </c>
      <c r="B2009" s="2" t="s">
        <v>6133</v>
      </c>
      <c r="C2009" s="37" t="s">
        <v>6134</v>
      </c>
      <c r="D2009" s="4" t="s">
        <v>6135</v>
      </c>
      <c r="E2009" s="4">
        <v>14.226000000000001</v>
      </c>
      <c r="F2009" s="8">
        <v>-5.2038669586181596</v>
      </c>
      <c r="G2009" s="9">
        <v>-4.7201719284057599</v>
      </c>
      <c r="H2009" s="9">
        <v>-4.1957888603210396</v>
      </c>
      <c r="I2009" s="9">
        <v>-2.2650957107543901</v>
      </c>
      <c r="J2009" s="9">
        <v>-1.7068576812744101</v>
      </c>
      <c r="K2009" s="9">
        <v>-2.4085159301757799</v>
      </c>
      <c r="L2009" s="9">
        <v>-6.1451115608215297</v>
      </c>
      <c r="M2009" s="9">
        <v>-1.2696008682251001</v>
      </c>
      <c r="N2009" s="10">
        <v>-1.20867347717285</v>
      </c>
      <c r="O2009" s="5">
        <v>0.17144190851088401</v>
      </c>
      <c r="P2009" s="6">
        <v>0.88693273542600903</v>
      </c>
      <c r="Q2009" s="6">
        <v>-0.74763886133829804</v>
      </c>
      <c r="R2009" s="7">
        <v>-0.45328903527195802</v>
      </c>
    </row>
    <row r="2010" spans="1:18" x14ac:dyDescent="0.25">
      <c r="A2010" s="2" t="s">
        <v>6136</v>
      </c>
      <c r="B2010" s="2" t="s">
        <v>6136</v>
      </c>
      <c r="C2010" s="37" t="s">
        <v>6137</v>
      </c>
      <c r="D2010" s="4" t="s">
        <v>6138</v>
      </c>
      <c r="E2010" s="4">
        <v>51.555999999999997</v>
      </c>
      <c r="F2010" s="8">
        <v>-4.8937835693359402</v>
      </c>
      <c r="G2010" s="9">
        <v>-5.8765158653259304</v>
      </c>
      <c r="H2010" s="9">
        <v>-5.56481838226318</v>
      </c>
      <c r="I2010" s="9">
        <v>-1.27251529693604</v>
      </c>
      <c r="J2010" s="9">
        <v>-1.9791374206543</v>
      </c>
      <c r="K2010" s="9">
        <v>-3.7447960376739502</v>
      </c>
      <c r="L2010" s="9">
        <v>-3.5507583618164098</v>
      </c>
      <c r="M2010" s="9">
        <v>-3.5942144393920898</v>
      </c>
      <c r="N2010" s="10">
        <v>-2.0963573455810498</v>
      </c>
      <c r="O2010" s="5">
        <v>0.35134301784575001</v>
      </c>
      <c r="P2010" s="6">
        <v>0.75887801314828296</v>
      </c>
      <c r="Q2010" s="6">
        <v>-0.74829379717508904</v>
      </c>
      <c r="R2010" s="7">
        <v>-0.84577770404558505</v>
      </c>
    </row>
    <row r="2011" spans="1:18" x14ac:dyDescent="0.25">
      <c r="A2011" s="2" t="s">
        <v>6139</v>
      </c>
      <c r="B2011" s="2" t="s">
        <v>6139</v>
      </c>
      <c r="C2011" s="37" t="s">
        <v>6140</v>
      </c>
      <c r="D2011" s="4" t="s">
        <v>6141</v>
      </c>
      <c r="E2011" s="4">
        <v>29.716999999999999</v>
      </c>
      <c r="F2011" s="8">
        <v>-4.8738455772399902</v>
      </c>
      <c r="G2011" s="9">
        <v>-4.4393773078918501</v>
      </c>
      <c r="H2011" s="9">
        <v>-4.3301224708557102</v>
      </c>
      <c r="I2011" s="9">
        <v>-2.8849020004272501</v>
      </c>
      <c r="J2011" s="9">
        <v>-1.0976028442382799</v>
      </c>
      <c r="K2011" s="9">
        <v>-2.6784572601318399</v>
      </c>
      <c r="L2011" s="9">
        <v>-6.1447205543518102</v>
      </c>
      <c r="M2011" s="9">
        <v>-1.5998830795288099</v>
      </c>
      <c r="N2011" s="10">
        <v>-1.1614875793457</v>
      </c>
      <c r="O2011" s="5">
        <v>0.16697783629622401</v>
      </c>
      <c r="P2011" s="6">
        <v>0.88729633740288605</v>
      </c>
      <c r="Q2011" s="6">
        <v>-0.74837636947631803</v>
      </c>
      <c r="R2011" s="7">
        <v>-0.44279736865635599</v>
      </c>
    </row>
    <row r="2012" spans="1:18" x14ac:dyDescent="0.25">
      <c r="A2012" s="2" t="s">
        <v>6142</v>
      </c>
      <c r="B2012" s="2" t="s">
        <v>6142</v>
      </c>
      <c r="C2012" s="37" t="s">
        <v>6143</v>
      </c>
      <c r="D2012" s="4" t="s">
        <v>6144</v>
      </c>
      <c r="E2012" s="4">
        <v>261.51</v>
      </c>
      <c r="F2012" s="8">
        <v>-5.3304510116577104</v>
      </c>
      <c r="G2012" s="9">
        <v>-6.0999307632446298</v>
      </c>
      <c r="H2012" s="9">
        <v>-4.7662205696106001</v>
      </c>
      <c r="I2012" s="9">
        <v>-1.5320959091186499</v>
      </c>
      <c r="J2012" s="9">
        <v>-1.61687660217285</v>
      </c>
      <c r="K2012" s="9">
        <v>-2.0032615661621098</v>
      </c>
      <c r="L2012" s="9">
        <v>-1.81197929382324</v>
      </c>
      <c r="M2012" s="9">
        <v>-3.2931184768676798</v>
      </c>
      <c r="N2012" s="10">
        <v>-2.2951087951660201</v>
      </c>
      <c r="O2012" s="5">
        <v>0.74876957969177504</v>
      </c>
      <c r="P2012" s="6">
        <v>0.52655282199710596</v>
      </c>
      <c r="Q2012" s="6">
        <v>-0.74932416280110703</v>
      </c>
      <c r="R2012" s="7">
        <v>-1.63048835791254</v>
      </c>
    </row>
    <row r="2013" spans="1:18" x14ac:dyDescent="0.25">
      <c r="A2013" s="2" t="s">
        <v>6145</v>
      </c>
      <c r="B2013" s="2" t="s">
        <v>6145</v>
      </c>
      <c r="C2013" s="37" t="s">
        <v>6146</v>
      </c>
      <c r="D2013" s="4" t="s">
        <v>6147</v>
      </c>
      <c r="E2013" s="4">
        <v>73.051000000000002</v>
      </c>
      <c r="F2013" s="8">
        <v>-4.81705617904663</v>
      </c>
      <c r="G2013" s="9">
        <v>-4.5667624473571804</v>
      </c>
      <c r="H2013" s="9">
        <v>-3.6102032661438002</v>
      </c>
      <c r="I2013" s="9">
        <v>-0.66315555572509799</v>
      </c>
      <c r="J2013" s="9">
        <v>-0.95403671264648404</v>
      </c>
      <c r="K2013" s="9">
        <v>-0.73236846923828103</v>
      </c>
      <c r="L2013" s="9">
        <v>-1.0095272064209</v>
      </c>
      <c r="M2013" s="9">
        <v>-2.1692361831664999</v>
      </c>
      <c r="N2013" s="10">
        <v>-1.42214202880859</v>
      </c>
      <c r="O2013" s="5">
        <v>1.0043739151050399</v>
      </c>
      <c r="P2013" s="6">
        <v>0.42991111111111102</v>
      </c>
      <c r="Q2013" s="6">
        <v>-0.75044822692871105</v>
      </c>
      <c r="R2013" s="7">
        <v>-2.1408079715408501</v>
      </c>
    </row>
    <row r="2014" spans="1:18" x14ac:dyDescent="0.25">
      <c r="A2014" s="2" t="s">
        <v>6148</v>
      </c>
      <c r="B2014" s="2" t="s">
        <v>6149</v>
      </c>
      <c r="C2014" s="37" t="s">
        <v>6150</v>
      </c>
      <c r="D2014" s="4" t="s">
        <v>6151</v>
      </c>
      <c r="E2014" s="4">
        <v>15.404</v>
      </c>
      <c r="F2014" s="8">
        <v>-2.6929855346679701</v>
      </c>
      <c r="G2014" s="9">
        <v>-1.29978847503662</v>
      </c>
      <c r="H2014" s="9">
        <v>-0.53772544860839799</v>
      </c>
      <c r="I2014" s="9">
        <v>-1.35449886322021</v>
      </c>
      <c r="J2014" s="9">
        <v>-0.14496421813964799</v>
      </c>
      <c r="K2014" s="9">
        <v>-0.65051651000976596</v>
      </c>
      <c r="L2014" s="9">
        <v>-0.39286041259765597</v>
      </c>
      <c r="M2014" s="9">
        <v>-2.31196117401123</v>
      </c>
      <c r="N2014" s="10">
        <v>-1.70321464538574</v>
      </c>
      <c r="O2014" s="5">
        <v>0.492677788182109</v>
      </c>
      <c r="P2014" s="6">
        <v>0.66340110905730099</v>
      </c>
      <c r="Q2014" s="6">
        <v>-0.752685546875</v>
      </c>
      <c r="R2014" s="7">
        <v>-1.13010974425823</v>
      </c>
    </row>
    <row r="2015" spans="1:18" x14ac:dyDescent="0.25">
      <c r="A2015" s="2" t="s">
        <v>6152</v>
      </c>
      <c r="B2015" s="2" t="s">
        <v>6152</v>
      </c>
      <c r="C2015" s="37" t="s">
        <v>6153</v>
      </c>
      <c r="D2015" s="4" t="s">
        <v>6154</v>
      </c>
      <c r="E2015" s="4">
        <v>331.77</v>
      </c>
      <c r="F2015" s="8">
        <v>-3.3451914787292498</v>
      </c>
      <c r="G2015" s="9">
        <v>-5.4857368469238299</v>
      </c>
      <c r="H2015" s="9">
        <v>-4.7505116462707502</v>
      </c>
      <c r="I2015" s="9">
        <v>2.4453992843627899</v>
      </c>
      <c r="J2015" s="9">
        <v>2.6892185211181601</v>
      </c>
      <c r="K2015" s="9">
        <v>2.1450939178466801</v>
      </c>
      <c r="L2015" s="9">
        <v>1.1944694519043</v>
      </c>
      <c r="M2015" s="9">
        <v>1.70873355865479</v>
      </c>
      <c r="N2015" s="10">
        <v>2.1178207397460902</v>
      </c>
      <c r="O2015" s="5">
        <v>1.1420722087526001</v>
      </c>
      <c r="P2015" s="6">
        <v>0.39565982404692102</v>
      </c>
      <c r="Q2015" s="6">
        <v>-0.75289599100748705</v>
      </c>
      <c r="R2015" s="7">
        <v>-2.4284860193300801</v>
      </c>
    </row>
    <row r="2016" spans="1:18" x14ac:dyDescent="0.25">
      <c r="A2016" s="2" t="s">
        <v>6155</v>
      </c>
      <c r="B2016" s="2" t="s">
        <v>6155</v>
      </c>
      <c r="C2016" s="37" t="s">
        <v>6156</v>
      </c>
      <c r="D2016" s="4" t="s">
        <v>6157</v>
      </c>
      <c r="E2016" s="4">
        <v>127.29</v>
      </c>
      <c r="F2016" s="8">
        <v>-3.3679931163787802</v>
      </c>
      <c r="G2016" s="9">
        <v>-4.6131896972656303</v>
      </c>
      <c r="H2016" s="9">
        <v>-6.1851105690002397</v>
      </c>
      <c r="I2016" s="9">
        <v>-3.3452558517456099</v>
      </c>
      <c r="J2016" s="9">
        <v>-3.12386131286621</v>
      </c>
      <c r="K2016" s="9">
        <v>-0.76222229003906306</v>
      </c>
      <c r="L2016" s="9">
        <v>-4.0787849426269496</v>
      </c>
      <c r="M2016" s="9">
        <v>-1.5163393020629901</v>
      </c>
      <c r="N2016" s="10">
        <v>-3.9107654094696001</v>
      </c>
      <c r="O2016" s="5">
        <v>0.25791739898501798</v>
      </c>
      <c r="P2016" s="6">
        <v>0.82584771573604099</v>
      </c>
      <c r="Q2016" s="6">
        <v>-0.75818339983622196</v>
      </c>
      <c r="R2016" s="7">
        <v>-0.64820612908916098</v>
      </c>
    </row>
    <row r="2017" spans="1:18" x14ac:dyDescent="0.25">
      <c r="A2017" s="2" t="s">
        <v>6158</v>
      </c>
      <c r="B2017" s="2" t="s">
        <v>6158</v>
      </c>
      <c r="C2017" s="37" t="s">
        <v>6159</v>
      </c>
      <c r="D2017" s="4" t="s">
        <v>6160</v>
      </c>
      <c r="E2017" s="4">
        <v>56.92</v>
      </c>
      <c r="F2017" s="8">
        <v>-4.9125399589538601</v>
      </c>
      <c r="G2017" s="9">
        <v>-4.8957028388977104</v>
      </c>
      <c r="H2017" s="9">
        <v>-4.6063470840454102</v>
      </c>
      <c r="I2017" s="9">
        <v>-0.34759426116943398</v>
      </c>
      <c r="J2017" s="9">
        <v>-1.8630390167236299</v>
      </c>
      <c r="K2017" s="9">
        <v>0.148269653320313</v>
      </c>
      <c r="L2017" s="9">
        <v>-1.53055000305176</v>
      </c>
      <c r="M2017" s="9">
        <v>-1.9606008529663099</v>
      </c>
      <c r="N2017" s="10">
        <v>-0.86389350891113303</v>
      </c>
      <c r="O2017" s="5">
        <v>0.48623629293662302</v>
      </c>
      <c r="P2017" s="6">
        <v>0.66416788321167897</v>
      </c>
      <c r="Q2017" s="6">
        <v>-0.76422691345214799</v>
      </c>
      <c r="R2017" s="7">
        <v>-1.1173870087145901</v>
      </c>
    </row>
    <row r="2018" spans="1:18" x14ac:dyDescent="0.25">
      <c r="A2018" s="2" t="s">
        <v>6161</v>
      </c>
      <c r="B2018" s="2" t="s">
        <v>6161</v>
      </c>
      <c r="C2018" s="37" t="s">
        <v>6162</v>
      </c>
      <c r="D2018" s="4" t="s">
        <v>6163</v>
      </c>
      <c r="E2018" s="4">
        <v>211.04</v>
      </c>
      <c r="F2018" s="8">
        <v>-5.2569122314453098</v>
      </c>
      <c r="G2018" s="9">
        <v>-6.2859964370727504</v>
      </c>
      <c r="H2018" s="9">
        <v>-3.1116349697113002</v>
      </c>
      <c r="I2018" s="9">
        <v>-4.3803358078002903</v>
      </c>
      <c r="J2018" s="9">
        <v>-1.2722263336181601</v>
      </c>
      <c r="K2018" s="9">
        <v>-3.5533409118652299</v>
      </c>
      <c r="L2018" s="9">
        <v>-5.2203683853149396</v>
      </c>
      <c r="M2018" s="9">
        <v>-2.2669630050659202</v>
      </c>
      <c r="N2018" s="10">
        <v>-4.0118713378906303</v>
      </c>
      <c r="O2018" s="5">
        <v>0.23802141618080799</v>
      </c>
      <c r="P2018" s="6">
        <v>0.84071763255240395</v>
      </c>
      <c r="Q2018" s="6">
        <v>-0.76443322499593103</v>
      </c>
      <c r="R2018" s="7">
        <v>-0.60459451041046097</v>
      </c>
    </row>
    <row r="2019" spans="1:18" x14ac:dyDescent="0.25">
      <c r="A2019" s="2" t="s">
        <v>6164</v>
      </c>
      <c r="B2019" s="2" t="s">
        <v>6164</v>
      </c>
      <c r="C2019" s="37" t="s">
        <v>6165</v>
      </c>
      <c r="D2019" s="4" t="s">
        <v>6166</v>
      </c>
      <c r="E2019" s="4">
        <v>57.741</v>
      </c>
      <c r="F2019" s="8">
        <v>-3.51032519340515</v>
      </c>
      <c r="G2019" s="9">
        <v>-3.247314453125</v>
      </c>
      <c r="H2019" s="9">
        <v>-5.6896271705627397</v>
      </c>
      <c r="I2019" s="9">
        <v>0.212407112121582</v>
      </c>
      <c r="J2019" s="9">
        <v>0.37266921997070301</v>
      </c>
      <c r="K2019" s="9">
        <v>-1.79099273681641</v>
      </c>
      <c r="L2019" s="9">
        <v>-1.4669437408447299</v>
      </c>
      <c r="M2019" s="9">
        <v>-1.3451719284057599</v>
      </c>
      <c r="N2019" s="10">
        <v>-0.68822479248046897</v>
      </c>
      <c r="O2019" s="5">
        <v>0.44620297230262601</v>
      </c>
      <c r="P2019" s="6">
        <v>0.68763389830508503</v>
      </c>
      <c r="Q2019" s="6">
        <v>-0.76480801900227902</v>
      </c>
      <c r="R2019" s="7">
        <v>-1.03791731854872</v>
      </c>
    </row>
    <row r="2020" spans="1:18" x14ac:dyDescent="0.25">
      <c r="A2020" s="2" t="s">
        <v>6167</v>
      </c>
      <c r="B2020" s="2" t="s">
        <v>6167</v>
      </c>
      <c r="C2020" s="37" t="s">
        <v>6168</v>
      </c>
      <c r="D2020" s="4" t="s">
        <v>6169</v>
      </c>
      <c r="E2020" s="4">
        <v>35.811999999999998</v>
      </c>
      <c r="F2020" s="8">
        <v>-4.9717712402343803</v>
      </c>
      <c r="G2020" s="9">
        <v>-4.5827827453613299</v>
      </c>
      <c r="H2020" s="9">
        <v>-3.7154114246368399</v>
      </c>
      <c r="I2020" s="9">
        <v>-1.34912586212158</v>
      </c>
      <c r="J2020" s="9">
        <v>-4.8381652832031303</v>
      </c>
      <c r="K2020" s="9">
        <v>-3.4968357086181601</v>
      </c>
      <c r="L2020" s="9">
        <v>-3.8510360717773402</v>
      </c>
      <c r="M2020" s="9">
        <v>-3.9215364456176798</v>
      </c>
      <c r="N2020" s="10">
        <v>-4.2067241668701199</v>
      </c>
      <c r="O2020" s="5">
        <v>0.30478686979944303</v>
      </c>
      <c r="P2020" s="6">
        <v>0.79390177353342395</v>
      </c>
      <c r="Q2020" s="6">
        <v>-0.76505661010742199</v>
      </c>
      <c r="R2020" s="7">
        <v>-0.74864098076872998</v>
      </c>
    </row>
    <row r="2021" spans="1:18" x14ac:dyDescent="0.25">
      <c r="A2021" s="2" t="s">
        <v>6170</v>
      </c>
      <c r="B2021" s="2" t="s">
        <v>6170</v>
      </c>
      <c r="C2021" s="37" t="s">
        <v>6171</v>
      </c>
      <c r="D2021" s="4" t="s">
        <v>6172</v>
      </c>
      <c r="E2021" s="4">
        <v>14.582000000000001</v>
      </c>
      <c r="F2021" s="8">
        <v>-3.0465438365936302</v>
      </c>
      <c r="G2021" s="9">
        <v>-5.7827410697937003</v>
      </c>
      <c r="H2021" s="9">
        <v>-5.0239334106445304</v>
      </c>
      <c r="I2021" s="9">
        <v>-0.977602958679199</v>
      </c>
      <c r="J2021" s="9">
        <v>-1.0070915222168</v>
      </c>
      <c r="K2021" s="9">
        <v>-1.30044364929199</v>
      </c>
      <c r="L2021" s="9">
        <v>-1.0450534820556601</v>
      </c>
      <c r="M2021" s="9">
        <v>-0.40512943267822299</v>
      </c>
      <c r="N2021" s="10">
        <v>-4.13185358047485</v>
      </c>
      <c r="O2021" s="5">
        <v>0.26464708417952498</v>
      </c>
      <c r="P2021" s="6">
        <v>0.82029212043561806</v>
      </c>
      <c r="Q2021" s="6">
        <v>-0.76563278834025095</v>
      </c>
      <c r="R2021" s="7">
        <v>-0.662816366033531</v>
      </c>
    </row>
    <row r="2022" spans="1:18" x14ac:dyDescent="0.25">
      <c r="A2022" s="2" t="s">
        <v>6173</v>
      </c>
      <c r="B2022" s="2" t="s">
        <v>6173</v>
      </c>
      <c r="C2022" s="37" t="s">
        <v>6174</v>
      </c>
      <c r="D2022" s="4" t="s">
        <v>6175</v>
      </c>
      <c r="E2022" s="4">
        <v>71.655000000000001</v>
      </c>
      <c r="F2022" s="8">
        <v>-5.40885257720947</v>
      </c>
      <c r="G2022" s="9">
        <v>-4.5790848731994602</v>
      </c>
      <c r="H2022" s="9">
        <v>-3.4677112102508501</v>
      </c>
      <c r="I2022" s="9">
        <v>1.6904706954956099</v>
      </c>
      <c r="J2022" s="9">
        <v>0.98538970947265603</v>
      </c>
      <c r="K2022" s="9">
        <v>1.0316219329834</v>
      </c>
      <c r="L2022" s="9">
        <v>0.84087753295898404</v>
      </c>
      <c r="M2022" s="9">
        <v>2.5967597961425799E-2</v>
      </c>
      <c r="N2022" s="10">
        <v>0.53728294372558605</v>
      </c>
      <c r="O2022" s="5">
        <v>1.0965283289888501</v>
      </c>
      <c r="P2022" s="6">
        <v>0.39858947368421099</v>
      </c>
      <c r="Q2022" s="6">
        <v>-0.76778475443522098</v>
      </c>
      <c r="R2022" s="7">
        <v>-2.3320700172584901</v>
      </c>
    </row>
    <row r="2023" spans="1:18" x14ac:dyDescent="0.25">
      <c r="A2023" s="2" t="s">
        <v>6176</v>
      </c>
      <c r="B2023" s="2" t="s">
        <v>6176</v>
      </c>
      <c r="C2023" s="37" t="s">
        <v>6177</v>
      </c>
      <c r="D2023" s="4" t="s">
        <v>6178</v>
      </c>
      <c r="E2023" s="4">
        <v>77.515000000000001</v>
      </c>
      <c r="F2023" s="8">
        <v>-4.3367242813110396</v>
      </c>
      <c r="G2023" s="9">
        <v>-0.29557323455810502</v>
      </c>
      <c r="H2023" s="9">
        <v>-2.7728443145752002</v>
      </c>
      <c r="I2023" s="9">
        <v>0.96049213409423795</v>
      </c>
      <c r="J2023" s="9">
        <v>1.10868644714355</v>
      </c>
      <c r="K2023" s="9">
        <v>1.4787349700927701</v>
      </c>
      <c r="L2023" s="9">
        <v>0.97133255004882801</v>
      </c>
      <c r="M2023" s="9">
        <v>-0.203450202941895</v>
      </c>
      <c r="N2023" s="10">
        <v>0.47603797912597701</v>
      </c>
      <c r="O2023" s="5">
        <v>0.96217821853674401</v>
      </c>
      <c r="P2023" s="6">
        <v>0.43759175257732003</v>
      </c>
      <c r="Q2023" s="6">
        <v>-0.76799774169921897</v>
      </c>
      <c r="R2023" s="7">
        <v>-2.0547595341726099</v>
      </c>
    </row>
    <row r="2024" spans="1:18" x14ac:dyDescent="0.25">
      <c r="A2024" s="2" t="s">
        <v>6179</v>
      </c>
      <c r="B2024" s="2" t="s">
        <v>6179</v>
      </c>
      <c r="C2024" s="37" t="s">
        <v>6180</v>
      </c>
      <c r="D2024" s="4" t="s">
        <v>6181</v>
      </c>
      <c r="E2024" s="4">
        <v>112.42</v>
      </c>
      <c r="F2024" s="8">
        <v>-4.9749054908752397</v>
      </c>
      <c r="G2024" s="9">
        <v>-4.3537626266479501</v>
      </c>
      <c r="H2024" s="9">
        <v>-4.5931138992309597</v>
      </c>
      <c r="I2024" s="9">
        <v>-2.3623018264770499</v>
      </c>
      <c r="J2024" s="9">
        <v>-1.0558490753173799</v>
      </c>
      <c r="K2024" s="9">
        <v>-1.85561752319336</v>
      </c>
      <c r="L2024" s="9">
        <v>-1.3838024139404299</v>
      </c>
      <c r="M2024" s="9">
        <v>-3.57596683502197</v>
      </c>
      <c r="N2024" s="10">
        <v>-2.6258239746093799</v>
      </c>
      <c r="O2024" s="5">
        <v>0.44800073607510599</v>
      </c>
      <c r="P2024" s="6">
        <v>0.68749617021276599</v>
      </c>
      <c r="Q2024" s="6">
        <v>-0.77060826619466105</v>
      </c>
      <c r="R2024" s="7">
        <v>-1.0415024715146499</v>
      </c>
    </row>
    <row r="2025" spans="1:18" x14ac:dyDescent="0.25">
      <c r="A2025" s="2" t="s">
        <v>6182</v>
      </c>
      <c r="B2025" s="2" t="s">
        <v>6182</v>
      </c>
      <c r="C2025" s="37" t="s">
        <v>6183</v>
      </c>
      <c r="D2025" s="4" t="s">
        <v>6184</v>
      </c>
      <c r="E2025" s="4">
        <v>153.85</v>
      </c>
      <c r="F2025" s="8">
        <v>-3.4306988716125502</v>
      </c>
      <c r="G2025" s="9">
        <v>-3.44944047927856</v>
      </c>
      <c r="H2025" s="9">
        <v>-5.0663580894470197</v>
      </c>
      <c r="I2025" s="9">
        <v>-1.64795017242432</v>
      </c>
      <c r="J2025" s="9">
        <v>-1.8316764831543</v>
      </c>
      <c r="K2025" s="9">
        <v>-1.65890121459961</v>
      </c>
      <c r="L2025" s="9">
        <v>-3.7302064895629901</v>
      </c>
      <c r="M2025" s="9">
        <v>-1.9403104782104501</v>
      </c>
      <c r="N2025" s="10">
        <v>-1.78019523620605</v>
      </c>
      <c r="O2025" s="5">
        <v>0.54224805897462702</v>
      </c>
      <c r="P2025" s="6">
        <v>0.62790019960079801</v>
      </c>
      <c r="Q2025" s="6">
        <v>-0.77072811126708995</v>
      </c>
      <c r="R2025" s="7">
        <v>-1.2275574203099699</v>
      </c>
    </row>
    <row r="2026" spans="1:18" x14ac:dyDescent="0.25">
      <c r="A2026" s="2" t="s">
        <v>6185</v>
      </c>
      <c r="B2026" s="2" t="s">
        <v>6185</v>
      </c>
      <c r="C2026" s="37" t="s">
        <v>6186</v>
      </c>
      <c r="D2026" s="4" t="s">
        <v>6187</v>
      </c>
      <c r="E2026" s="4">
        <v>13.988</v>
      </c>
      <c r="F2026" s="8">
        <v>1.93563079833984</v>
      </c>
      <c r="G2026" s="9">
        <v>2.88403415679932</v>
      </c>
      <c r="H2026" s="9">
        <v>4.2680397033691397</v>
      </c>
      <c r="I2026" s="9">
        <v>2.6043748855590798</v>
      </c>
      <c r="J2026" s="9">
        <v>4.2664642333984402</v>
      </c>
      <c r="K2026" s="9">
        <v>4.4162845611572301</v>
      </c>
      <c r="L2026" s="9">
        <v>2.8165016174316402</v>
      </c>
      <c r="M2026" s="9">
        <v>2.4670591354370099</v>
      </c>
      <c r="N2026" s="10">
        <v>3.6907310485839799</v>
      </c>
      <c r="O2026" s="5">
        <v>0.49013287594251598</v>
      </c>
      <c r="P2026" s="6">
        <v>0.665426728110599</v>
      </c>
      <c r="Q2026" s="6">
        <v>-0.77094395955403605</v>
      </c>
      <c r="R2026" s="7">
        <v>-1.12508512882351</v>
      </c>
    </row>
    <row r="2027" spans="1:18" x14ac:dyDescent="0.25">
      <c r="A2027" s="2" t="s">
        <v>6188</v>
      </c>
      <c r="B2027" s="2" t="s">
        <v>6188</v>
      </c>
      <c r="C2027" s="37" t="s">
        <v>6189</v>
      </c>
      <c r="D2027" s="4" t="s">
        <v>6190</v>
      </c>
      <c r="E2027" s="4">
        <v>71.289000000000001</v>
      </c>
      <c r="F2027" s="8">
        <v>-5.5418739318847701</v>
      </c>
      <c r="G2027" s="9">
        <v>-4.37036037445068</v>
      </c>
      <c r="H2027" s="9">
        <v>-3.52437472343445</v>
      </c>
      <c r="I2027" s="9">
        <v>0.58912372589111295</v>
      </c>
      <c r="J2027" s="9">
        <v>-0.56229209899902299</v>
      </c>
      <c r="K2027" s="9">
        <v>0.55413818359375</v>
      </c>
      <c r="L2027" s="9">
        <v>-0.27057266235351601</v>
      </c>
      <c r="M2027" s="9">
        <v>-1.21805095672607</v>
      </c>
      <c r="N2027" s="10">
        <v>-0.25315284729003901</v>
      </c>
      <c r="O2027" s="5">
        <v>0.71555177285872396</v>
      </c>
      <c r="P2027" s="6">
        <v>0.54047154471544701</v>
      </c>
      <c r="Q2027" s="6">
        <v>-0.77424875895182299</v>
      </c>
      <c r="R2027" s="7">
        <v>-1.5655601448402201</v>
      </c>
    </row>
    <row r="2028" spans="1:18" x14ac:dyDescent="0.25">
      <c r="A2028" s="2" t="s">
        <v>6191</v>
      </c>
      <c r="B2028" s="2" t="s">
        <v>6191</v>
      </c>
      <c r="C2028" s="37" t="s">
        <v>6192</v>
      </c>
      <c r="D2028" s="4" t="s">
        <v>6193</v>
      </c>
      <c r="E2028" s="4">
        <v>24.774999999999999</v>
      </c>
      <c r="F2028" s="8">
        <v>-6.0733900070190403</v>
      </c>
      <c r="G2028" s="9">
        <v>-4.1487398147582999</v>
      </c>
      <c r="H2028" s="9">
        <v>-3.4196815490722701</v>
      </c>
      <c r="I2028" s="9">
        <v>0.92345523834228505</v>
      </c>
      <c r="J2028" s="9">
        <v>0.59757041931152299</v>
      </c>
      <c r="K2028" s="9">
        <v>0.50737953186035201</v>
      </c>
      <c r="L2028" s="9">
        <v>0.143020629882813</v>
      </c>
      <c r="M2028" s="9">
        <v>-0.90797138214111295</v>
      </c>
      <c r="N2028" s="10">
        <v>0.46931076049804699</v>
      </c>
      <c r="O2028" s="5">
        <v>0.82667887837931697</v>
      </c>
      <c r="P2028" s="6">
        <v>0.50438578680203106</v>
      </c>
      <c r="Q2028" s="6">
        <v>-0.77468172709147098</v>
      </c>
      <c r="R2028" s="7">
        <v>-1.7836657031772301</v>
      </c>
    </row>
    <row r="2029" spans="1:18" x14ac:dyDescent="0.25">
      <c r="A2029" s="2" t="s">
        <v>6194</v>
      </c>
      <c r="B2029" s="2" t="s">
        <v>6194</v>
      </c>
      <c r="C2029" s="37" t="s">
        <v>6195</v>
      </c>
      <c r="D2029" s="4" t="s">
        <v>6196</v>
      </c>
      <c r="E2029" s="4">
        <v>55.52</v>
      </c>
      <c r="F2029" s="8">
        <v>-5.1416130065918004</v>
      </c>
      <c r="G2029" s="9">
        <v>-4.8061032295227104</v>
      </c>
      <c r="H2029" s="9">
        <v>-5.2590532302856401</v>
      </c>
      <c r="I2029" s="9">
        <v>-0.702303886413574</v>
      </c>
      <c r="J2029" s="9">
        <v>-2.5899639129638699</v>
      </c>
      <c r="K2029" s="9">
        <v>-2.4703178405761701</v>
      </c>
      <c r="L2029" s="9">
        <v>-3.4703998565673801</v>
      </c>
      <c r="M2029" s="9">
        <v>-1.8443975448608401</v>
      </c>
      <c r="N2029" s="10">
        <v>-2.7722873687744101</v>
      </c>
      <c r="O2029" s="5">
        <v>0.429823458718461</v>
      </c>
      <c r="P2029" s="6">
        <v>0.69884062758051202</v>
      </c>
      <c r="Q2029" s="6">
        <v>-0.77483304341634096</v>
      </c>
      <c r="R2029" s="7">
        <v>-1.00517187339103</v>
      </c>
    </row>
    <row r="2030" spans="1:18" x14ac:dyDescent="0.25">
      <c r="A2030" s="2" t="s">
        <v>6197</v>
      </c>
      <c r="B2030" s="2" t="s">
        <v>6197</v>
      </c>
      <c r="C2030" s="37" t="s">
        <v>6198</v>
      </c>
      <c r="D2030" s="4" t="s">
        <v>6199</v>
      </c>
      <c r="E2030" s="4">
        <v>22.591000000000001</v>
      </c>
      <c r="F2030" s="8">
        <v>1.86685562133789</v>
      </c>
      <c r="G2030" s="9">
        <v>1.3390474319457999</v>
      </c>
      <c r="H2030" s="9">
        <v>-1.38457679748535</v>
      </c>
      <c r="I2030" s="9">
        <v>2.5267095565795898</v>
      </c>
      <c r="J2030" s="9">
        <v>2.5107669830322301</v>
      </c>
      <c r="K2030" s="9">
        <v>2.2712993621826199</v>
      </c>
      <c r="L2030" s="9">
        <v>0.97620773315429699</v>
      </c>
      <c r="M2030" s="9">
        <v>1.8890619277954099</v>
      </c>
      <c r="N2030" s="10">
        <v>2.1152477264404301</v>
      </c>
      <c r="O2030" s="5">
        <v>1.01805076340029</v>
      </c>
      <c r="P2030" s="6">
        <v>0.42911926605504602</v>
      </c>
      <c r="Q2030" s="6">
        <v>-0.776086171468099</v>
      </c>
      <c r="R2030" s="7">
        <v>-2.1688934956119201</v>
      </c>
    </row>
    <row r="2031" spans="1:18" x14ac:dyDescent="0.25">
      <c r="A2031" s="2" t="s">
        <v>6200</v>
      </c>
      <c r="B2031" s="2" t="s">
        <v>6200</v>
      </c>
      <c r="C2031" s="37" t="s">
        <v>6201</v>
      </c>
      <c r="D2031" s="4" t="s">
        <v>6202</v>
      </c>
      <c r="E2031" s="4">
        <v>37.534999999999997</v>
      </c>
      <c r="F2031" s="8">
        <v>-3.84144115447998</v>
      </c>
      <c r="G2031" s="9">
        <v>-6.0984611511230504</v>
      </c>
      <c r="H2031" s="9">
        <v>-3.91084957122803</v>
      </c>
      <c r="I2031" s="9">
        <v>-1.9772481918335001</v>
      </c>
      <c r="J2031" s="9">
        <v>-2.0624370574951199</v>
      </c>
      <c r="K2031" s="9">
        <v>-4.2042751312255904</v>
      </c>
      <c r="L2031" s="9">
        <v>-3.61709809303284</v>
      </c>
      <c r="M2031" s="9">
        <v>-2.72466373443604</v>
      </c>
      <c r="N2031" s="10">
        <v>-4.2342877388000497</v>
      </c>
      <c r="O2031" s="5">
        <v>0.384822126225627</v>
      </c>
      <c r="P2031" s="6">
        <v>0.730138248847926</v>
      </c>
      <c r="Q2031" s="6">
        <v>-0.777363061904907</v>
      </c>
      <c r="R2031" s="7">
        <v>-0.91434431132806104</v>
      </c>
    </row>
    <row r="2032" spans="1:18" x14ac:dyDescent="0.25">
      <c r="A2032" s="2" t="s">
        <v>6203</v>
      </c>
      <c r="B2032" s="2" t="s">
        <v>6203</v>
      </c>
      <c r="C2032" s="37" t="s">
        <v>6204</v>
      </c>
      <c r="D2032" s="4" t="s">
        <v>6205</v>
      </c>
      <c r="E2032" s="4">
        <v>70.941999999999993</v>
      </c>
      <c r="F2032" s="8">
        <v>0.59343147277831998</v>
      </c>
      <c r="G2032" s="9">
        <v>1.0251436233520499</v>
      </c>
      <c r="H2032" s="9">
        <v>-7.6940536499023396E-2</v>
      </c>
      <c r="I2032" s="9">
        <v>1.26270580291748</v>
      </c>
      <c r="J2032" s="9">
        <v>2.5361747741699201</v>
      </c>
      <c r="K2032" s="9">
        <v>1.90408515930176</v>
      </c>
      <c r="L2032" s="9">
        <v>1.3299560546875</v>
      </c>
      <c r="M2032" s="9">
        <v>0.27547168731689498</v>
      </c>
      <c r="N2032" s="10">
        <v>1.76433753967285</v>
      </c>
      <c r="O2032" s="5">
        <v>0.606332205429849</v>
      </c>
      <c r="P2032" s="6">
        <v>0.58709777777777805</v>
      </c>
      <c r="Q2032" s="6">
        <v>-0.77773348490397098</v>
      </c>
      <c r="R2032" s="7">
        <v>-1.3527249924337099</v>
      </c>
    </row>
    <row r="2033" spans="1:18" x14ac:dyDescent="0.25">
      <c r="A2033" s="2" t="s">
        <v>6206</v>
      </c>
      <c r="B2033" s="2" t="s">
        <v>6206</v>
      </c>
      <c r="C2033" s="37" t="s">
        <v>6207</v>
      </c>
      <c r="D2033" s="4" t="s">
        <v>6208</v>
      </c>
      <c r="E2033" s="4">
        <v>17.149000000000001</v>
      </c>
      <c r="F2033" s="8">
        <v>-5.3638410568237296</v>
      </c>
      <c r="G2033" s="9">
        <v>-4.4543085098266602</v>
      </c>
      <c r="H2033" s="9">
        <v>-6.3120713233947798</v>
      </c>
      <c r="I2033" s="9">
        <v>-0.25992870330810502</v>
      </c>
      <c r="J2033" s="9">
        <v>-3.4458310604095499</v>
      </c>
      <c r="K2033" s="9">
        <v>-1.38546562194824</v>
      </c>
      <c r="L2033" s="9">
        <v>-2.80893135070801</v>
      </c>
      <c r="M2033" s="9">
        <v>-2.57402515411377</v>
      </c>
      <c r="N2033" s="10">
        <v>-2.0422286987304701</v>
      </c>
      <c r="O2033" s="5">
        <v>0.3342741606379</v>
      </c>
      <c r="P2033" s="6">
        <v>0.76911727078891301</v>
      </c>
      <c r="Q2033" s="6">
        <v>-0.77798660596211799</v>
      </c>
      <c r="R2033" s="7">
        <v>-0.81042874748617899</v>
      </c>
    </row>
    <row r="2034" spans="1:18" x14ac:dyDescent="0.25">
      <c r="A2034" s="2" t="s">
        <v>6209</v>
      </c>
      <c r="B2034" s="2" t="s">
        <v>6209</v>
      </c>
      <c r="C2034" s="37" t="s">
        <v>6210</v>
      </c>
      <c r="D2034" s="4" t="s">
        <v>6211</v>
      </c>
      <c r="E2034" s="4">
        <v>59.75</v>
      </c>
      <c r="F2034" s="8">
        <v>1.9189281463623</v>
      </c>
      <c r="G2034" s="9">
        <v>2.4387178421020499</v>
      </c>
      <c r="H2034" s="9">
        <v>1.91518974304199</v>
      </c>
      <c r="I2034" s="9">
        <v>4.7015848159790004</v>
      </c>
      <c r="J2034" s="9">
        <v>3.3600082397460902</v>
      </c>
      <c r="K2034" s="9">
        <v>4.4984264373779297</v>
      </c>
      <c r="L2034" s="9">
        <v>3.3674850463867201</v>
      </c>
      <c r="M2034" s="9">
        <v>3.3319845199585001</v>
      </c>
      <c r="N2034" s="10">
        <v>3.5255489349365199</v>
      </c>
      <c r="O2034" s="5">
        <v>0.85801344178232697</v>
      </c>
      <c r="P2034" s="6">
        <v>0.48948226950354601</v>
      </c>
      <c r="Q2034" s="6">
        <v>-0.77833366394043002</v>
      </c>
      <c r="R2034" s="7">
        <v>-1.8457471577009099</v>
      </c>
    </row>
    <row r="2035" spans="1:18" x14ac:dyDescent="0.25">
      <c r="A2035" s="2" t="s">
        <v>6212</v>
      </c>
      <c r="B2035" s="2" t="s">
        <v>6212</v>
      </c>
      <c r="C2035" s="37" t="s">
        <v>6213</v>
      </c>
      <c r="D2035" s="4" t="s">
        <v>6214</v>
      </c>
      <c r="E2035" s="4">
        <v>360.27</v>
      </c>
      <c r="F2035" s="8">
        <v>-5.4425497055053702</v>
      </c>
      <c r="G2035" s="9">
        <v>-5.1645092964172399</v>
      </c>
      <c r="H2035" s="9">
        <v>-4.9806475639343297</v>
      </c>
      <c r="I2035" s="9">
        <v>-2.5113725662231401</v>
      </c>
      <c r="J2035" s="9">
        <v>-3.98102951049805</v>
      </c>
      <c r="K2035" s="9">
        <v>-1.3963871002197299</v>
      </c>
      <c r="L2035" s="9">
        <v>-4.1386661529540998</v>
      </c>
      <c r="M2035" s="9">
        <v>-2.1202096939086901</v>
      </c>
      <c r="N2035" s="10">
        <v>-3.97127342224121</v>
      </c>
      <c r="O2035" s="5">
        <v>0.32399640399917101</v>
      </c>
      <c r="P2035" s="6">
        <v>0.78168050668543299</v>
      </c>
      <c r="Q2035" s="6">
        <v>-0.78045336405436205</v>
      </c>
      <c r="R2035" s="7">
        <v>-0.78900150648065004</v>
      </c>
    </row>
    <row r="2036" spans="1:18" x14ac:dyDescent="0.25">
      <c r="A2036" s="2" t="s">
        <v>6215</v>
      </c>
      <c r="B2036" s="2" t="s">
        <v>6215</v>
      </c>
      <c r="C2036" s="37" t="s">
        <v>6216</v>
      </c>
      <c r="D2036" s="4" t="s">
        <v>6217</v>
      </c>
      <c r="E2036" s="4">
        <v>127.46</v>
      </c>
      <c r="F2036" s="8">
        <v>-5.7979664802551296</v>
      </c>
      <c r="G2036" s="9">
        <v>-5.7349824905395499</v>
      </c>
      <c r="H2036" s="9">
        <v>-4.6737942695617702</v>
      </c>
      <c r="I2036" s="9">
        <v>-4.2318000793456996</v>
      </c>
      <c r="J2036" s="9">
        <v>-3.2644233703613299</v>
      </c>
      <c r="K2036" s="9">
        <v>-3.4048042297363299</v>
      </c>
      <c r="L2036" s="9">
        <v>-5.2668399810790998</v>
      </c>
      <c r="M2036" s="9">
        <v>-4.3918919563293501</v>
      </c>
      <c r="N2036" s="10">
        <v>-3.6007671356201199</v>
      </c>
      <c r="O2036" s="5">
        <v>0.62245913409115206</v>
      </c>
      <c r="P2036" s="6">
        <v>0.58142334096109805</v>
      </c>
      <c r="Q2036" s="6">
        <v>-0.78615713119506803</v>
      </c>
      <c r="R2036" s="7">
        <v>-1.3841478793911499</v>
      </c>
    </row>
    <row r="2037" spans="1:18" x14ac:dyDescent="0.25">
      <c r="A2037" s="2" t="s">
        <v>6218</v>
      </c>
      <c r="B2037" s="2" t="s">
        <v>6218</v>
      </c>
      <c r="C2037" s="37" t="s">
        <v>6219</v>
      </c>
      <c r="D2037" s="4" t="s">
        <v>6220</v>
      </c>
      <c r="E2037" s="4">
        <v>61.655000000000001</v>
      </c>
      <c r="F2037" s="8">
        <v>-4.1190867424011204</v>
      </c>
      <c r="G2037" s="9">
        <v>-4.4804062843322798</v>
      </c>
      <c r="H2037" s="9">
        <v>-4.8119707107543901</v>
      </c>
      <c r="I2037" s="9">
        <v>-2.4476118087768599</v>
      </c>
      <c r="J2037" s="9">
        <v>-2.3236389160156299</v>
      </c>
      <c r="K2037" s="9">
        <v>-0.32443618774414101</v>
      </c>
      <c r="L2037" s="9">
        <v>-1.8650703430175799</v>
      </c>
      <c r="M2037" s="9">
        <v>-1.9963750839233401</v>
      </c>
      <c r="N2037" s="10">
        <v>-3.5928478240966801</v>
      </c>
      <c r="O2037" s="5">
        <v>0.37249606045084099</v>
      </c>
      <c r="P2037" s="6">
        <v>0.74193186979560899</v>
      </c>
      <c r="Q2037" s="6">
        <v>-0.78620211283365904</v>
      </c>
      <c r="R2037" s="7">
        <v>-0.88920997243545696</v>
      </c>
    </row>
    <row r="2038" spans="1:18" x14ac:dyDescent="0.25">
      <c r="A2038" s="2" t="s">
        <v>6221</v>
      </c>
      <c r="B2038" s="2" t="s">
        <v>6222</v>
      </c>
      <c r="C2038" s="37" t="s">
        <v>6223</v>
      </c>
      <c r="D2038" s="4" t="s">
        <v>6224</v>
      </c>
      <c r="E2038" s="4">
        <v>120.87</v>
      </c>
      <c r="F2038" s="8">
        <v>-3.71846699714661</v>
      </c>
      <c r="G2038" s="9">
        <v>-4.8385515213012704</v>
      </c>
      <c r="H2038" s="9">
        <v>-4.4345660209655797</v>
      </c>
      <c r="I2038" s="9">
        <v>-0.67419910430908203</v>
      </c>
      <c r="J2038" s="9">
        <v>-1.1344680786132799</v>
      </c>
      <c r="K2038" s="9">
        <v>-1.8770236968994101</v>
      </c>
      <c r="L2038" s="9">
        <v>-2.8969211578369101</v>
      </c>
      <c r="M2038" s="9">
        <v>-2.06811618804932</v>
      </c>
      <c r="N2038" s="10">
        <v>-1.0845794677734399</v>
      </c>
      <c r="O2038" s="5">
        <v>0.55388885946008704</v>
      </c>
      <c r="P2038" s="6">
        <v>0.61877642276422795</v>
      </c>
      <c r="Q2038" s="6">
        <v>-0.78797531127929699</v>
      </c>
      <c r="R2038" s="7">
        <v>-1.25034604844912</v>
      </c>
    </row>
    <row r="2039" spans="1:18" x14ac:dyDescent="0.25">
      <c r="A2039" s="2" t="s">
        <v>6225</v>
      </c>
      <c r="B2039" s="2" t="s">
        <v>6225</v>
      </c>
      <c r="C2039" s="37" t="s">
        <v>6226</v>
      </c>
      <c r="D2039" s="4" t="s">
        <v>6227</v>
      </c>
      <c r="E2039" s="4">
        <v>120.27</v>
      </c>
      <c r="F2039" s="8">
        <v>-4.25990915298462</v>
      </c>
      <c r="G2039" s="9">
        <v>-4.7194685935974103</v>
      </c>
      <c r="H2039" s="9">
        <v>-6.2317795753479004</v>
      </c>
      <c r="I2039" s="9">
        <v>2.5992231369018599</v>
      </c>
      <c r="J2039" s="9">
        <v>1.96943855285645</v>
      </c>
      <c r="K2039" s="9">
        <v>2.0345401763915998</v>
      </c>
      <c r="L2039" s="9">
        <v>1.26845359802246</v>
      </c>
      <c r="M2039" s="9">
        <v>2.0031881332397501</v>
      </c>
      <c r="N2039" s="10">
        <v>0.95281028747558605</v>
      </c>
      <c r="O2039" s="5">
        <v>1.00581401288526</v>
      </c>
      <c r="P2039" s="6">
        <v>0.43116071428571401</v>
      </c>
      <c r="Q2039" s="6">
        <v>-0.79291661580403705</v>
      </c>
      <c r="R2039" s="7">
        <v>-2.1437605891955198</v>
      </c>
    </row>
    <row r="2040" spans="1:18" x14ac:dyDescent="0.25">
      <c r="A2040" s="2" t="s">
        <v>6228</v>
      </c>
      <c r="B2040" s="2" t="s">
        <v>6228</v>
      </c>
      <c r="C2040" s="37" t="s">
        <v>6229</v>
      </c>
      <c r="D2040" s="4" t="s">
        <v>6230</v>
      </c>
      <c r="E2040" s="4">
        <v>79.135000000000005</v>
      </c>
      <c r="F2040" s="8">
        <v>-5.9338946342468297</v>
      </c>
      <c r="G2040" s="9">
        <v>-4.5554518699645996</v>
      </c>
      <c r="H2040" s="9">
        <v>-6.3507814407348597</v>
      </c>
      <c r="I2040" s="9">
        <v>-0.605465888977051</v>
      </c>
      <c r="J2040" s="9">
        <v>-1.45353126525879</v>
      </c>
      <c r="K2040" s="9">
        <v>-1.06284332275391</v>
      </c>
      <c r="L2040" s="9">
        <v>-2.4116325378418</v>
      </c>
      <c r="M2040" s="9">
        <v>-0.71567249298095703</v>
      </c>
      <c r="N2040" s="10">
        <v>-2.3896045684814502</v>
      </c>
      <c r="O2040" s="5">
        <v>0.58071280078050502</v>
      </c>
      <c r="P2040" s="6">
        <v>0.60882390608324399</v>
      </c>
      <c r="Q2040" s="6">
        <v>-0.79835637410481797</v>
      </c>
      <c r="R2040" s="7">
        <v>-1.30275931472227</v>
      </c>
    </row>
    <row r="2041" spans="1:18" x14ac:dyDescent="0.25">
      <c r="A2041" s="2" t="s">
        <v>6231</v>
      </c>
      <c r="B2041" s="2" t="s">
        <v>6231</v>
      </c>
      <c r="C2041" s="37" t="s">
        <v>6232</v>
      </c>
      <c r="D2041" s="4" t="s">
        <v>6233</v>
      </c>
      <c r="E2041" s="4">
        <v>77.293000000000006</v>
      </c>
      <c r="F2041" s="8">
        <v>-3.5444917678832999</v>
      </c>
      <c r="G2041" s="9">
        <v>-5.3589892387390101</v>
      </c>
      <c r="H2041" s="9">
        <v>-4.3399167060852104</v>
      </c>
      <c r="I2041" s="9">
        <v>-2.1875944137573198</v>
      </c>
      <c r="J2041" s="9">
        <v>-1.6570415496826201</v>
      </c>
      <c r="K2041" s="9">
        <v>-1.92327308654785</v>
      </c>
      <c r="L2041" s="9">
        <v>-2.0334205627441402</v>
      </c>
      <c r="M2041" s="9">
        <v>-3.2552042007446298</v>
      </c>
      <c r="N2041" s="10">
        <v>-2.8746280670165998</v>
      </c>
      <c r="O2041" s="5">
        <v>0.95307253083138799</v>
      </c>
      <c r="P2041" s="6">
        <v>0.43897165991902798</v>
      </c>
      <c r="Q2041" s="6">
        <v>-0.79844792683919297</v>
      </c>
      <c r="R2041" s="7">
        <v>-2.03630382818814</v>
      </c>
    </row>
    <row r="2042" spans="1:18" x14ac:dyDescent="0.25">
      <c r="A2042" s="2" t="s">
        <v>6234</v>
      </c>
      <c r="B2042" s="2" t="s">
        <v>6234</v>
      </c>
      <c r="C2042" s="37" t="s">
        <v>6235</v>
      </c>
      <c r="D2042" s="4" t="s">
        <v>6236</v>
      </c>
      <c r="E2042" s="4">
        <v>52.22</v>
      </c>
      <c r="F2042" s="8">
        <v>-5.9502472877502397</v>
      </c>
      <c r="G2042" s="9">
        <v>-5.2512326240539604</v>
      </c>
      <c r="H2042" s="9">
        <v>-5.2072281837463397</v>
      </c>
      <c r="I2042" s="9">
        <v>0.72145938873291005</v>
      </c>
      <c r="J2042" s="9">
        <v>0.71372795104980502</v>
      </c>
      <c r="K2042" s="9">
        <v>-5.6119918823242201E-2</v>
      </c>
      <c r="L2042" s="9">
        <v>-0.32233047485351601</v>
      </c>
      <c r="M2042" s="9">
        <v>-0.81800365447998002</v>
      </c>
      <c r="N2042" s="10">
        <v>0.12130165100097701</v>
      </c>
      <c r="O2042" s="5">
        <v>1.00177688087975</v>
      </c>
      <c r="P2042" s="6">
        <v>0.42965638766519798</v>
      </c>
      <c r="Q2042" s="6">
        <v>-0.79936663309733103</v>
      </c>
      <c r="R2042" s="7">
        <v>-2.1354860250777801</v>
      </c>
    </row>
    <row r="2043" spans="1:18" x14ac:dyDescent="0.25">
      <c r="A2043" s="2" t="s">
        <v>6237</v>
      </c>
      <c r="B2043" s="2" t="s">
        <v>6237</v>
      </c>
      <c r="C2043" s="37" t="s">
        <v>6238</v>
      </c>
      <c r="D2043" s="4" t="s">
        <v>6239</v>
      </c>
      <c r="E2043" s="4">
        <v>48.606999999999999</v>
      </c>
      <c r="F2043" s="8">
        <v>-2.4351177215576199</v>
      </c>
      <c r="G2043" s="9">
        <v>-3.56113529205322</v>
      </c>
      <c r="H2043" s="9">
        <v>-3.3857319355011</v>
      </c>
      <c r="I2043" s="9">
        <v>-0.65792751312255904</v>
      </c>
      <c r="J2043" s="9">
        <v>-1.59453773498535</v>
      </c>
      <c r="K2043" s="9">
        <v>-5.3942441940307599</v>
      </c>
      <c r="L2043" s="9">
        <v>-2.92048263549805</v>
      </c>
      <c r="M2043" s="9">
        <v>-5.9211878776550302</v>
      </c>
      <c r="N2043" s="10">
        <v>-1.2075004577636701</v>
      </c>
      <c r="O2043" s="5">
        <v>0.149268773796147</v>
      </c>
      <c r="P2043" s="6">
        <v>0.89129575952764395</v>
      </c>
      <c r="Q2043" s="6">
        <v>-0.80082050959269202</v>
      </c>
      <c r="R2043" s="7">
        <v>-0.40067441812676002</v>
      </c>
    </row>
    <row r="2044" spans="1:18" x14ac:dyDescent="0.25">
      <c r="A2044" s="2" t="s">
        <v>6240</v>
      </c>
      <c r="B2044" s="2" t="s">
        <v>6240</v>
      </c>
      <c r="C2044" s="37" t="s">
        <v>6241</v>
      </c>
      <c r="D2044" s="4" t="s">
        <v>6242</v>
      </c>
      <c r="E2044" s="4">
        <v>236.83</v>
      </c>
      <c r="F2044" s="8">
        <v>-5.8228888511657697</v>
      </c>
      <c r="G2044" s="9">
        <v>-5.0795645713806197</v>
      </c>
      <c r="H2044" s="9">
        <v>-4.0162320137023899</v>
      </c>
      <c r="I2044" s="9">
        <v>-3.92307448387146</v>
      </c>
      <c r="J2044" s="9">
        <v>-2.0969498157501198</v>
      </c>
      <c r="K2044" s="9">
        <v>-2.33220291137695</v>
      </c>
      <c r="L2044" s="9">
        <v>-2.6019876003265399</v>
      </c>
      <c r="M2044" s="9">
        <v>-3.52369952201843</v>
      </c>
      <c r="N2044" s="10">
        <v>-4.6360378265380904</v>
      </c>
      <c r="O2044" s="5">
        <v>0.416180222461697</v>
      </c>
      <c r="P2044" s="6">
        <v>0.70543548387096799</v>
      </c>
      <c r="Q2044" s="6">
        <v>-0.80316591262817405</v>
      </c>
      <c r="R2044" s="7">
        <v>-0.97777729297497296</v>
      </c>
    </row>
    <row r="2045" spans="1:18" x14ac:dyDescent="0.25">
      <c r="A2045" s="2" t="s">
        <v>6243</v>
      </c>
      <c r="B2045" s="2" t="s">
        <v>6243</v>
      </c>
      <c r="C2045" s="37" t="s">
        <v>6244</v>
      </c>
      <c r="D2045" s="4" t="s">
        <v>6245</v>
      </c>
      <c r="E2045" s="4">
        <v>31.863</v>
      </c>
      <c r="F2045" s="8">
        <v>-5.2111787796020499</v>
      </c>
      <c r="G2045" s="9">
        <v>-5.67482662200928</v>
      </c>
      <c r="H2045" s="9">
        <v>-5.8610563278198198</v>
      </c>
      <c r="I2045" s="9">
        <v>0.76801204681396495</v>
      </c>
      <c r="J2045" s="9">
        <v>-0.49187278747558599</v>
      </c>
      <c r="K2045" s="9">
        <v>0.10239219665527299</v>
      </c>
      <c r="L2045" s="9">
        <v>-1.8427619934082</v>
      </c>
      <c r="M2045" s="9">
        <v>-0.59263134002685502</v>
      </c>
      <c r="N2045" s="10">
        <v>0.39736175537109403</v>
      </c>
      <c r="O2045" s="5">
        <v>0.46923513378052201</v>
      </c>
      <c r="P2045" s="6">
        <v>0.67742806394316202</v>
      </c>
      <c r="Q2045" s="6">
        <v>-0.80552101135253895</v>
      </c>
      <c r="R2045" s="7">
        <v>-1.08372714065611</v>
      </c>
    </row>
    <row r="2046" spans="1:18" x14ac:dyDescent="0.25">
      <c r="A2046" s="2" t="s">
        <v>6246</v>
      </c>
      <c r="B2046" s="2" t="s">
        <v>6246</v>
      </c>
      <c r="C2046" s="37" t="s">
        <v>6247</v>
      </c>
      <c r="D2046" s="4" t="s">
        <v>6248</v>
      </c>
      <c r="E2046" s="4">
        <v>21.634</v>
      </c>
      <c r="F2046" s="8">
        <v>2.6796779632568399</v>
      </c>
      <c r="G2046" s="9">
        <v>2.62175464630127</v>
      </c>
      <c r="H2046" s="9">
        <v>1.97565841674805</v>
      </c>
      <c r="I2046" s="9">
        <v>5.3879537582397496</v>
      </c>
      <c r="J2046" s="9">
        <v>5.7175788879394496</v>
      </c>
      <c r="K2046" s="9">
        <v>5.5700626373290998</v>
      </c>
      <c r="L2046" s="9">
        <v>5.3885803222656303</v>
      </c>
      <c r="M2046" s="9">
        <v>3.78308200836182</v>
      </c>
      <c r="N2046" s="10">
        <v>5.0793781280517596</v>
      </c>
      <c r="O2046" s="5">
        <v>0.73998017660160398</v>
      </c>
      <c r="P2046" s="6">
        <v>0.53256000000000003</v>
      </c>
      <c r="Q2046" s="6">
        <v>-0.8081849416097</v>
      </c>
      <c r="R2046" s="7">
        <v>-1.6132910985275299</v>
      </c>
    </row>
    <row r="2047" spans="1:18" x14ac:dyDescent="0.25">
      <c r="A2047" s="2" t="s">
        <v>6249</v>
      </c>
      <c r="B2047" s="2" t="s">
        <v>6249</v>
      </c>
      <c r="C2047" s="37" t="s">
        <v>6250</v>
      </c>
      <c r="D2047" s="4" t="s">
        <v>6251</v>
      </c>
      <c r="E2047" s="4">
        <v>64.009</v>
      </c>
      <c r="F2047" s="8">
        <v>-5.6282529830932599</v>
      </c>
      <c r="G2047" s="9">
        <v>-4.7469639778137198</v>
      </c>
      <c r="H2047" s="9">
        <v>-5.6163330078125</v>
      </c>
      <c r="I2047" s="9">
        <v>-0.61958026885986295</v>
      </c>
      <c r="J2047" s="9">
        <v>-3.0916786193847701</v>
      </c>
      <c r="K2047" s="9">
        <v>-0.21868515014648399</v>
      </c>
      <c r="L2047" s="9">
        <v>-2.8074378967285201</v>
      </c>
      <c r="M2047" s="9">
        <v>-2.9896364212036102</v>
      </c>
      <c r="N2047" s="10">
        <v>-0.565032958984375</v>
      </c>
      <c r="O2047" s="5">
        <v>0.273340994461717</v>
      </c>
      <c r="P2047" s="6">
        <v>0.81589343729694597</v>
      </c>
      <c r="Q2047" s="6">
        <v>-0.81072107950846295</v>
      </c>
      <c r="R2047" s="7">
        <v>-0.68159172346600805</v>
      </c>
    </row>
    <row r="2048" spans="1:18" x14ac:dyDescent="0.25">
      <c r="A2048" s="2" t="s">
        <v>6252</v>
      </c>
      <c r="B2048" s="2" t="s">
        <v>6252</v>
      </c>
      <c r="C2048" s="37" t="s">
        <v>6253</v>
      </c>
      <c r="D2048" s="4" t="s">
        <v>6254</v>
      </c>
      <c r="E2048" s="4">
        <v>67.313999999999993</v>
      </c>
      <c r="F2048" s="8">
        <v>-3.3685748577117902</v>
      </c>
      <c r="G2048" s="9">
        <v>-5.5815224647521999</v>
      </c>
      <c r="H2048" s="9">
        <v>-5.0265445709228498</v>
      </c>
      <c r="I2048" s="9">
        <v>1.2699556350707999</v>
      </c>
      <c r="J2048" s="9">
        <v>1.3129920959472701</v>
      </c>
      <c r="K2048" s="9">
        <v>1.37726402282715</v>
      </c>
      <c r="L2048" s="9">
        <v>-2.3157119750976601E-2</v>
      </c>
      <c r="M2048" s="9">
        <v>0.37094783782959001</v>
      </c>
      <c r="N2048" s="10">
        <v>1.1779937744140601</v>
      </c>
      <c r="O2048" s="5">
        <v>1.0748461396528901</v>
      </c>
      <c r="P2048" s="6">
        <v>0.41234782608695703</v>
      </c>
      <c r="Q2048" s="6">
        <v>-0.81147575378418002</v>
      </c>
      <c r="R2048" s="7">
        <v>-2.2866268030896402</v>
      </c>
    </row>
    <row r="2049" spans="1:18" x14ac:dyDescent="0.25">
      <c r="A2049" s="2" t="s">
        <v>6255</v>
      </c>
      <c r="B2049" s="2" t="s">
        <v>6255</v>
      </c>
      <c r="C2049" s="37" t="s">
        <v>6256</v>
      </c>
      <c r="D2049" s="4" t="s">
        <v>6257</v>
      </c>
      <c r="E2049" s="4">
        <v>85.046000000000006</v>
      </c>
      <c r="F2049" s="8">
        <v>-3.9089379310607901</v>
      </c>
      <c r="G2049" s="9">
        <v>-5.67411231994629</v>
      </c>
      <c r="H2049" s="9">
        <v>-4.1662063598632804</v>
      </c>
      <c r="I2049" s="9">
        <v>-1.60816669464111</v>
      </c>
      <c r="J2049" s="9">
        <v>-1.4677104949951201</v>
      </c>
      <c r="K2049" s="9">
        <v>-2.4824752807617201</v>
      </c>
      <c r="L2049" s="9">
        <v>-2.9641971588134801</v>
      </c>
      <c r="M2049" s="9">
        <v>-2.5515108108520499</v>
      </c>
      <c r="N2049" s="10">
        <v>-2.4818286895752002</v>
      </c>
      <c r="O2049" s="5">
        <v>1.0880500667413</v>
      </c>
      <c r="P2049" s="6">
        <v>0.40466840731070503</v>
      </c>
      <c r="Q2049" s="6">
        <v>-0.813061396280924</v>
      </c>
      <c r="R2049" s="7">
        <v>-2.3142665068092301</v>
      </c>
    </row>
    <row r="2050" spans="1:18" x14ac:dyDescent="0.25">
      <c r="A2050" s="2" t="s">
        <v>6258</v>
      </c>
      <c r="B2050" s="2" t="s">
        <v>6258</v>
      </c>
      <c r="C2050" s="37" t="s">
        <v>6259</v>
      </c>
      <c r="D2050" s="4" t="s">
        <v>6260</v>
      </c>
      <c r="E2050" s="4">
        <v>96.619</v>
      </c>
      <c r="F2050" s="8">
        <v>-5.5743818283081099</v>
      </c>
      <c r="G2050" s="9">
        <v>-6.8564944267272896</v>
      </c>
      <c r="H2050" s="9">
        <v>-4.4845142364501998</v>
      </c>
      <c r="I2050" s="9">
        <v>-1.42558574676514</v>
      </c>
      <c r="J2050" s="9">
        <v>-2.8310489654540998</v>
      </c>
      <c r="K2050" s="9">
        <v>-2.1377029418945299</v>
      </c>
      <c r="L2050" s="9">
        <v>-3.8072569370269802</v>
      </c>
      <c r="M2050" s="9">
        <v>-2.9404497146606401</v>
      </c>
      <c r="N2050" s="10">
        <v>-2.09401512145996</v>
      </c>
      <c r="O2050" s="5">
        <v>0.566627681092991</v>
      </c>
      <c r="P2050" s="6">
        <v>0.61102590673575097</v>
      </c>
      <c r="Q2050" s="6">
        <v>-0.81579470634460405</v>
      </c>
      <c r="R2050" s="7">
        <v>-1.27525272085999</v>
      </c>
    </row>
    <row r="2051" spans="1:18" x14ac:dyDescent="0.25">
      <c r="A2051" s="2" t="s">
        <v>6261</v>
      </c>
      <c r="B2051" s="2" t="s">
        <v>6261</v>
      </c>
      <c r="C2051" s="37" t="s">
        <v>6262</v>
      </c>
      <c r="D2051" s="4" t="s">
        <v>6263</v>
      </c>
      <c r="E2051" s="4">
        <v>83.617000000000004</v>
      </c>
      <c r="F2051" s="8">
        <v>-5.8388113975524902</v>
      </c>
      <c r="G2051" s="9">
        <v>-4.0869927406311</v>
      </c>
      <c r="H2051" s="9">
        <v>-4.0831856727600098</v>
      </c>
      <c r="I2051" s="9">
        <v>-0.15954494476318401</v>
      </c>
      <c r="J2051" s="9">
        <v>3.2466888427734403E-2</v>
      </c>
      <c r="K2051" s="9">
        <v>-0.47661972045898399</v>
      </c>
      <c r="L2051" s="9">
        <v>-2.4088668823242201</v>
      </c>
      <c r="M2051" s="9">
        <v>-0.84100437164306596</v>
      </c>
      <c r="N2051" s="10">
        <v>0.17980766296386699</v>
      </c>
      <c r="O2051" s="5">
        <v>0.46303422745937101</v>
      </c>
      <c r="P2051" s="6">
        <v>0.67663176265270497</v>
      </c>
      <c r="Q2051" s="6">
        <v>-0.82212193806966105</v>
      </c>
      <c r="R2051" s="7">
        <v>-1.0714188947308501</v>
      </c>
    </row>
    <row r="2052" spans="1:18" x14ac:dyDescent="0.25">
      <c r="A2052" s="2" t="s">
        <v>6264</v>
      </c>
      <c r="B2052" s="2" t="s">
        <v>6264</v>
      </c>
      <c r="C2052" s="37" t="s">
        <v>6265</v>
      </c>
      <c r="D2052" s="4" t="s">
        <v>6266</v>
      </c>
      <c r="E2052" s="4">
        <v>309.35000000000002</v>
      </c>
      <c r="F2052" s="8">
        <v>-4.07794141769409</v>
      </c>
      <c r="G2052" s="9">
        <v>-3.9670238494872998</v>
      </c>
      <c r="H2052" s="9">
        <v>-2.1881303787231401</v>
      </c>
      <c r="I2052" s="9">
        <v>1.9066457748413099</v>
      </c>
      <c r="J2052" s="9">
        <v>1.16940689086914</v>
      </c>
      <c r="K2052" s="9">
        <v>1.51023292541504</v>
      </c>
      <c r="L2052" s="9">
        <v>0.97231483459472701</v>
      </c>
      <c r="M2052" s="9">
        <v>-0.111695289611816</v>
      </c>
      <c r="N2052" s="10">
        <v>1.25297355651855</v>
      </c>
      <c r="O2052" s="5">
        <v>0.81636033621219395</v>
      </c>
      <c r="P2052" s="6">
        <v>0.51118530884808</v>
      </c>
      <c r="Q2052" s="6">
        <v>-0.824230829874674</v>
      </c>
      <c r="R2052" s="7">
        <v>-1.7632886362421001</v>
      </c>
    </row>
    <row r="2053" spans="1:18" x14ac:dyDescent="0.25">
      <c r="A2053" s="2" t="s">
        <v>6267</v>
      </c>
      <c r="B2053" s="2" t="s">
        <v>6267</v>
      </c>
      <c r="C2053" s="37" t="s">
        <v>6268</v>
      </c>
      <c r="D2053" s="4" t="s">
        <v>6269</v>
      </c>
      <c r="E2053" s="4">
        <v>46.587000000000003</v>
      </c>
      <c r="F2053" s="8">
        <v>-5.94165134429932</v>
      </c>
      <c r="G2053" s="9">
        <v>-5.3437800407409703</v>
      </c>
      <c r="H2053" s="9">
        <v>-4.0505056381225604</v>
      </c>
      <c r="I2053" s="9">
        <v>-0.19418430328369099</v>
      </c>
      <c r="J2053" s="9">
        <v>-5.0252785682678196</v>
      </c>
      <c r="K2053" s="9">
        <v>-4.0596942901611301</v>
      </c>
      <c r="L2053" s="9">
        <v>-4.6927242279052699</v>
      </c>
      <c r="M2053" s="9">
        <v>-1.6269960403442401</v>
      </c>
      <c r="N2053" s="10">
        <v>-5.4492235183715803</v>
      </c>
      <c r="O2053" s="5">
        <v>0.166149416878276</v>
      </c>
      <c r="P2053" s="6">
        <v>0.88714016620498604</v>
      </c>
      <c r="Q2053" s="6">
        <v>-0.82992887496948198</v>
      </c>
      <c r="R2053" s="7">
        <v>-0.44084494337521901</v>
      </c>
    </row>
    <row r="2054" spans="1:18" x14ac:dyDescent="0.25">
      <c r="A2054" s="2" t="s">
        <v>6270</v>
      </c>
      <c r="B2054" s="2" t="s">
        <v>6270</v>
      </c>
      <c r="C2054" s="37" t="s">
        <v>6271</v>
      </c>
      <c r="D2054" s="4" t="s">
        <v>6272</v>
      </c>
      <c r="E2054" s="4">
        <v>85.852000000000004</v>
      </c>
      <c r="F2054" s="8">
        <v>-5.2912921905517596</v>
      </c>
      <c r="G2054" s="9">
        <v>-5.17708444595337</v>
      </c>
      <c r="H2054" s="9">
        <v>-3.08562111854553</v>
      </c>
      <c r="I2054" s="9">
        <v>-1.73546695709229</v>
      </c>
      <c r="J2054" s="9">
        <v>-1.2546901702880899</v>
      </c>
      <c r="K2054" s="9">
        <v>-4.4375100135803196</v>
      </c>
      <c r="L2054" s="9">
        <v>-3.87465500831604</v>
      </c>
      <c r="M2054" s="9">
        <v>-1.99050045013428</v>
      </c>
      <c r="N2054" s="10">
        <v>-4.05987644195557</v>
      </c>
      <c r="O2054" s="5">
        <v>0.28144764214983498</v>
      </c>
      <c r="P2054" s="6">
        <v>0.81050427913100698</v>
      </c>
      <c r="Q2054" s="6">
        <v>-0.83245491981506303</v>
      </c>
      <c r="R2054" s="7">
        <v>-0.69900209943802105</v>
      </c>
    </row>
    <row r="2055" spans="1:18" x14ac:dyDescent="0.25">
      <c r="A2055" s="2" t="s">
        <v>6273</v>
      </c>
      <c r="B2055" s="2" t="s">
        <v>6273</v>
      </c>
      <c r="C2055" s="37" t="s">
        <v>6274</v>
      </c>
      <c r="D2055" s="4" t="s">
        <v>6275</v>
      </c>
      <c r="E2055" s="4">
        <v>68.832999999999998</v>
      </c>
      <c r="F2055" s="8">
        <v>-5.1586809158325204</v>
      </c>
      <c r="G2055" s="9">
        <v>-4.5545778274536097</v>
      </c>
      <c r="H2055" s="9">
        <v>-3.65563988685608</v>
      </c>
      <c r="I2055" s="9">
        <v>-0.40330028533935502</v>
      </c>
      <c r="J2055" s="9">
        <v>-1.78146362304688E-3</v>
      </c>
      <c r="K2055" s="9">
        <v>0.19771194458007799</v>
      </c>
      <c r="L2055" s="9">
        <v>-0.38027572631835899</v>
      </c>
      <c r="M2055" s="9">
        <v>0.110304832458496</v>
      </c>
      <c r="N2055" s="10">
        <v>-2.4477958679199201</v>
      </c>
      <c r="O2055" s="5">
        <v>0.44796166833234902</v>
      </c>
      <c r="P2055" s="6">
        <v>0.68691156462585001</v>
      </c>
      <c r="Q2055" s="6">
        <v>-0.83679898579915402</v>
      </c>
      <c r="R2055" s="7">
        <v>-1.04142457941185</v>
      </c>
    </row>
    <row r="2056" spans="1:18" x14ac:dyDescent="0.25">
      <c r="A2056" s="2" t="s">
        <v>6276</v>
      </c>
      <c r="B2056" s="2" t="s">
        <v>6276</v>
      </c>
      <c r="C2056" s="37" t="s">
        <v>6277</v>
      </c>
      <c r="D2056" s="4" t="s">
        <v>6278</v>
      </c>
      <c r="E2056" s="4">
        <v>55.015000000000001</v>
      </c>
      <c r="F2056" s="8">
        <v>-4.0722541809081996</v>
      </c>
      <c r="G2056" s="9">
        <v>-4.5898017883300799</v>
      </c>
      <c r="H2056" s="9">
        <v>-3.7295618057250999</v>
      </c>
      <c r="I2056" s="9">
        <v>-4.0228590965270996</v>
      </c>
      <c r="J2056" s="9">
        <v>-1.1150760650634799</v>
      </c>
      <c r="K2056" s="9">
        <v>-0.62903022766113303</v>
      </c>
      <c r="L2056" s="9">
        <v>-3.8873805999755899</v>
      </c>
      <c r="M2056" s="9">
        <v>-1.65910816192627</v>
      </c>
      <c r="N2056" s="10">
        <v>-2.7349872589111301</v>
      </c>
      <c r="O2056" s="5">
        <v>0.27081414274534898</v>
      </c>
      <c r="P2056" s="6">
        <v>0.81922178988326799</v>
      </c>
      <c r="Q2056" s="6">
        <v>-0.83817021052042595</v>
      </c>
      <c r="R2056" s="7">
        <v>-0.67614601216822501</v>
      </c>
    </row>
    <row r="2057" spans="1:18" x14ac:dyDescent="0.25">
      <c r="A2057" s="2" t="s">
        <v>6279</v>
      </c>
      <c r="B2057" s="2" t="s">
        <v>6279</v>
      </c>
      <c r="C2057" s="37" t="s">
        <v>6280</v>
      </c>
      <c r="D2057" s="4" t="s">
        <v>6281</v>
      </c>
      <c r="E2057" s="4">
        <v>14.787000000000001</v>
      </c>
      <c r="F2057" s="8">
        <v>0.54331588745117199</v>
      </c>
      <c r="G2057" s="9">
        <v>5.1091194152831997E-2</v>
      </c>
      <c r="H2057" s="9">
        <v>-0.74854660034179699</v>
      </c>
      <c r="I2057" s="9">
        <v>1.0212106704711901</v>
      </c>
      <c r="J2057" s="9">
        <v>1.0783100128173799</v>
      </c>
      <c r="K2057" s="9">
        <v>0.56056213378906306</v>
      </c>
      <c r="L2057" s="9">
        <v>-0.217216491699219</v>
      </c>
      <c r="M2057" s="9">
        <v>0.60941791534423795</v>
      </c>
      <c r="N2057" s="10">
        <v>-0.26865768432617199</v>
      </c>
      <c r="O2057" s="5">
        <v>1.2101108601530399</v>
      </c>
      <c r="P2057" s="6">
        <v>0.37238338658147002</v>
      </c>
      <c r="Q2057" s="6">
        <v>-0.84551302591959598</v>
      </c>
      <c r="R2057" s="7">
        <v>-2.5751283081249898</v>
      </c>
    </row>
    <row r="2058" spans="1:18" x14ac:dyDescent="0.25">
      <c r="A2058" s="2" t="s">
        <v>6282</v>
      </c>
      <c r="B2058" s="2" t="s">
        <v>6282</v>
      </c>
      <c r="C2058" s="37" t="s">
        <v>6283</v>
      </c>
      <c r="D2058" s="4" t="s">
        <v>6284</v>
      </c>
      <c r="E2058" s="4">
        <v>24.210999999999999</v>
      </c>
      <c r="F2058" s="8">
        <v>-4.4483475685119602</v>
      </c>
      <c r="G2058" s="9">
        <v>-4.6203370094299299</v>
      </c>
      <c r="H2058" s="9">
        <v>-4.6789917945861799</v>
      </c>
      <c r="I2058" s="9">
        <v>-0.98413181304931596</v>
      </c>
      <c r="J2058" s="9">
        <v>-1.17070960998535</v>
      </c>
      <c r="K2058" s="9">
        <v>-1.4068489074707</v>
      </c>
      <c r="L2058" s="9">
        <v>-3.4934167861938499</v>
      </c>
      <c r="M2058" s="9">
        <v>-1.20850276947021</v>
      </c>
      <c r="N2058" s="10">
        <v>-1.41874504089355</v>
      </c>
      <c r="O2058" s="5">
        <v>0.50467200868520001</v>
      </c>
      <c r="P2058" s="6">
        <v>0.65453860640301298</v>
      </c>
      <c r="Q2058" s="6">
        <v>-0.85299142201741596</v>
      </c>
      <c r="R2058" s="7">
        <v>-1.1537591489397201</v>
      </c>
    </row>
    <row r="2059" spans="1:18" x14ac:dyDescent="0.25">
      <c r="A2059" s="2" t="s">
        <v>6285</v>
      </c>
      <c r="B2059" s="2" t="s">
        <v>6285</v>
      </c>
      <c r="C2059" s="37" t="s">
        <v>6286</v>
      </c>
      <c r="D2059" s="4" t="s">
        <v>6287</v>
      </c>
      <c r="E2059" s="4">
        <v>38.247</v>
      </c>
      <c r="F2059" s="8">
        <v>-4.9819378852844203</v>
      </c>
      <c r="G2059" s="9">
        <v>-5.8577451705932599</v>
      </c>
      <c r="H2059" s="9">
        <v>-4.5065622329711896</v>
      </c>
      <c r="I2059" s="9">
        <v>1.4252729415893599</v>
      </c>
      <c r="J2059" s="9">
        <v>1.7798156738281301</v>
      </c>
      <c r="K2059" s="9">
        <v>1.3448410034179701</v>
      </c>
      <c r="L2059" s="9">
        <v>0.94956779479980502</v>
      </c>
      <c r="M2059" s="9">
        <v>1.0396814346313501</v>
      </c>
      <c r="N2059" s="10">
        <v>0</v>
      </c>
      <c r="O2059" s="5">
        <v>1.1199965766968301</v>
      </c>
      <c r="P2059" s="6">
        <v>0.39689136490250698</v>
      </c>
      <c r="Q2059" s="6">
        <v>-0.85356012980143203</v>
      </c>
      <c r="R2059" s="7">
        <v>-2.3815853483635201</v>
      </c>
    </row>
    <row r="2060" spans="1:18" x14ac:dyDescent="0.25">
      <c r="A2060" s="2" t="s">
        <v>6288</v>
      </c>
      <c r="B2060" s="2" t="s">
        <v>6289</v>
      </c>
      <c r="C2060" s="37" t="s">
        <v>6290</v>
      </c>
      <c r="D2060" s="4" t="s">
        <v>6291</v>
      </c>
      <c r="E2060" s="4">
        <v>191.61</v>
      </c>
      <c r="F2060" s="8">
        <v>2.2080841064453098</v>
      </c>
      <c r="G2060" s="9">
        <v>1.3822278976440401</v>
      </c>
      <c r="H2060" s="9">
        <v>4.0409088134765597E-2</v>
      </c>
      <c r="I2060" s="9">
        <v>1.9013433456420901</v>
      </c>
      <c r="J2060" s="9">
        <v>2.4237422943115199</v>
      </c>
      <c r="K2060" s="9">
        <v>1.4103889465332</v>
      </c>
      <c r="L2060" s="9">
        <v>1.3077850341796899</v>
      </c>
      <c r="M2060" s="9">
        <v>0.58235073089599598</v>
      </c>
      <c r="N2060" s="10">
        <v>1.2830810546875</v>
      </c>
      <c r="O2060" s="5">
        <v>1.06462764937919</v>
      </c>
      <c r="P2060" s="6">
        <v>0.41560902255639098</v>
      </c>
      <c r="Q2060" s="6">
        <v>-0.85408592224121105</v>
      </c>
      <c r="R2060" s="7">
        <v>-2.2653080848464202</v>
      </c>
    </row>
    <row r="2061" spans="1:18" x14ac:dyDescent="0.25">
      <c r="A2061" s="2" t="s">
        <v>6292</v>
      </c>
      <c r="B2061" s="2" t="s">
        <v>6292</v>
      </c>
      <c r="C2061" s="37" t="s">
        <v>6293</v>
      </c>
      <c r="D2061" s="4" t="s">
        <v>6294</v>
      </c>
      <c r="E2061" s="4">
        <v>66.72</v>
      </c>
      <c r="F2061" s="8">
        <v>-5.5120797157287598</v>
      </c>
      <c r="G2061" s="9">
        <v>-4.8814973831176802</v>
      </c>
      <c r="H2061" s="9">
        <v>-5.1585388183593803</v>
      </c>
      <c r="I2061" s="9">
        <v>-2.9050757884979199</v>
      </c>
      <c r="J2061" s="9">
        <v>-3.7658767700195299</v>
      </c>
      <c r="K2061" s="9">
        <v>-3.04440498352051</v>
      </c>
      <c r="L2061" s="9">
        <v>-4.8604016304016104</v>
      </c>
      <c r="M2061" s="9">
        <v>-5.2559366226196298</v>
      </c>
      <c r="N2061" s="10">
        <v>-2.1685428619384801</v>
      </c>
      <c r="O2061" s="5">
        <v>0.35408350651489001</v>
      </c>
      <c r="P2061" s="6">
        <v>0.75851764705882396</v>
      </c>
      <c r="Q2061" s="6">
        <v>-0.85650785764058401</v>
      </c>
      <c r="R2061" s="7">
        <v>-0.85142712410344201</v>
      </c>
    </row>
    <row r="2062" spans="1:18" x14ac:dyDescent="0.25">
      <c r="A2062" s="2" t="s">
        <v>6295</v>
      </c>
      <c r="B2062" s="2" t="s">
        <v>6295</v>
      </c>
      <c r="C2062" s="37" t="s">
        <v>6296</v>
      </c>
      <c r="D2062" s="4" t="s">
        <v>6297</v>
      </c>
      <c r="E2062" s="4">
        <v>225.2</v>
      </c>
      <c r="F2062" s="8">
        <v>-4.6178746223449698</v>
      </c>
      <c r="G2062" s="9">
        <v>-4.7475690841674796</v>
      </c>
      <c r="H2062" s="9">
        <v>-5.39127540588379</v>
      </c>
      <c r="I2062" s="9">
        <v>-4.2247552871704102</v>
      </c>
      <c r="J2062" s="9">
        <v>-3.8619861602783199</v>
      </c>
      <c r="K2062" s="9">
        <v>-3.3376483917236301</v>
      </c>
      <c r="L2062" s="9">
        <v>-5.6581215858459499</v>
      </c>
      <c r="M2062" s="9">
        <v>-3.5439424514770499</v>
      </c>
      <c r="N2062" s="10">
        <v>-4.7942318916320801</v>
      </c>
      <c r="O2062" s="5">
        <v>0.57322838259738595</v>
      </c>
      <c r="P2062" s="6">
        <v>0.60862539349422895</v>
      </c>
      <c r="Q2062" s="6">
        <v>-0.85730202992757198</v>
      </c>
      <c r="R2062" s="7">
        <v>-1.2881469626101201</v>
      </c>
    </row>
    <row r="2063" spans="1:18" x14ac:dyDescent="0.25">
      <c r="A2063" s="2" t="s">
        <v>6298</v>
      </c>
      <c r="B2063" s="2" t="s">
        <v>6298</v>
      </c>
      <c r="C2063" s="37" t="s">
        <v>6299</v>
      </c>
      <c r="D2063" s="4" t="s">
        <v>6300</v>
      </c>
      <c r="E2063" s="4">
        <v>56.369</v>
      </c>
      <c r="F2063" s="8">
        <v>-4.7822937965393102</v>
      </c>
      <c r="G2063" s="9">
        <v>-5.3274483680725098</v>
      </c>
      <c r="H2063" s="9">
        <v>-4.9559602737426802</v>
      </c>
      <c r="I2063" s="9">
        <v>-1.01394367218018</v>
      </c>
      <c r="J2063" s="9">
        <v>8.2080841064453097E-2</v>
      </c>
      <c r="K2063" s="9">
        <v>-0.93445014953613303</v>
      </c>
      <c r="L2063" s="9">
        <v>-0.86396980285644498</v>
      </c>
      <c r="M2063" s="9">
        <v>-2.6148023605346702</v>
      </c>
      <c r="N2063" s="10">
        <v>-0.96238899230956998</v>
      </c>
      <c r="O2063" s="5">
        <v>0.570951078525059</v>
      </c>
      <c r="P2063" s="6">
        <v>0.61078115183246096</v>
      </c>
      <c r="Q2063" s="6">
        <v>-0.858282725016276</v>
      </c>
      <c r="R2063" s="7">
        <v>-1.28369913206612</v>
      </c>
    </row>
    <row r="2064" spans="1:18" x14ac:dyDescent="0.25">
      <c r="A2064" s="2" t="s">
        <v>6301</v>
      </c>
      <c r="B2064" s="2" t="s">
        <v>6301</v>
      </c>
      <c r="C2064" s="37" t="s">
        <v>6302</v>
      </c>
      <c r="D2064" s="4" t="s">
        <v>6303</v>
      </c>
      <c r="E2064" s="4">
        <v>30.84</v>
      </c>
      <c r="F2064" s="8">
        <v>-6.6984291076660201</v>
      </c>
      <c r="G2064" s="9">
        <v>-2.6477308273315399</v>
      </c>
      <c r="H2064" s="9">
        <v>-2.5207557678222701</v>
      </c>
      <c r="I2064" s="9">
        <v>-3.5463953018188499</v>
      </c>
      <c r="J2064" s="9">
        <v>-1.0396537780761701</v>
      </c>
      <c r="K2064" s="9">
        <v>-3.2182636260986301</v>
      </c>
      <c r="L2064" s="9">
        <v>-3.3789501190185498</v>
      </c>
      <c r="M2064" s="9">
        <v>-3.7128648757934601</v>
      </c>
      <c r="N2064" s="10">
        <v>-3.2942371368408199</v>
      </c>
      <c r="O2064" s="5">
        <v>0.46729186686795798</v>
      </c>
      <c r="P2064" s="6">
        <v>0.67678729037952301</v>
      </c>
      <c r="Q2064" s="6">
        <v>-0.86057980855306004</v>
      </c>
      <c r="R2064" s="7">
        <v>-1.0798718165428001</v>
      </c>
    </row>
    <row r="2065" spans="1:18" x14ac:dyDescent="0.25">
      <c r="A2065" s="2" t="s">
        <v>6304</v>
      </c>
      <c r="B2065" s="2" t="s">
        <v>6304</v>
      </c>
      <c r="C2065" s="37" t="s">
        <v>6305</v>
      </c>
      <c r="D2065" s="4" t="s">
        <v>6306</v>
      </c>
      <c r="E2065" s="4">
        <v>68.328999999999994</v>
      </c>
      <c r="F2065" s="8">
        <v>-4.9992952346801802</v>
      </c>
      <c r="G2065" s="9">
        <v>-4.6342930793762198</v>
      </c>
      <c r="H2065" s="9">
        <v>-5.3245558738708496</v>
      </c>
      <c r="I2065" s="9">
        <v>-1.1407556533813501</v>
      </c>
      <c r="J2065" s="9">
        <v>1.0871391296386701</v>
      </c>
      <c r="K2065" s="9">
        <v>1.0920524597168</v>
      </c>
      <c r="L2065" s="9">
        <v>-0.71279144287109397</v>
      </c>
      <c r="M2065" s="9">
        <v>-1.05634212493896</v>
      </c>
      <c r="N2065" s="10">
        <v>0.221878051757813</v>
      </c>
      <c r="O2065" s="5">
        <v>0.44284195395528497</v>
      </c>
      <c r="P2065" s="6">
        <v>0.69123375527426201</v>
      </c>
      <c r="Q2065" s="6">
        <v>-0.86189715067545603</v>
      </c>
      <c r="R2065" s="7">
        <v>-1.03121010036006</v>
      </c>
    </row>
    <row r="2066" spans="1:18" x14ac:dyDescent="0.25">
      <c r="A2066" s="2" t="s">
        <v>6307</v>
      </c>
      <c r="B2066" s="2" t="s">
        <v>6307</v>
      </c>
      <c r="C2066" s="37" t="s">
        <v>6308</v>
      </c>
      <c r="D2066" s="4" t="s">
        <v>6309</v>
      </c>
      <c r="E2066" s="4">
        <v>39.220999999999997</v>
      </c>
      <c r="F2066" s="8">
        <v>-4.7073998451232901</v>
      </c>
      <c r="G2066" s="9">
        <v>-5.1689138412475604</v>
      </c>
      <c r="H2066" s="9">
        <v>-5.5796341896057102</v>
      </c>
      <c r="I2066" s="9">
        <v>1.2940702438354501</v>
      </c>
      <c r="J2066" s="9">
        <v>0.73115730285644498</v>
      </c>
      <c r="K2066" s="9">
        <v>0.93128013610839799</v>
      </c>
      <c r="L2066" s="9">
        <v>0.90985107421875</v>
      </c>
      <c r="M2066" s="9">
        <v>-1.2549676895141599</v>
      </c>
      <c r="N2066" s="10">
        <v>0.70746040344238303</v>
      </c>
      <c r="O2066" s="5">
        <v>0.53755927252800495</v>
      </c>
      <c r="P2066" s="6">
        <v>0.63061248761149602</v>
      </c>
      <c r="Q2066" s="6">
        <v>-0.86472129821777299</v>
      </c>
      <c r="R2066" s="7">
        <v>-1.2183697003462799</v>
      </c>
    </row>
    <row r="2067" spans="1:18" x14ac:dyDescent="0.25">
      <c r="A2067" s="2" t="s">
        <v>6310</v>
      </c>
      <c r="B2067" s="2" t="s">
        <v>6310</v>
      </c>
      <c r="C2067" s="37" t="s">
        <v>6311</v>
      </c>
      <c r="D2067" s="4" t="s">
        <v>6312</v>
      </c>
      <c r="E2067" s="4">
        <v>35.14</v>
      </c>
      <c r="F2067" s="8">
        <v>-5.0176405906677202</v>
      </c>
      <c r="G2067" s="9">
        <v>-5.10428810119629</v>
      </c>
      <c r="H2067" s="9">
        <v>-2.96636962890625</v>
      </c>
      <c r="I2067" s="9">
        <v>-0.37233448028564498</v>
      </c>
      <c r="J2067" s="9">
        <v>-7.1699237823486301</v>
      </c>
      <c r="K2067" s="9">
        <v>-0.52011489868164096</v>
      </c>
      <c r="L2067" s="9">
        <v>-5.8616466522216797</v>
      </c>
      <c r="M2067" s="9">
        <v>-3.8875758647918701</v>
      </c>
      <c r="N2067" s="10">
        <v>-0.91110801696777299</v>
      </c>
      <c r="O2067" s="5">
        <v>0.118391433164401</v>
      </c>
      <c r="P2067" s="6">
        <v>0.90594611082867305</v>
      </c>
      <c r="Q2067" s="6">
        <v>-0.86598579088846905</v>
      </c>
      <c r="R2067" s="7">
        <v>-0.32510914205420199</v>
      </c>
    </row>
    <row r="2068" spans="1:18" x14ac:dyDescent="0.25">
      <c r="A2068" s="2" t="s">
        <v>6313</v>
      </c>
      <c r="B2068" s="2" t="s">
        <v>6313</v>
      </c>
      <c r="C2068" s="37" t="s">
        <v>6314</v>
      </c>
      <c r="D2068" s="4" t="s">
        <v>6315</v>
      </c>
      <c r="E2068" s="4">
        <v>49.895000000000003</v>
      </c>
      <c r="F2068" s="8">
        <v>-1.59687423706055</v>
      </c>
      <c r="G2068" s="9">
        <v>-4.9594421386718803</v>
      </c>
      <c r="H2068" s="9">
        <v>-5.6733021736145002</v>
      </c>
      <c r="I2068" s="9">
        <v>2.7998857498168901</v>
      </c>
      <c r="J2068" s="9">
        <v>2.7808418273925799</v>
      </c>
      <c r="K2068" s="9">
        <v>2.7565135955810498</v>
      </c>
      <c r="L2068" s="9">
        <v>0.72360992431640603</v>
      </c>
      <c r="M2068" s="9">
        <v>2.4623384475707999</v>
      </c>
      <c r="N2068" s="10">
        <v>2.5456314086914098</v>
      </c>
      <c r="O2068" s="5">
        <v>0.66244223338174102</v>
      </c>
      <c r="P2068" s="6">
        <v>0.56291931540342299</v>
      </c>
      <c r="Q2068" s="6">
        <v>-0.86855379740397098</v>
      </c>
      <c r="R2068" s="7">
        <v>-1.4620202004248199</v>
      </c>
    </row>
    <row r="2069" spans="1:18" x14ac:dyDescent="0.25">
      <c r="A2069" s="2" t="s">
        <v>6316</v>
      </c>
      <c r="B2069" s="2" t="s">
        <v>6316</v>
      </c>
      <c r="C2069" s="37" t="s">
        <v>6317</v>
      </c>
      <c r="D2069" s="4" t="s">
        <v>6318</v>
      </c>
      <c r="E2069" s="4">
        <v>40.329000000000001</v>
      </c>
      <c r="F2069" s="8">
        <v>-3.29214262962341</v>
      </c>
      <c r="G2069" s="9">
        <v>-5.57745265960693</v>
      </c>
      <c r="H2069" s="9">
        <v>-4.5570611953735396</v>
      </c>
      <c r="I2069" s="9">
        <v>-1.4972963333129901</v>
      </c>
      <c r="J2069" s="9">
        <v>-5.3547067642211896</v>
      </c>
      <c r="K2069" s="9">
        <v>-4.7689261436462402</v>
      </c>
      <c r="L2069" s="9">
        <v>-4.8778576850891104</v>
      </c>
      <c r="M2069" s="9">
        <v>-2.83380794525146</v>
      </c>
      <c r="N2069" s="10">
        <v>-6.5378117561340297</v>
      </c>
      <c r="O2069" s="5">
        <v>0.21117867079397401</v>
      </c>
      <c r="P2069" s="6">
        <v>0.85955793226381505</v>
      </c>
      <c r="Q2069" s="6">
        <v>-0.876182715098063</v>
      </c>
      <c r="R2069" s="7">
        <v>-0.54466981051169605</v>
      </c>
    </row>
    <row r="2070" spans="1:18" x14ac:dyDescent="0.25">
      <c r="A2070" s="2" t="s">
        <v>6319</v>
      </c>
      <c r="B2070" s="2" t="s">
        <v>6319</v>
      </c>
      <c r="C2070" s="37" t="s">
        <v>6320</v>
      </c>
      <c r="D2070" s="4" t="s">
        <v>6321</v>
      </c>
      <c r="E2070" s="4">
        <v>47.524000000000001</v>
      </c>
      <c r="F2070" s="8">
        <v>-4.6996178627014196</v>
      </c>
      <c r="G2070" s="9">
        <v>-4.9385728836059597</v>
      </c>
      <c r="H2070" s="9">
        <v>-4.5727767944335902</v>
      </c>
      <c r="I2070" s="9">
        <v>1.3849630355835001</v>
      </c>
      <c r="J2070" s="9">
        <v>1.2847805023193399</v>
      </c>
      <c r="K2070" s="9">
        <v>0.98486900329589799</v>
      </c>
      <c r="L2070" s="9">
        <v>1.1284809112548799</v>
      </c>
      <c r="M2070" s="9">
        <v>0.25096225738525402</v>
      </c>
      <c r="N2070" s="10">
        <v>-0.36613273620605502</v>
      </c>
      <c r="O2070" s="5">
        <v>0.91352546058473305</v>
      </c>
      <c r="P2070" s="6">
        <v>0.45736622390891801</v>
      </c>
      <c r="Q2070" s="6">
        <v>-0.88043403625488303</v>
      </c>
      <c r="R2070" s="7">
        <v>-1.9565807768253201</v>
      </c>
    </row>
    <row r="2071" spans="1:18" x14ac:dyDescent="0.25">
      <c r="A2071" s="2" t="s">
        <v>6322</v>
      </c>
      <c r="B2071" s="2" t="s">
        <v>6322</v>
      </c>
      <c r="C2071" s="37" t="s">
        <v>6323</v>
      </c>
      <c r="D2071" s="4" t="s">
        <v>6324</v>
      </c>
      <c r="E2071" s="4">
        <v>46.173000000000002</v>
      </c>
      <c r="F2071" s="8">
        <v>-4.4713501930236799</v>
      </c>
      <c r="G2071" s="9">
        <v>-3.8243546485900901</v>
      </c>
      <c r="H2071" s="9">
        <v>-4.0397305488586399</v>
      </c>
      <c r="I2071" s="9">
        <v>-2.14906978607178</v>
      </c>
      <c r="J2071" s="9">
        <v>-1.67068290710449</v>
      </c>
      <c r="K2071" s="9">
        <v>-0.53903579711914096</v>
      </c>
      <c r="L2071" s="9">
        <v>-1.9307212829589799</v>
      </c>
      <c r="M2071" s="9">
        <v>-2.9309594631195099</v>
      </c>
      <c r="N2071" s="10">
        <v>-2.1390762329101598</v>
      </c>
      <c r="O2071" s="5">
        <v>0.71018615156044496</v>
      </c>
      <c r="P2071" s="6">
        <v>0.54183177570093499</v>
      </c>
      <c r="Q2071" s="6">
        <v>-0.88065616289774595</v>
      </c>
      <c r="R2071" s="7">
        <v>-1.5550873782747501</v>
      </c>
    </row>
    <row r="2072" spans="1:18" x14ac:dyDescent="0.25">
      <c r="A2072" s="2" t="s">
        <v>6325</v>
      </c>
      <c r="B2072" s="2" t="s">
        <v>6325</v>
      </c>
      <c r="C2072" s="37" t="s">
        <v>6326</v>
      </c>
      <c r="D2072" s="4" t="s">
        <v>6327</v>
      </c>
      <c r="E2072" s="4">
        <v>72.963999999999999</v>
      </c>
      <c r="F2072" s="8">
        <v>-4.9631056785583496</v>
      </c>
      <c r="G2072" s="9">
        <v>-3.2776124477386501</v>
      </c>
      <c r="H2072" s="9">
        <v>-6.1415200233459499</v>
      </c>
      <c r="I2072" s="9">
        <v>-1.9465532302856401</v>
      </c>
      <c r="J2072" s="9">
        <v>-0.20255661010742201</v>
      </c>
      <c r="K2072" s="9">
        <v>-4.7160668373107901</v>
      </c>
      <c r="L2072" s="9">
        <v>-4.3171148300170898</v>
      </c>
      <c r="M2072" s="9">
        <v>-1.8905992507934599</v>
      </c>
      <c r="N2072" s="10">
        <v>-3.29977226257324</v>
      </c>
      <c r="O2072" s="5">
        <v>0.23183334209855899</v>
      </c>
      <c r="P2072" s="6">
        <v>0.84385583384239504</v>
      </c>
      <c r="Q2072" s="6">
        <v>-0.88076988855997795</v>
      </c>
      <c r="R2072" s="7">
        <v>-0.59089574679504198</v>
      </c>
    </row>
    <row r="2073" spans="1:18" x14ac:dyDescent="0.25">
      <c r="A2073" s="2" t="s">
        <v>6328</v>
      </c>
      <c r="B2073" s="2" t="s">
        <v>6328</v>
      </c>
      <c r="C2073" s="37" t="s">
        <v>6329</v>
      </c>
      <c r="D2073" s="4" t="s">
        <v>6330</v>
      </c>
      <c r="E2073" s="4">
        <v>95.697000000000003</v>
      </c>
      <c r="F2073" s="8">
        <v>-4.68747854232788</v>
      </c>
      <c r="G2073" s="9">
        <v>-5.2582840919494602</v>
      </c>
      <c r="H2073" s="9">
        <v>-2.8949596881866499</v>
      </c>
      <c r="I2073" s="9">
        <v>-4.9564175605773899</v>
      </c>
      <c r="J2073" s="9">
        <v>-3.4017448425293</v>
      </c>
      <c r="K2073" s="9">
        <v>-4.5703268051147496</v>
      </c>
      <c r="L2073" s="9">
        <v>-5.8186955451965297</v>
      </c>
      <c r="M2073" s="9">
        <v>-4.9244203567504901</v>
      </c>
      <c r="N2073" s="10">
        <v>-4.8311066627502397</v>
      </c>
      <c r="O2073" s="5">
        <v>0.71530633856649595</v>
      </c>
      <c r="P2073" s="6">
        <v>0.54016238159675201</v>
      </c>
      <c r="Q2073" s="6">
        <v>-0.88191111882527595</v>
      </c>
      <c r="R2073" s="7">
        <v>-1.5650810202388199</v>
      </c>
    </row>
    <row r="2074" spans="1:18" x14ac:dyDescent="0.25">
      <c r="A2074" s="2" t="s">
        <v>6331</v>
      </c>
      <c r="B2074" s="2" t="s">
        <v>6331</v>
      </c>
      <c r="C2074" s="37" t="s">
        <v>6332</v>
      </c>
      <c r="D2074" s="4" t="s">
        <v>6333</v>
      </c>
      <c r="E2074" s="4">
        <v>87.81</v>
      </c>
      <c r="F2074" s="8">
        <v>-4.0306191444396999</v>
      </c>
      <c r="G2074" s="9">
        <v>-4.9762101173400897</v>
      </c>
      <c r="H2074" s="9">
        <v>-5.4043822288513201</v>
      </c>
      <c r="I2074" s="9">
        <v>-1.1247987747192401</v>
      </c>
      <c r="J2074" s="9">
        <v>-2.1081676483154301</v>
      </c>
      <c r="K2074" s="9">
        <v>-1.74530029296875</v>
      </c>
      <c r="L2074" s="9">
        <v>-3.5383567810058598</v>
      </c>
      <c r="M2074" s="9">
        <v>-2.06720638275146</v>
      </c>
      <c r="N2074" s="10">
        <v>-2.0191955566406299</v>
      </c>
      <c r="O2074" s="5">
        <v>0.69902311604049305</v>
      </c>
      <c r="P2074" s="6">
        <v>0.54213471502590704</v>
      </c>
      <c r="Q2074" s="6">
        <v>-0.88216400146484397</v>
      </c>
      <c r="R2074" s="7">
        <v>-1.53330983199677</v>
      </c>
    </row>
    <row r="2075" spans="1:18" x14ac:dyDescent="0.25">
      <c r="A2075" s="2" t="s">
        <v>6334</v>
      </c>
      <c r="B2075" s="2" t="s">
        <v>6334</v>
      </c>
      <c r="C2075" s="37" t="s">
        <v>6335</v>
      </c>
      <c r="D2075" s="4" t="s">
        <v>6336</v>
      </c>
      <c r="E2075" s="4">
        <v>7.8409000000000004</v>
      </c>
      <c r="F2075" s="8">
        <v>-1.39020347595215</v>
      </c>
      <c r="G2075" s="9">
        <v>1.0811338424682599</v>
      </c>
      <c r="H2075" s="9">
        <v>-0.68871307373046897</v>
      </c>
      <c r="I2075" s="9">
        <v>0.79879665374755904</v>
      </c>
      <c r="J2075" s="9">
        <v>-0.680999755859375</v>
      </c>
      <c r="K2075" s="9">
        <v>1.18966865539551</v>
      </c>
      <c r="L2075" s="9">
        <v>-0.58913040161132801</v>
      </c>
      <c r="M2075" s="9">
        <v>-0.65397167205810502</v>
      </c>
      <c r="N2075" s="10">
        <v>-9.7822189331054701E-2</v>
      </c>
      <c r="O2075" s="5">
        <v>0.672112238325837</v>
      </c>
      <c r="P2075" s="6">
        <v>0.55490458488228001</v>
      </c>
      <c r="Q2075" s="6">
        <v>-0.88279660542806004</v>
      </c>
      <c r="R2075" s="7">
        <v>-1.4808571865723199</v>
      </c>
    </row>
    <row r="2076" spans="1:18" x14ac:dyDescent="0.25">
      <c r="A2076" s="2" t="s">
        <v>6337</v>
      </c>
      <c r="B2076" s="2" t="s">
        <v>6337</v>
      </c>
      <c r="C2076" s="37" t="s">
        <v>6338</v>
      </c>
      <c r="D2076" s="4" t="s">
        <v>6339</v>
      </c>
      <c r="E2076" s="4">
        <v>59.155000000000001</v>
      </c>
      <c r="F2076" s="8">
        <v>-5.6365318298339799</v>
      </c>
      <c r="G2076" s="9">
        <v>-4.8141646385192898</v>
      </c>
      <c r="H2076" s="9">
        <v>-4.0247240066528303</v>
      </c>
      <c r="I2076" s="9">
        <v>-2.5405931472778298</v>
      </c>
      <c r="J2076" s="9">
        <v>-1.4683952331543</v>
      </c>
      <c r="K2076" s="9">
        <v>-2.1311073303222701</v>
      </c>
      <c r="L2076" s="9">
        <v>-1.8769836425781301</v>
      </c>
      <c r="M2076" s="9">
        <v>-3.66313648223877</v>
      </c>
      <c r="N2076" s="10">
        <v>-3.2567005157470699</v>
      </c>
      <c r="O2076" s="5">
        <v>0.64009474733524896</v>
      </c>
      <c r="P2076" s="6">
        <v>0.57188719153936496</v>
      </c>
      <c r="Q2076" s="6">
        <v>-0.88557497660318996</v>
      </c>
      <c r="R2076" s="7">
        <v>-1.41849693305736</v>
      </c>
    </row>
    <row r="2077" spans="1:18" x14ac:dyDescent="0.25">
      <c r="A2077" s="2" t="s">
        <v>6340</v>
      </c>
      <c r="B2077" s="2" t="s">
        <v>6340</v>
      </c>
      <c r="C2077" s="37" t="s">
        <v>6341</v>
      </c>
      <c r="D2077" s="48">
        <v>39692</v>
      </c>
      <c r="E2077" s="4">
        <v>55.756</v>
      </c>
      <c r="F2077" s="8">
        <v>-5.8322405815124503</v>
      </c>
      <c r="G2077" s="9">
        <v>-3.5607826709747301</v>
      </c>
      <c r="H2077" s="9">
        <v>-6.6017956733703604</v>
      </c>
      <c r="I2077" s="9">
        <v>-1.6123914718627901</v>
      </c>
      <c r="J2077" s="9">
        <v>-1.99003028869629</v>
      </c>
      <c r="K2077" s="9">
        <v>-2.0014839172363299</v>
      </c>
      <c r="L2077" s="9">
        <v>-2.0988922119140598</v>
      </c>
      <c r="M2077" s="9">
        <v>-4.7792892456054696</v>
      </c>
      <c r="N2077" s="10">
        <v>-1.4016189575195299</v>
      </c>
      <c r="O2077" s="5">
        <v>0.35813436668539</v>
      </c>
      <c r="P2077" s="6">
        <v>0.75762852897473998</v>
      </c>
      <c r="Q2077" s="6">
        <v>-0.891964912414551</v>
      </c>
      <c r="R2077" s="7">
        <v>-0.85976520963876701</v>
      </c>
    </row>
    <row r="2078" spans="1:18" x14ac:dyDescent="0.25">
      <c r="A2078" s="2" t="s">
        <v>6342</v>
      </c>
      <c r="B2078" s="2" t="s">
        <v>6342</v>
      </c>
      <c r="C2078" s="37" t="s">
        <v>6343</v>
      </c>
      <c r="D2078" s="4" t="s">
        <v>6344</v>
      </c>
      <c r="E2078" s="4">
        <v>111.33</v>
      </c>
      <c r="F2078" s="8">
        <v>-4.5785689353942898</v>
      </c>
      <c r="G2078" s="9">
        <v>-3.7567079067230198</v>
      </c>
      <c r="H2078" s="9">
        <v>-3.8544895648956299</v>
      </c>
      <c r="I2078" s="9">
        <v>-3.85241603851318</v>
      </c>
      <c r="J2078" s="9">
        <v>-4.7174143791198704</v>
      </c>
      <c r="K2078" s="9">
        <v>-2.2186927795410201</v>
      </c>
      <c r="L2078" s="9">
        <v>-2.87057685852051</v>
      </c>
      <c r="M2078" s="9">
        <v>-3.8293619155883798</v>
      </c>
      <c r="N2078" s="10">
        <v>-6.8170580863952601</v>
      </c>
      <c r="O2078" s="5">
        <v>0.25942022129746101</v>
      </c>
      <c r="P2078" s="6">
        <v>0.82571610439210696</v>
      </c>
      <c r="Q2078" s="6">
        <v>-0.909491221110026</v>
      </c>
      <c r="R2078" s="7">
        <v>-0.651474732596248</v>
      </c>
    </row>
    <row r="2079" spans="1:18" x14ac:dyDescent="0.25">
      <c r="A2079" s="2" t="s">
        <v>6345</v>
      </c>
      <c r="B2079" s="2" t="s">
        <v>6345</v>
      </c>
      <c r="C2079" s="37" t="s">
        <v>6346</v>
      </c>
      <c r="D2079" s="4" t="s">
        <v>6347</v>
      </c>
      <c r="E2079" s="4">
        <v>17.04</v>
      </c>
      <c r="F2079" s="8">
        <v>-1.44307708740234</v>
      </c>
      <c r="G2079" s="9">
        <v>-0.89915561676025402</v>
      </c>
      <c r="H2079" s="9">
        <v>-3.6165254116058301</v>
      </c>
      <c r="I2079" s="9">
        <v>1.4689474105835001</v>
      </c>
      <c r="J2079" s="9">
        <v>-0.67834281921386697</v>
      </c>
      <c r="K2079" s="9">
        <v>-0.49955368041992199</v>
      </c>
      <c r="L2079" s="9">
        <v>-1.1124191284179701</v>
      </c>
      <c r="M2079" s="9">
        <v>-0.86668682098388705</v>
      </c>
      <c r="N2079" s="10">
        <v>-0.46394157409668002</v>
      </c>
      <c r="O2079" s="5">
        <v>0.56777553956969196</v>
      </c>
      <c r="P2079" s="6">
        <v>0.61013692946058096</v>
      </c>
      <c r="Q2079" s="6">
        <v>-0.91136614481608103</v>
      </c>
      <c r="R2079" s="7">
        <v>-1.27749554178864</v>
      </c>
    </row>
    <row r="2080" spans="1:18" x14ac:dyDescent="0.25">
      <c r="A2080" s="2" t="s">
        <v>6348</v>
      </c>
      <c r="B2080" s="2" t="s">
        <v>6348</v>
      </c>
      <c r="C2080" s="37" t="s">
        <v>6349</v>
      </c>
      <c r="D2080" s="4" t="s">
        <v>6350</v>
      </c>
      <c r="E2080" s="4">
        <v>47.47</v>
      </c>
      <c r="F2080" s="8">
        <v>-5.5547037124633798</v>
      </c>
      <c r="G2080" s="9">
        <v>-4.72613573074341</v>
      </c>
      <c r="H2080" s="9">
        <v>-4.6222114562988299</v>
      </c>
      <c r="I2080" s="9">
        <v>-4.1016778945922896</v>
      </c>
      <c r="J2080" s="9">
        <v>-3.67306709289551</v>
      </c>
      <c r="K2080" s="9">
        <v>-3.4894924163818399</v>
      </c>
      <c r="L2080" s="9">
        <v>-4.6335639953613299</v>
      </c>
      <c r="M2080" s="9">
        <v>-3.6584787368774401</v>
      </c>
      <c r="N2080" s="10">
        <v>-5.7163968086242702</v>
      </c>
      <c r="O2080" s="5">
        <v>0.66759095272174396</v>
      </c>
      <c r="P2080" s="6">
        <v>0.55649631449631498</v>
      </c>
      <c r="Q2080" s="6">
        <v>-0.91473404566446903</v>
      </c>
      <c r="R2080" s="7">
        <v>-1.4720493063215001</v>
      </c>
    </row>
    <row r="2081" spans="1:18" x14ac:dyDescent="0.25">
      <c r="A2081" s="2" t="s">
        <v>6351</v>
      </c>
      <c r="B2081" s="2" t="s">
        <v>6351</v>
      </c>
      <c r="C2081" s="37" t="s">
        <v>6352</v>
      </c>
      <c r="D2081" s="4" t="s">
        <v>6353</v>
      </c>
      <c r="E2081" s="4">
        <v>90.010999999999996</v>
      </c>
      <c r="F2081" s="8">
        <v>-5.2442574501037598</v>
      </c>
      <c r="G2081" s="9">
        <v>-4.4041895866393999</v>
      </c>
      <c r="H2081" s="9">
        <v>-3.5657534599304199</v>
      </c>
      <c r="I2081" s="9">
        <v>-9.8189353942871094E-2</v>
      </c>
      <c r="J2081" s="9">
        <v>7.4100494384765599E-3</v>
      </c>
      <c r="K2081" s="9">
        <v>-0.24170875549316401</v>
      </c>
      <c r="L2081" s="9">
        <v>-3.16111183166504</v>
      </c>
      <c r="M2081" s="9">
        <v>-0.127429008483887</v>
      </c>
      <c r="N2081" s="10">
        <v>0.20951271057128901</v>
      </c>
      <c r="O2081" s="5">
        <v>0.35448116049348299</v>
      </c>
      <c r="P2081" s="6">
        <v>0.75906332842415303</v>
      </c>
      <c r="Q2081" s="6">
        <v>-0.91551335652669297</v>
      </c>
      <c r="R2081" s="7">
        <v>-0.85224629738322799</v>
      </c>
    </row>
    <row r="2082" spans="1:18" x14ac:dyDescent="0.25">
      <c r="A2082" s="2" t="s">
        <v>6354</v>
      </c>
      <c r="B2082" s="2" t="s">
        <v>6354</v>
      </c>
      <c r="C2082" s="37" t="s">
        <v>6355</v>
      </c>
      <c r="D2082" s="4" t="s">
        <v>6356</v>
      </c>
      <c r="E2082" s="4">
        <v>17.256</v>
      </c>
      <c r="F2082" s="8">
        <v>-4.5419011116027797</v>
      </c>
      <c r="G2082" s="9">
        <v>-6.3317518234252903</v>
      </c>
      <c r="H2082" s="9">
        <v>-3.0245323181152299</v>
      </c>
      <c r="I2082" s="9">
        <v>-1.3525018692016599</v>
      </c>
      <c r="J2082" s="9">
        <v>-4.65573930740356</v>
      </c>
      <c r="K2082" s="9">
        <v>-1.9378471374511701</v>
      </c>
      <c r="L2082" s="9">
        <v>-5.2753677368164098</v>
      </c>
      <c r="M2082" s="9">
        <v>-3.6941583156585698</v>
      </c>
      <c r="N2082" s="10">
        <v>-1.73324966430664</v>
      </c>
      <c r="O2082" s="5">
        <v>0.25247984226403503</v>
      </c>
      <c r="P2082" s="6">
        <v>0.82855094339622604</v>
      </c>
      <c r="Q2082" s="6">
        <v>-0.91889580090840695</v>
      </c>
      <c r="R2082" s="7">
        <v>-0.63635033893581106</v>
      </c>
    </row>
    <row r="2083" spans="1:18" x14ac:dyDescent="0.25">
      <c r="A2083" s="2" t="s">
        <v>6357</v>
      </c>
      <c r="B2083" s="2" t="s">
        <v>6357</v>
      </c>
      <c r="C2083" s="37" t="s">
        <v>6358</v>
      </c>
      <c r="D2083" s="4" t="s">
        <v>6359</v>
      </c>
      <c r="E2083" s="4">
        <v>410.5</v>
      </c>
      <c r="F2083" s="8">
        <v>-5.8804292678832999</v>
      </c>
      <c r="G2083" s="9">
        <v>-5.1619496345520002</v>
      </c>
      <c r="H2083" s="9">
        <v>-6.0399837493896502</v>
      </c>
      <c r="I2083" s="9">
        <v>-3.0068674087524401</v>
      </c>
      <c r="J2083" s="9">
        <v>-1.7656364440918</v>
      </c>
      <c r="K2083" s="9">
        <v>-2.6155147552490199</v>
      </c>
      <c r="L2083" s="9">
        <v>-4.6032528877258301</v>
      </c>
      <c r="M2083" s="9">
        <v>-2.7962923049926798</v>
      </c>
      <c r="N2083" s="10">
        <v>-2.7556056976318399</v>
      </c>
      <c r="O2083" s="5">
        <v>0.57801302292944701</v>
      </c>
      <c r="P2083" s="6">
        <v>0.61008714133900099</v>
      </c>
      <c r="Q2083" s="6">
        <v>-0.92237742741902695</v>
      </c>
      <c r="R2083" s="7">
        <v>-1.2974892963976099</v>
      </c>
    </row>
    <row r="2084" spans="1:18" x14ac:dyDescent="0.25">
      <c r="A2084" s="2" t="s">
        <v>6360</v>
      </c>
      <c r="B2084" s="2" t="s">
        <v>6360</v>
      </c>
      <c r="C2084" s="37" t="s">
        <v>6361</v>
      </c>
      <c r="D2084" s="4" t="s">
        <v>6362</v>
      </c>
      <c r="E2084" s="4">
        <v>153.1</v>
      </c>
      <c r="F2084" s="8">
        <v>-4.5176515579223597</v>
      </c>
      <c r="G2084" s="9">
        <v>-5.8677339553832999</v>
      </c>
      <c r="H2084" s="9">
        <v>-4.7648496627807599</v>
      </c>
      <c r="I2084" s="9">
        <v>-1.33661556243896</v>
      </c>
      <c r="J2084" s="9">
        <v>-1.2674617767334</v>
      </c>
      <c r="K2084" s="9">
        <v>-2.5313682556152299</v>
      </c>
      <c r="L2084" s="9">
        <v>-1.8067455291748</v>
      </c>
      <c r="M2084" s="9">
        <v>-2.4943437576293901</v>
      </c>
      <c r="N2084" s="10">
        <v>-3.6111469268798801</v>
      </c>
      <c r="O2084" s="5">
        <v>0.62439110019006905</v>
      </c>
      <c r="P2084" s="6">
        <v>0.57980252583237701</v>
      </c>
      <c r="Q2084" s="6">
        <v>-0.92559687296549498</v>
      </c>
      <c r="R2084" s="7">
        <v>-1.3879112836312799</v>
      </c>
    </row>
    <row r="2085" spans="1:18" x14ac:dyDescent="0.25">
      <c r="A2085" s="2" t="s">
        <v>6363</v>
      </c>
      <c r="B2085" s="2" t="s">
        <v>6363</v>
      </c>
      <c r="C2085" s="37" t="s">
        <v>6364</v>
      </c>
      <c r="D2085" s="4" t="s">
        <v>6365</v>
      </c>
      <c r="E2085" s="4">
        <v>61.77</v>
      </c>
      <c r="F2085" s="8">
        <v>-4.3415575027465803</v>
      </c>
      <c r="G2085" s="9">
        <v>-5.0604104995727504</v>
      </c>
      <c r="H2085" s="9">
        <v>-6.8431162834167498</v>
      </c>
      <c r="I2085" s="9">
        <v>-1.4508466720581099</v>
      </c>
      <c r="J2085" s="9">
        <v>-4.1994819641113299</v>
      </c>
      <c r="K2085" s="9">
        <v>-5.1518321037292498</v>
      </c>
      <c r="L2085" s="9">
        <v>-5.4543743133544904</v>
      </c>
      <c r="M2085" s="9">
        <v>-2.2572793960571298</v>
      </c>
      <c r="N2085" s="10">
        <v>-5.8702106475830096</v>
      </c>
      <c r="O2085" s="5">
        <v>0.227876483060346</v>
      </c>
      <c r="P2085" s="6">
        <v>0.84358812840702602</v>
      </c>
      <c r="Q2085" s="6">
        <v>-0.92656787236531601</v>
      </c>
      <c r="R2085" s="7">
        <v>-0.58210102783861195</v>
      </c>
    </row>
    <row r="2086" spans="1:18" x14ac:dyDescent="0.25">
      <c r="A2086" s="2" t="s">
        <v>6366</v>
      </c>
      <c r="B2086" s="2" t="s">
        <v>6366</v>
      </c>
      <c r="C2086" s="37" t="s">
        <v>6367</v>
      </c>
      <c r="D2086" s="4" t="s">
        <v>6368</v>
      </c>
      <c r="E2086" s="4">
        <v>45.250999999999998</v>
      </c>
      <c r="F2086" s="8">
        <v>-5.7514743804931596</v>
      </c>
      <c r="G2086" s="9">
        <v>-4.67160844802856</v>
      </c>
      <c r="H2086" s="9">
        <v>-4.3048138618469203</v>
      </c>
      <c r="I2086" s="9">
        <v>-1.27527904510498</v>
      </c>
      <c r="J2086" s="9">
        <v>-0.89582061767578103</v>
      </c>
      <c r="K2086" s="9">
        <v>-0.80035400390625</v>
      </c>
      <c r="L2086" s="9">
        <v>-4.2254524230956996</v>
      </c>
      <c r="M2086" s="9">
        <v>0.45529079437255898</v>
      </c>
      <c r="N2086" s="10">
        <v>-1.98099708557129</v>
      </c>
      <c r="O2086" s="5">
        <v>0.27335641317019799</v>
      </c>
      <c r="P2086" s="6">
        <v>0.81634330299089697</v>
      </c>
      <c r="Q2086" s="6">
        <v>-0.926568349202474</v>
      </c>
      <c r="R2086" s="7">
        <v>-0.68162492496360405</v>
      </c>
    </row>
    <row r="2087" spans="1:18" x14ac:dyDescent="0.25">
      <c r="A2087" s="2" t="s">
        <v>6369</v>
      </c>
      <c r="B2087" s="2" t="s">
        <v>6369</v>
      </c>
      <c r="C2087" s="37" t="s">
        <v>6370</v>
      </c>
      <c r="D2087" s="4" t="s">
        <v>6371</v>
      </c>
      <c r="E2087" s="4">
        <v>13.37</v>
      </c>
      <c r="F2087" s="8">
        <v>-5.3726968765258798</v>
      </c>
      <c r="G2087" s="9">
        <v>-5.4383234977722203</v>
      </c>
      <c r="H2087" s="9">
        <v>-4.0726261138915998</v>
      </c>
      <c r="I2087" s="9">
        <v>0.77032375335693404</v>
      </c>
      <c r="J2087" s="9">
        <v>0.46863746643066401</v>
      </c>
      <c r="K2087" s="9">
        <v>0.56072425842285201</v>
      </c>
      <c r="L2087" s="9">
        <v>0.60412979125976596</v>
      </c>
      <c r="M2087" s="9">
        <v>6.6550254821777302E-2</v>
      </c>
      <c r="N2087" s="10">
        <v>-1.6530113220214799</v>
      </c>
      <c r="O2087" s="5">
        <v>0.60531815124108002</v>
      </c>
      <c r="P2087" s="6">
        <v>0.58758712541620395</v>
      </c>
      <c r="Q2087" s="6">
        <v>-0.92733891805013002</v>
      </c>
      <c r="R2087" s="7">
        <v>-1.3507485287986001</v>
      </c>
    </row>
    <row r="2088" spans="1:18" x14ac:dyDescent="0.25">
      <c r="A2088" s="2" t="s">
        <v>6372</v>
      </c>
      <c r="B2088" s="2" t="s">
        <v>6372</v>
      </c>
      <c r="C2088" s="37" t="s">
        <v>6373</v>
      </c>
      <c r="D2088" s="4" t="s">
        <v>6374</v>
      </c>
      <c r="E2088" s="4">
        <v>43.66</v>
      </c>
      <c r="F2088" s="8">
        <v>-5.0725851058959996</v>
      </c>
      <c r="G2088" s="9">
        <v>-4.2090630531311</v>
      </c>
      <c r="H2088" s="9">
        <v>-4.6890201568603498</v>
      </c>
      <c r="I2088" s="9">
        <v>-1.25597476959229</v>
      </c>
      <c r="J2088" s="9">
        <v>-0.40217208862304699</v>
      </c>
      <c r="K2088" s="9">
        <v>-4.7868137359619096</v>
      </c>
      <c r="L2088" s="9">
        <v>-5.3520889282226598</v>
      </c>
      <c r="M2088" s="9">
        <v>-2.1072034835815399</v>
      </c>
      <c r="N2088" s="10">
        <v>-1.7963008880615201</v>
      </c>
      <c r="O2088" s="5">
        <v>0.20585987138732001</v>
      </c>
      <c r="P2088" s="6">
        <v>0.86259198113207503</v>
      </c>
      <c r="Q2088" s="6">
        <v>-0.936877568562826</v>
      </c>
      <c r="R2088" s="7">
        <v>-0.53263378140407802</v>
      </c>
    </row>
    <row r="2089" spans="1:18" x14ac:dyDescent="0.25">
      <c r="A2089" s="2" t="s">
        <v>6375</v>
      </c>
      <c r="B2089" s="2" t="s">
        <v>6375</v>
      </c>
      <c r="C2089" s="37" t="s">
        <v>6376</v>
      </c>
      <c r="D2089" s="4" t="s">
        <v>6377</v>
      </c>
      <c r="E2089" s="4">
        <v>24.763000000000002</v>
      </c>
      <c r="F2089" s="8">
        <v>-3.1684734821319598</v>
      </c>
      <c r="G2089" s="9">
        <v>-4.8681077957153303</v>
      </c>
      <c r="H2089" s="9">
        <v>-5.0313873291015598</v>
      </c>
      <c r="I2089" s="9">
        <v>0.48145198822021501</v>
      </c>
      <c r="J2089" s="9">
        <v>0.37138748168945301</v>
      </c>
      <c r="K2089" s="9">
        <v>0.377395629882813</v>
      </c>
      <c r="L2089" s="9">
        <v>-0.65110588073730502</v>
      </c>
      <c r="M2089" s="9">
        <v>-1.05517673492432</v>
      </c>
      <c r="N2089" s="10">
        <v>0.10883903503418001</v>
      </c>
      <c r="O2089" s="5">
        <v>1.2880596165399001</v>
      </c>
      <c r="P2089" s="6">
        <v>0.359702602230483</v>
      </c>
      <c r="Q2089" s="6">
        <v>-0.942559560139974</v>
      </c>
      <c r="R2089" s="7">
        <v>-2.74732662559861</v>
      </c>
    </row>
    <row r="2090" spans="1:18" x14ac:dyDescent="0.25">
      <c r="A2090" s="2" t="s">
        <v>6378</v>
      </c>
      <c r="B2090" s="2" t="s">
        <v>6378</v>
      </c>
      <c r="C2090" s="37" t="s">
        <v>6379</v>
      </c>
      <c r="D2090" s="4" t="s">
        <v>6380</v>
      </c>
      <c r="E2090" s="4">
        <v>68.302999999999997</v>
      </c>
      <c r="F2090" s="8">
        <v>-6.5566563606262198</v>
      </c>
      <c r="G2090" s="9">
        <v>-2.9552757740020801</v>
      </c>
      <c r="H2090" s="9">
        <v>-5.0234880447387704</v>
      </c>
      <c r="I2090" s="9">
        <v>-0.55833721160888705</v>
      </c>
      <c r="J2090" s="9">
        <v>-1.4499607086181601</v>
      </c>
      <c r="K2090" s="9">
        <v>-1.2464790344238299</v>
      </c>
      <c r="L2090" s="9">
        <v>-2.51107978820801</v>
      </c>
      <c r="M2090" s="9">
        <v>-0.26476383209228499</v>
      </c>
      <c r="N2090" s="10">
        <v>-3.3182277679443399</v>
      </c>
      <c r="O2090" s="5">
        <v>0.424061915820935</v>
      </c>
      <c r="P2090" s="6">
        <v>0.69922022838499198</v>
      </c>
      <c r="Q2090" s="6">
        <v>-0.94643147786458304</v>
      </c>
      <c r="R2090" s="7">
        <v>-0.99361700911123696</v>
      </c>
    </row>
    <row r="2091" spans="1:18" x14ac:dyDescent="0.25">
      <c r="A2091" s="2" t="s">
        <v>6381</v>
      </c>
      <c r="B2091" s="2" t="s">
        <v>6381</v>
      </c>
      <c r="C2091" s="37" t="s">
        <v>6382</v>
      </c>
      <c r="D2091" s="4" t="s">
        <v>6383</v>
      </c>
      <c r="E2091" s="4">
        <v>47.46</v>
      </c>
      <c r="F2091" s="8">
        <v>-5.5095677375793501</v>
      </c>
      <c r="G2091" s="9">
        <v>-5.89621782302856</v>
      </c>
      <c r="H2091" s="9">
        <v>-5.0261893272399902</v>
      </c>
      <c r="I2091" s="9">
        <v>4.1234025955200204</v>
      </c>
      <c r="J2091" s="9">
        <v>1.5658588409423799</v>
      </c>
      <c r="K2091" s="9">
        <v>2.2076930999755899</v>
      </c>
      <c r="L2091" s="9">
        <v>2.0082244873046902</v>
      </c>
      <c r="M2091" s="9">
        <v>1.6052007675170901</v>
      </c>
      <c r="N2091" s="10">
        <v>1.42757225036621</v>
      </c>
      <c r="O2091" s="5">
        <v>0.53295628077423596</v>
      </c>
      <c r="P2091" s="6">
        <v>0.63260058881256098</v>
      </c>
      <c r="Q2091" s="6">
        <v>-0.95198567708333304</v>
      </c>
      <c r="R2091" s="7">
        <v>-1.2093448399535101</v>
      </c>
    </row>
    <row r="2092" spans="1:18" x14ac:dyDescent="0.25">
      <c r="A2092" s="2" t="s">
        <v>6384</v>
      </c>
      <c r="B2092" s="2" t="s">
        <v>6384</v>
      </c>
      <c r="C2092" s="37" t="s">
        <v>6385</v>
      </c>
      <c r="D2092" s="4" t="s">
        <v>6386</v>
      </c>
      <c r="E2092" s="4">
        <v>177.35</v>
      </c>
      <c r="F2092" s="8">
        <v>-5.1844067573547399</v>
      </c>
      <c r="G2092" s="9">
        <v>-5.2794752120971697</v>
      </c>
      <c r="H2092" s="9">
        <v>-5.1313190460205096</v>
      </c>
      <c r="I2092" s="9">
        <v>-2.7875242233276398</v>
      </c>
      <c r="J2092" s="9">
        <v>-3.91865158081055</v>
      </c>
      <c r="K2092" s="9">
        <v>-4.63376808166504</v>
      </c>
      <c r="L2092" s="9">
        <v>-4.4991979598998997</v>
      </c>
      <c r="M2092" s="9">
        <v>-5.0038251876831099</v>
      </c>
      <c r="N2092" s="10">
        <v>-4.7010688781738299</v>
      </c>
      <c r="O2092" s="5">
        <v>0.79119680295543104</v>
      </c>
      <c r="P2092" s="6">
        <v>0.51415094339622602</v>
      </c>
      <c r="Q2092" s="6">
        <v>-0.95471604665120502</v>
      </c>
      <c r="R2092" s="7">
        <v>-1.7137198819838799</v>
      </c>
    </row>
    <row r="2093" spans="1:18" x14ac:dyDescent="0.25">
      <c r="A2093" s="2" t="s">
        <v>6387</v>
      </c>
      <c r="B2093" s="2" t="s">
        <v>6387</v>
      </c>
      <c r="C2093" s="37" t="s">
        <v>6388</v>
      </c>
      <c r="D2093" s="4" t="s">
        <v>6389</v>
      </c>
      <c r="E2093" s="4">
        <v>120.04</v>
      </c>
      <c r="F2093" s="8">
        <v>-3.38764572143555</v>
      </c>
      <c r="G2093" s="9">
        <v>-5.5827093124389604</v>
      </c>
      <c r="H2093" s="9">
        <v>-5.5521821975707999</v>
      </c>
      <c r="I2093" s="9">
        <v>-3.3818244934081997E-2</v>
      </c>
      <c r="J2093" s="9">
        <v>0.52313423156738303</v>
      </c>
      <c r="K2093" s="9">
        <v>0.213813781738281</v>
      </c>
      <c r="L2093" s="9">
        <v>-1.34799575805664</v>
      </c>
      <c r="M2093" s="9">
        <v>-1.00004482269287</v>
      </c>
      <c r="N2093" s="10">
        <v>0.17050552368164101</v>
      </c>
      <c r="O2093" s="5">
        <v>0.92160007316513703</v>
      </c>
      <c r="P2093" s="6">
        <v>0.45664615384615398</v>
      </c>
      <c r="Q2093" s="6">
        <v>-0.96022160847981797</v>
      </c>
      <c r="R2093" s="7">
        <v>-1.9728033869714201</v>
      </c>
    </row>
    <row r="2094" spans="1:18" x14ac:dyDescent="0.25">
      <c r="A2094" s="2" t="s">
        <v>6390</v>
      </c>
      <c r="B2094" s="2" t="s">
        <v>6390</v>
      </c>
      <c r="C2094" s="37" t="s">
        <v>6391</v>
      </c>
      <c r="D2094" s="4" t="s">
        <v>6392</v>
      </c>
      <c r="E2094" s="4">
        <v>47.960999999999999</v>
      </c>
      <c r="F2094" s="8">
        <v>-5.23463678359985</v>
      </c>
      <c r="G2094" s="9">
        <v>-5.4970746040344203</v>
      </c>
      <c r="H2094" s="9">
        <v>-3.64173364639282</v>
      </c>
      <c r="I2094" s="9">
        <v>-3.2934751510620099</v>
      </c>
      <c r="J2094" s="9">
        <v>-3.0382919311523402</v>
      </c>
      <c r="K2094" s="9">
        <v>-3.1429100036621098</v>
      </c>
      <c r="L2094" s="9">
        <v>-3.3924922943115199</v>
      </c>
      <c r="M2094" s="9">
        <v>-4.5167951583862296</v>
      </c>
      <c r="N2094" s="10">
        <v>-4.4489860534668004</v>
      </c>
      <c r="O2094" s="5">
        <v>1.2158667816854301</v>
      </c>
      <c r="P2094" s="6">
        <v>0.37450649350649401</v>
      </c>
      <c r="Q2094" s="6">
        <v>-0.96119880676269598</v>
      </c>
      <c r="R2094" s="7">
        <v>-2.58768557453315</v>
      </c>
    </row>
    <row r="2095" spans="1:18" x14ac:dyDescent="0.25">
      <c r="A2095" s="2" t="s">
        <v>6393</v>
      </c>
      <c r="B2095" s="2" t="s">
        <v>6393</v>
      </c>
      <c r="C2095" s="37" t="s">
        <v>6394</v>
      </c>
      <c r="D2095" s="4" t="s">
        <v>6395</v>
      </c>
      <c r="E2095" s="4">
        <v>20.616</v>
      </c>
      <c r="F2095" s="8">
        <v>-5.3100085258483896</v>
      </c>
      <c r="G2095" s="9">
        <v>-4.4111747741699201</v>
      </c>
      <c r="H2095" s="9">
        <v>-5.8103404045104998</v>
      </c>
      <c r="I2095" s="9">
        <v>-1.20905590057373</v>
      </c>
      <c r="J2095" s="9">
        <v>-2.1368560791015598</v>
      </c>
      <c r="K2095" s="9">
        <v>-1.7265377044677701</v>
      </c>
      <c r="L2095" s="9">
        <v>-1.55080413818359</v>
      </c>
      <c r="M2095" s="9">
        <v>-4.1540369987487802</v>
      </c>
      <c r="N2095" s="10">
        <v>-2.2594432830810498</v>
      </c>
      <c r="O2095" s="5">
        <v>0.51421054694318402</v>
      </c>
      <c r="P2095" s="6">
        <v>0.64722900763358804</v>
      </c>
      <c r="Q2095" s="6">
        <v>-0.963944911956787</v>
      </c>
      <c r="R2095" s="7">
        <v>-1.1725317065532499</v>
      </c>
    </row>
    <row r="2096" spans="1:18" x14ac:dyDescent="0.25">
      <c r="A2096" s="2" t="s">
        <v>6396</v>
      </c>
      <c r="B2096" s="2" t="s">
        <v>6396</v>
      </c>
      <c r="C2096" s="37" t="s">
        <v>6397</v>
      </c>
      <c r="D2096" s="4" t="s">
        <v>6398</v>
      </c>
      <c r="E2096" s="4">
        <v>195.46</v>
      </c>
      <c r="F2096" s="8">
        <v>-5.7735018730163601</v>
      </c>
      <c r="G2096" s="9">
        <v>-3.92658495903015</v>
      </c>
      <c r="H2096" s="9">
        <v>-5.0219979286193803</v>
      </c>
      <c r="I2096" s="9">
        <v>2.1079988479614298</v>
      </c>
      <c r="J2096" s="9">
        <v>2.0407238006591801</v>
      </c>
      <c r="K2096" s="9">
        <v>1.1773738861084</v>
      </c>
      <c r="L2096" s="9">
        <v>0.79956245422363303</v>
      </c>
      <c r="M2096" s="9">
        <v>0.47873401641845698</v>
      </c>
      <c r="N2096" s="10">
        <v>1.1541614532470701</v>
      </c>
      <c r="O2096" s="5">
        <v>1.26587729166453</v>
      </c>
      <c r="P2096" s="6">
        <v>0.36089679715302497</v>
      </c>
      <c r="Q2096" s="6">
        <v>-0.96454620361328103</v>
      </c>
      <c r="R2096" s="7">
        <v>-2.69784201927208</v>
      </c>
    </row>
    <row r="2097" spans="1:18" x14ac:dyDescent="0.25">
      <c r="A2097" s="2" t="s">
        <v>6399</v>
      </c>
      <c r="B2097" s="2" t="s">
        <v>6400</v>
      </c>
      <c r="C2097" s="37" t="s">
        <v>6401</v>
      </c>
      <c r="D2097" s="4" t="s">
        <v>6402</v>
      </c>
      <c r="E2097" s="4">
        <v>76.117999999999995</v>
      </c>
      <c r="F2097" s="8">
        <v>-4.8070220947265598</v>
      </c>
      <c r="G2097" s="9">
        <v>-5.1767711639404297</v>
      </c>
      <c r="H2097" s="9">
        <v>-2.6106584072113002</v>
      </c>
      <c r="I2097" s="9">
        <v>-2.3568391799926798</v>
      </c>
      <c r="J2097" s="9">
        <v>-1.4445724487304701</v>
      </c>
      <c r="K2097" s="9">
        <v>-1.7558670043945299</v>
      </c>
      <c r="L2097" s="9">
        <v>-1.93620681762695</v>
      </c>
      <c r="M2097" s="9">
        <v>-3.9850435256957999</v>
      </c>
      <c r="N2097" s="10">
        <v>-2.5353298187255899</v>
      </c>
      <c r="O2097" s="5">
        <v>0.65849164079231903</v>
      </c>
      <c r="P2097" s="6">
        <v>0.56360194174757305</v>
      </c>
      <c r="Q2097" s="6">
        <v>-0.96643384297688795</v>
      </c>
      <c r="R2097" s="7">
        <v>-1.4543255260759</v>
      </c>
    </row>
    <row r="2098" spans="1:18" x14ac:dyDescent="0.25">
      <c r="A2098" s="2" t="s">
        <v>6403</v>
      </c>
      <c r="B2098" s="2" t="s">
        <v>6403</v>
      </c>
      <c r="C2098" s="37" t="s">
        <v>6404</v>
      </c>
      <c r="D2098" s="4" t="s">
        <v>6405</v>
      </c>
      <c r="E2098" s="4">
        <v>82.561999999999998</v>
      </c>
      <c r="F2098" s="8">
        <v>-3.9721839427947998</v>
      </c>
      <c r="G2098" s="9">
        <v>-3.8470942974090598</v>
      </c>
      <c r="H2098" s="9">
        <v>-5.2582068443298304</v>
      </c>
      <c r="I2098" s="9">
        <v>1.16751384735107</v>
      </c>
      <c r="J2098" s="9">
        <v>-0.67343711853027299</v>
      </c>
      <c r="K2098" s="9">
        <v>5.4515838623046903E-2</v>
      </c>
      <c r="L2098" s="9">
        <v>-1.2682514190673799</v>
      </c>
      <c r="M2098" s="9">
        <v>-1.1788358688354501</v>
      </c>
      <c r="N2098" s="10">
        <v>8.7842941284179701E-2</v>
      </c>
      <c r="O2098" s="5">
        <v>0.631383244592578</v>
      </c>
      <c r="P2098" s="6">
        <v>0.57548027842227401</v>
      </c>
      <c r="Q2098" s="6">
        <v>-0.96927897135416696</v>
      </c>
      <c r="R2098" s="7">
        <v>-1.4015305389568899</v>
      </c>
    </row>
    <row r="2099" spans="1:18" x14ac:dyDescent="0.25">
      <c r="A2099" s="2" t="s">
        <v>6406</v>
      </c>
      <c r="B2099" s="2" t="s">
        <v>6407</v>
      </c>
      <c r="C2099" s="37" t="s">
        <v>6408</v>
      </c>
      <c r="D2099" s="4" t="s">
        <v>6409</v>
      </c>
      <c r="E2099" s="4">
        <v>79.572999999999993</v>
      </c>
      <c r="F2099" s="8">
        <v>-5.6633372306823704</v>
      </c>
      <c r="G2099" s="9">
        <v>-5.8266768455505398</v>
      </c>
      <c r="H2099" s="9">
        <v>-5.1288175582885698</v>
      </c>
      <c r="I2099" s="9">
        <v>-0.30383968353271501</v>
      </c>
      <c r="J2099" s="9">
        <v>-0.108631134033203</v>
      </c>
      <c r="K2099" s="9">
        <v>-0.592437744140625</v>
      </c>
      <c r="L2099" s="9">
        <v>-2.3665523529052699</v>
      </c>
      <c r="M2099" s="9">
        <v>0.27733898162841802</v>
      </c>
      <c r="N2099" s="10">
        <v>-1.8352031707763701</v>
      </c>
      <c r="O2099" s="5">
        <v>0.52177588154380194</v>
      </c>
      <c r="P2099" s="6">
        <v>0.64131147540983602</v>
      </c>
      <c r="Q2099" s="6">
        <v>-0.97316932678222701</v>
      </c>
      <c r="R2099" s="7">
        <v>-1.1874006824033501</v>
      </c>
    </row>
    <row r="2100" spans="1:18" x14ac:dyDescent="0.25">
      <c r="A2100" s="2" t="s">
        <v>6410</v>
      </c>
      <c r="B2100" s="2" t="s">
        <v>6410</v>
      </c>
      <c r="C2100" s="37" t="s">
        <v>6411</v>
      </c>
      <c r="D2100" s="4" t="s">
        <v>6412</v>
      </c>
      <c r="E2100" s="4">
        <v>118.71</v>
      </c>
      <c r="F2100" s="8">
        <v>-3.5338578224182098</v>
      </c>
      <c r="G2100" s="9">
        <v>-3.5332162380218501</v>
      </c>
      <c r="H2100" s="9">
        <v>-4.8257508277893102</v>
      </c>
      <c r="I2100" s="9">
        <v>-1.89743900299072</v>
      </c>
      <c r="J2100" s="9">
        <v>-1.6431980133056601</v>
      </c>
      <c r="K2100" s="9">
        <v>-0.97722244262695301</v>
      </c>
      <c r="L2100" s="9">
        <v>-1.42708015441895</v>
      </c>
      <c r="M2100" s="9">
        <v>-3.5083856582641602</v>
      </c>
      <c r="N2100" s="10">
        <v>-2.5037040710449201</v>
      </c>
      <c r="O2100" s="5">
        <v>0.66861656979929895</v>
      </c>
      <c r="P2100" s="6">
        <v>0.55490282902829002</v>
      </c>
      <c r="Q2100" s="6">
        <v>-0.97377014160156306</v>
      </c>
      <c r="R2100" s="7">
        <v>-1.4740472185164599</v>
      </c>
    </row>
    <row r="2101" spans="1:18" x14ac:dyDescent="0.25">
      <c r="A2101" s="2" t="s">
        <v>6413</v>
      </c>
      <c r="B2101" s="2" t="s">
        <v>6413</v>
      </c>
      <c r="C2101" s="37" t="s">
        <v>6414</v>
      </c>
      <c r="D2101" s="4" t="s">
        <v>6415</v>
      </c>
      <c r="E2101" s="4">
        <v>75.186000000000007</v>
      </c>
      <c r="F2101" s="8">
        <v>-3.9256734848022501</v>
      </c>
      <c r="G2101" s="9">
        <v>-5.5037541389465297</v>
      </c>
      <c r="H2101" s="9">
        <v>-5.0821051597595197</v>
      </c>
      <c r="I2101" s="9">
        <v>-0.83865833282470703</v>
      </c>
      <c r="J2101" s="9">
        <v>-2.56728172302246</v>
      </c>
      <c r="K2101" s="9">
        <v>-2.2245521545410201</v>
      </c>
      <c r="L2101" s="9">
        <v>-1.9356498718261701</v>
      </c>
      <c r="M2101" s="9">
        <v>-5.1646409034729004</v>
      </c>
      <c r="N2101" s="10">
        <v>-1.45209312438965</v>
      </c>
      <c r="O2101" s="5">
        <v>0.31073753402801901</v>
      </c>
      <c r="P2101" s="6">
        <v>0.790273916035788</v>
      </c>
      <c r="Q2101" s="6">
        <v>-0.973963896433512</v>
      </c>
      <c r="R2101" s="7">
        <v>-0.76118906542694098</v>
      </c>
    </row>
    <row r="2102" spans="1:18" x14ac:dyDescent="0.25">
      <c r="A2102" s="2" t="s">
        <v>6416</v>
      </c>
      <c r="B2102" s="2" t="s">
        <v>6416</v>
      </c>
      <c r="C2102" s="37" t="s">
        <v>6417</v>
      </c>
      <c r="D2102" s="4" t="s">
        <v>6418</v>
      </c>
      <c r="E2102" s="4">
        <v>141.29</v>
      </c>
      <c r="F2102" s="8">
        <v>-3.0325844287872301</v>
      </c>
      <c r="G2102" s="9">
        <v>-5.9224762916564897</v>
      </c>
      <c r="H2102" s="9">
        <v>-4.9760603904724103</v>
      </c>
      <c r="I2102" s="9">
        <v>-4.6685833930969203</v>
      </c>
      <c r="J2102" s="9">
        <v>-1.2329635620117201</v>
      </c>
      <c r="K2102" s="9">
        <v>-1.8988800048828101</v>
      </c>
      <c r="L2102" s="9">
        <v>-4.0862545967102104</v>
      </c>
      <c r="M2102" s="9">
        <v>-2.6392354965210001</v>
      </c>
      <c r="N2102" s="10">
        <v>-3.9996693134307901</v>
      </c>
      <c r="O2102" s="5">
        <v>0.351735738123509</v>
      </c>
      <c r="P2102" s="6">
        <v>0.75942062911484998</v>
      </c>
      <c r="Q2102" s="6">
        <v>-0.974910815556844</v>
      </c>
      <c r="R2102" s="7">
        <v>-0.84658771090390905</v>
      </c>
    </row>
    <row r="2103" spans="1:18" x14ac:dyDescent="0.25">
      <c r="A2103" s="2" t="s">
        <v>6419</v>
      </c>
      <c r="B2103" s="2" t="s">
        <v>6419</v>
      </c>
      <c r="C2103" s="37" t="s">
        <v>6420</v>
      </c>
      <c r="D2103" s="4" t="s">
        <v>6421</v>
      </c>
      <c r="E2103" s="4">
        <v>102.02</v>
      </c>
      <c r="F2103" s="8">
        <v>-5.2231178283691397</v>
      </c>
      <c r="G2103" s="9">
        <v>-4.1580657958984402</v>
      </c>
      <c r="H2103" s="9">
        <v>-6.3550734519958496</v>
      </c>
      <c r="I2103" s="9">
        <v>-1.68518161773682</v>
      </c>
      <c r="J2103" s="9">
        <v>-3.7971131801605198</v>
      </c>
      <c r="K2103" s="9">
        <v>-3.95174980163574</v>
      </c>
      <c r="L2103" s="9">
        <v>-3.0639667510986301</v>
      </c>
      <c r="M2103" s="9">
        <v>-4.0993609428405797</v>
      </c>
      <c r="N2103" s="10">
        <v>-5.2180886268615696</v>
      </c>
      <c r="O2103" s="5">
        <v>0.43898211502769702</v>
      </c>
      <c r="P2103" s="6">
        <v>0.69428523489932903</v>
      </c>
      <c r="Q2103" s="6">
        <v>-0.98245724042256699</v>
      </c>
      <c r="R2103" s="7">
        <v>-1.02349993184615</v>
      </c>
    </row>
    <row r="2104" spans="1:18" x14ac:dyDescent="0.25">
      <c r="A2104" s="2" t="s">
        <v>6422</v>
      </c>
      <c r="B2104" s="2" t="s">
        <v>6422</v>
      </c>
      <c r="C2104" s="37" t="s">
        <v>6423</v>
      </c>
      <c r="D2104" s="4" t="s">
        <v>6424</v>
      </c>
      <c r="E2104" s="4">
        <v>123.63</v>
      </c>
      <c r="F2104" s="8">
        <v>-4.7269592285156303</v>
      </c>
      <c r="G2104" s="9">
        <v>-5.15488624572754</v>
      </c>
      <c r="H2104" s="9">
        <v>-4.9228863716125497</v>
      </c>
      <c r="I2104" s="9">
        <v>-0.97866916656494096</v>
      </c>
      <c r="J2104" s="9">
        <v>-0.51100540161132801</v>
      </c>
      <c r="K2104" s="9">
        <v>-1.86019515991211</v>
      </c>
      <c r="L2104" s="9">
        <v>-3.0129261016845699</v>
      </c>
      <c r="M2104" s="9">
        <v>-2.3217916488647501</v>
      </c>
      <c r="N2104" s="10">
        <v>-0.96565437316894498</v>
      </c>
      <c r="O2104" s="5">
        <v>0.61339333086483705</v>
      </c>
      <c r="P2104" s="6">
        <v>0.58292255892255895</v>
      </c>
      <c r="Q2104" s="6">
        <v>-0.98350079854329397</v>
      </c>
      <c r="R2104" s="7">
        <v>-1.36648545289102</v>
      </c>
    </row>
    <row r="2105" spans="1:18" x14ac:dyDescent="0.25">
      <c r="A2105" s="2" t="s">
        <v>6425</v>
      </c>
      <c r="B2105" s="2" t="s">
        <v>6425</v>
      </c>
      <c r="C2105" s="37" t="s">
        <v>6426</v>
      </c>
      <c r="D2105" s="4" t="s">
        <v>6427</v>
      </c>
      <c r="E2105" s="4">
        <v>90.762</v>
      </c>
      <c r="F2105" s="8">
        <v>-3.77880907058716</v>
      </c>
      <c r="G2105" s="9">
        <v>-4.8153724670410201</v>
      </c>
      <c r="H2105" s="9">
        <v>-5.0325832366943404</v>
      </c>
      <c r="I2105" s="9">
        <v>-0.198491096496582</v>
      </c>
      <c r="J2105" s="9">
        <v>-1.3986587524414101E-2</v>
      </c>
      <c r="K2105" s="9">
        <v>-1.00716781616211</v>
      </c>
      <c r="L2105" s="9">
        <v>-1.8767166137695299</v>
      </c>
      <c r="M2105" s="9">
        <v>-1.73351573944092</v>
      </c>
      <c r="N2105" s="10">
        <v>-0.56203269958496105</v>
      </c>
      <c r="O2105" s="5">
        <v>0.88864758906186503</v>
      </c>
      <c r="P2105" s="6">
        <v>0.46781651376146799</v>
      </c>
      <c r="Q2105" s="6">
        <v>-0.98420651753743504</v>
      </c>
      <c r="R2105" s="7">
        <v>-1.90676562550236</v>
      </c>
    </row>
    <row r="2106" spans="1:18" x14ac:dyDescent="0.25">
      <c r="A2106" s="2" t="s">
        <v>6428</v>
      </c>
      <c r="B2106" s="2" t="s">
        <v>6428</v>
      </c>
      <c r="C2106" s="37" t="s">
        <v>6429</v>
      </c>
      <c r="D2106" s="4" t="s">
        <v>6430</v>
      </c>
      <c r="E2106" s="4">
        <v>42.155000000000001</v>
      </c>
      <c r="F2106" s="8">
        <v>-5.9737367630004901</v>
      </c>
      <c r="G2106" s="9">
        <v>-4.4738903045654297</v>
      </c>
      <c r="H2106" s="9">
        <v>-4.5503802299499503</v>
      </c>
      <c r="I2106" s="9">
        <v>-1.90485286712646</v>
      </c>
      <c r="J2106" s="9">
        <v>-2.5568199157714799</v>
      </c>
      <c r="K2106" s="9">
        <v>-2.9283828735351598</v>
      </c>
      <c r="L2106" s="9">
        <v>-1.9055309295654299</v>
      </c>
      <c r="M2106" s="9">
        <v>-2.0218782424926798</v>
      </c>
      <c r="N2106" s="10">
        <v>-6.4202108383178702</v>
      </c>
      <c r="O2106" s="5">
        <v>0.25894020227912701</v>
      </c>
      <c r="P2106" s="6">
        <v>0.82550286077558799</v>
      </c>
      <c r="Q2106" s="6">
        <v>-0.98585478464762399</v>
      </c>
      <c r="R2106" s="7">
        <v>-0.65043107841688297</v>
      </c>
    </row>
    <row r="2107" spans="1:18" x14ac:dyDescent="0.25">
      <c r="A2107" s="2" t="s">
        <v>6431</v>
      </c>
      <c r="B2107" s="2" t="s">
        <v>6431</v>
      </c>
      <c r="C2107" s="37" t="s">
        <v>6432</v>
      </c>
      <c r="D2107" s="4" t="s">
        <v>6433</v>
      </c>
      <c r="E2107" s="4">
        <v>443.21</v>
      </c>
      <c r="F2107" s="8">
        <v>-4.0791497230529803</v>
      </c>
      <c r="G2107" s="9">
        <v>-5.6679024696350098</v>
      </c>
      <c r="H2107" s="9">
        <v>-6.4904203414917001</v>
      </c>
      <c r="I2107" s="9">
        <v>-1.19473552703857</v>
      </c>
      <c r="J2107" s="9">
        <v>-0.87211799621581998</v>
      </c>
      <c r="K2107" s="9">
        <v>-2.53298759460449</v>
      </c>
      <c r="L2107" s="9">
        <v>-2.5805301666259801</v>
      </c>
      <c r="M2107" s="9">
        <v>-3.6539144515991202</v>
      </c>
      <c r="N2107" s="10">
        <v>-1.32449150085449</v>
      </c>
      <c r="O2107" s="5">
        <v>0.51254291554877995</v>
      </c>
      <c r="P2107" s="6">
        <v>0.64731939163498098</v>
      </c>
      <c r="Q2107" s="6">
        <v>-0.986365000406901</v>
      </c>
      <c r="R2107" s="7">
        <v>-1.16925178653924</v>
      </c>
    </row>
    <row r="2108" spans="1:18" x14ac:dyDescent="0.25">
      <c r="A2108" s="2" t="s">
        <v>6434</v>
      </c>
      <c r="B2108" s="2" t="s">
        <v>6434</v>
      </c>
      <c r="C2108" s="37" t="s">
        <v>6435</v>
      </c>
      <c r="D2108" s="4" t="s">
        <v>6436</v>
      </c>
      <c r="E2108" s="4">
        <v>113.08</v>
      </c>
      <c r="F2108" s="8">
        <v>-5.2647790908813503</v>
      </c>
      <c r="G2108" s="9">
        <v>-4.1498036384582502</v>
      </c>
      <c r="H2108" s="9">
        <v>-4.9991192817687997</v>
      </c>
      <c r="I2108" s="9">
        <v>-3.7842073440551798</v>
      </c>
      <c r="J2108" s="9">
        <v>-1.4190578460693399</v>
      </c>
      <c r="K2108" s="9">
        <v>-3.3679676055908199</v>
      </c>
      <c r="L2108" s="9">
        <v>-3.7923278808593799</v>
      </c>
      <c r="M2108" s="9">
        <v>-3.5859236717224099</v>
      </c>
      <c r="N2108" s="10">
        <v>-4.1701173782348597</v>
      </c>
      <c r="O2108" s="5">
        <v>0.59228116083040805</v>
      </c>
      <c r="P2108" s="6">
        <v>0.59893043478260899</v>
      </c>
      <c r="Q2108" s="6">
        <v>-0.99237871170043901</v>
      </c>
      <c r="R2108" s="7">
        <v>-1.3253301070722401</v>
      </c>
    </row>
    <row r="2109" spans="1:18" x14ac:dyDescent="0.25">
      <c r="A2109" s="2" t="s">
        <v>6437</v>
      </c>
      <c r="B2109" s="2" t="s">
        <v>6437</v>
      </c>
      <c r="C2109" s="37" t="s">
        <v>6438</v>
      </c>
      <c r="D2109" s="4" t="s">
        <v>6439</v>
      </c>
      <c r="E2109" s="4">
        <v>63.277000000000001</v>
      </c>
      <c r="F2109" s="8">
        <v>-3.4837265014648402</v>
      </c>
      <c r="G2109" s="9">
        <v>-3.87344145774841</v>
      </c>
      <c r="H2109" s="9">
        <v>-4.3872299194335902</v>
      </c>
      <c r="I2109" s="9">
        <v>-2.95324611663818</v>
      </c>
      <c r="J2109" s="9">
        <v>-0.14242935180664101</v>
      </c>
      <c r="K2109" s="9">
        <v>-0.95521354675293002</v>
      </c>
      <c r="L2109" s="9">
        <v>-1.6907367706298799</v>
      </c>
      <c r="M2109" s="9">
        <v>-2.58946704864502</v>
      </c>
      <c r="N2109" s="10">
        <v>-2.7640247344970699</v>
      </c>
      <c r="O2109" s="5">
        <v>0.48251602942784799</v>
      </c>
      <c r="P2109" s="6">
        <v>0.66745090909090898</v>
      </c>
      <c r="Q2109" s="6">
        <v>-0.99777984619140603</v>
      </c>
      <c r="R2109" s="7">
        <v>-1.11003166242749</v>
      </c>
    </row>
    <row r="2110" spans="1:18" x14ac:dyDescent="0.25">
      <c r="A2110" s="2" t="s">
        <v>6440</v>
      </c>
      <c r="B2110" s="2" t="s">
        <v>6440</v>
      </c>
      <c r="C2110" s="37" t="s">
        <v>6441</v>
      </c>
      <c r="D2110" s="4" t="s">
        <v>6442</v>
      </c>
      <c r="E2110" s="4">
        <v>113.67</v>
      </c>
      <c r="F2110" s="8">
        <v>-1.98893547058105</v>
      </c>
      <c r="G2110" s="9">
        <v>-2.29848384857178</v>
      </c>
      <c r="H2110" s="9">
        <v>-2.2145900726318399</v>
      </c>
      <c r="I2110" s="9">
        <v>0.82790660858154297</v>
      </c>
      <c r="J2110" s="9">
        <v>0.28864288330078097</v>
      </c>
      <c r="K2110" s="9">
        <v>0.56942367553710904</v>
      </c>
      <c r="L2110" s="9">
        <v>0.39132499694824202</v>
      </c>
      <c r="M2110" s="9">
        <v>-1.48066425323486</v>
      </c>
      <c r="N2110" s="10">
        <v>-0.22068405151367201</v>
      </c>
      <c r="O2110" s="5">
        <v>0.80653165860745402</v>
      </c>
      <c r="P2110" s="6">
        <v>0.50772258064516096</v>
      </c>
      <c r="Q2110" s="6">
        <v>-0.99866549173990904</v>
      </c>
      <c r="R2110" s="7">
        <v>-1.7439072274584799</v>
      </c>
    </row>
    <row r="2111" spans="1:18" x14ac:dyDescent="0.25">
      <c r="A2111" s="2" t="s">
        <v>6443</v>
      </c>
      <c r="B2111" s="2" t="s">
        <v>6443</v>
      </c>
      <c r="C2111" s="37" t="s">
        <v>6444</v>
      </c>
      <c r="D2111" s="4" t="s">
        <v>6445</v>
      </c>
      <c r="E2111" s="4">
        <v>54.12</v>
      </c>
      <c r="F2111" s="8">
        <v>-5.1129217147827104</v>
      </c>
      <c r="G2111" s="9">
        <v>0.18438816070556599</v>
      </c>
      <c r="H2111" s="9">
        <v>-1.5998115539550799</v>
      </c>
      <c r="I2111" s="9">
        <v>-4.1679840087890598</v>
      </c>
      <c r="J2111" s="9">
        <v>-3.6546719074249299</v>
      </c>
      <c r="K2111" s="9">
        <v>-3.5999827384948699</v>
      </c>
      <c r="L2111" s="9">
        <v>-5.8925762176513699</v>
      </c>
      <c r="M2111" s="9">
        <v>-4.8885641098022496</v>
      </c>
      <c r="N2111" s="10">
        <v>-5.5935134887695304</v>
      </c>
      <c r="O2111" s="5" t="s">
        <v>28</v>
      </c>
      <c r="P2111" s="6">
        <v>1</v>
      </c>
      <c r="Q2111" s="6">
        <v>0</v>
      </c>
      <c r="R2111" s="7" t="s">
        <v>28</v>
      </c>
    </row>
    <row r="2112" spans="1:18" x14ac:dyDescent="0.25">
      <c r="A2112" s="2" t="s">
        <v>6446</v>
      </c>
      <c r="B2112" s="2" t="s">
        <v>6446</v>
      </c>
      <c r="C2112" s="37" t="s">
        <v>6447</v>
      </c>
      <c r="D2112" s="4" t="s">
        <v>6448</v>
      </c>
      <c r="E2112" s="4">
        <v>46.088999999999999</v>
      </c>
      <c r="F2112" s="8">
        <v>-2.8077774047851598</v>
      </c>
      <c r="G2112" s="9">
        <v>-2.9489564895629901</v>
      </c>
      <c r="H2112" s="9">
        <v>-2.1156387329101598</v>
      </c>
      <c r="I2112" s="9">
        <v>-4.43389844894409</v>
      </c>
      <c r="J2112" s="9">
        <v>-4.8419651985168501</v>
      </c>
      <c r="K2112" s="9">
        <v>-2.1420774459838898</v>
      </c>
      <c r="L2112" s="9">
        <v>-4.9111886024475098</v>
      </c>
      <c r="M2112" s="9">
        <v>-4.4448871612548801</v>
      </c>
      <c r="N2112" s="10">
        <v>-3.70007371902466</v>
      </c>
      <c r="O2112" s="5" t="s">
        <v>28</v>
      </c>
      <c r="P2112" s="6">
        <v>1</v>
      </c>
      <c r="Q2112" s="6">
        <v>0</v>
      </c>
      <c r="R2112" s="7" t="s">
        <v>28</v>
      </c>
    </row>
    <row r="2113" spans="1:18" x14ac:dyDescent="0.25">
      <c r="A2113" s="11" t="s">
        <v>6449</v>
      </c>
      <c r="B2113" s="11" t="s">
        <v>6449</v>
      </c>
      <c r="C2113" s="36"/>
      <c r="D2113" s="18" t="s">
        <v>6450</v>
      </c>
      <c r="E2113" s="18">
        <v>12.577999999999999</v>
      </c>
      <c r="F2113" s="12">
        <v>4.30519676208496</v>
      </c>
      <c r="G2113" s="13">
        <v>-5.2691531181335396</v>
      </c>
      <c r="H2113" s="13">
        <v>-4.3668842315673801</v>
      </c>
      <c r="I2113" s="13">
        <v>2.9536371231079102</v>
      </c>
      <c r="J2113" s="13">
        <v>-6.1404109001159703</v>
      </c>
      <c r="K2113" s="13">
        <v>-4.8165917396545401</v>
      </c>
      <c r="L2113" s="13">
        <v>-5.0380315780639604</v>
      </c>
      <c r="M2113" s="13">
        <v>-4.1928286552429199</v>
      </c>
      <c r="N2113" s="14">
        <v>-3.42064237594604</v>
      </c>
      <c r="O2113" s="15">
        <v>0.208651437067982</v>
      </c>
      <c r="P2113" s="16">
        <v>0.86160426540284396</v>
      </c>
      <c r="Q2113" s="16">
        <v>-1.5493790308634401</v>
      </c>
      <c r="R2113" s="17">
        <v>-0.53895791590131104</v>
      </c>
    </row>
    <row r="2114" spans="1:18" x14ac:dyDescent="0.25">
      <c r="A2114" s="2" t="s">
        <v>6451</v>
      </c>
      <c r="B2114" s="2" t="s">
        <v>6451</v>
      </c>
      <c r="C2114" s="37" t="s">
        <v>6452</v>
      </c>
      <c r="D2114" s="4" t="s">
        <v>6453</v>
      </c>
      <c r="E2114" s="4">
        <v>134.41</v>
      </c>
      <c r="F2114" s="8">
        <v>-5.6902828216552699</v>
      </c>
      <c r="G2114" s="9">
        <v>-4.7977943420410201</v>
      </c>
      <c r="H2114" s="9">
        <v>-5.6076731681823704</v>
      </c>
      <c r="I2114" s="9">
        <v>-4.32818508148193</v>
      </c>
      <c r="J2114" s="9">
        <v>-3.8783950805664098</v>
      </c>
      <c r="K2114" s="9">
        <v>-3.7326297760009801</v>
      </c>
      <c r="L2114" s="9">
        <v>-3.9064261913299601</v>
      </c>
      <c r="M2114" s="9">
        <v>-4.23966264724731</v>
      </c>
      <c r="N2114" s="10">
        <v>-5.0829353332519496</v>
      </c>
      <c r="O2114" s="5">
        <v>0.47396671821465902</v>
      </c>
      <c r="P2114" s="6">
        <v>0.67484229390681005</v>
      </c>
      <c r="Q2114" s="6">
        <v>-0.42993807792663502</v>
      </c>
      <c r="R2114" s="7">
        <v>-1.09310730357726</v>
      </c>
    </row>
    <row r="2115" spans="1:18" x14ac:dyDescent="0.25">
      <c r="A2115" s="2" t="s">
        <v>6454</v>
      </c>
      <c r="B2115" s="2" t="s">
        <v>6454</v>
      </c>
      <c r="C2115" s="37" t="s">
        <v>6455</v>
      </c>
      <c r="D2115" s="4" t="s">
        <v>6456</v>
      </c>
      <c r="E2115" s="4">
        <v>67.037999999999997</v>
      </c>
      <c r="F2115" s="8">
        <v>-4.1400961875915501</v>
      </c>
      <c r="G2115" s="9">
        <v>-2.8923611640930198</v>
      </c>
      <c r="H2115" s="9">
        <v>-5.1400833129882804</v>
      </c>
      <c r="I2115" s="9">
        <v>-4.6393060684204102</v>
      </c>
      <c r="J2115" s="9">
        <v>-4.1424064636230504</v>
      </c>
      <c r="K2115" s="9">
        <v>-2.4988975524902299</v>
      </c>
      <c r="L2115" s="9">
        <v>-5.7310214042663601</v>
      </c>
      <c r="M2115" s="9">
        <v>-3.8558511734008798</v>
      </c>
      <c r="N2115" s="10">
        <v>-4.4129791259765598</v>
      </c>
      <c r="O2115" s="5">
        <v>0.458681620212889</v>
      </c>
      <c r="P2115" s="6">
        <v>0.67771329879101905</v>
      </c>
      <c r="Q2115" s="6">
        <v>-0.90641387303670196</v>
      </c>
      <c r="R2115" s="7">
        <v>-1.06276865868448</v>
      </c>
    </row>
    <row r="2116" spans="1:18" x14ac:dyDescent="0.25">
      <c r="A2116" s="2" t="s">
        <v>6457</v>
      </c>
      <c r="B2116" s="2" t="s">
        <v>6457</v>
      </c>
      <c r="C2116" s="37" t="s">
        <v>6458</v>
      </c>
      <c r="D2116" s="4" t="s">
        <v>6459</v>
      </c>
      <c r="E2116" s="4">
        <v>193.54</v>
      </c>
      <c r="F2116" s="8">
        <v>4.0748481750488299</v>
      </c>
      <c r="G2116" s="9">
        <v>4.0032186508178702</v>
      </c>
      <c r="H2116" s="9">
        <v>-5.2988395690918004</v>
      </c>
      <c r="I2116" s="9">
        <v>2.0460672378539999</v>
      </c>
      <c r="J2116" s="9">
        <v>2.4377479553222701</v>
      </c>
      <c r="K2116" s="9">
        <v>2.725830078125</v>
      </c>
      <c r="L2116" s="9">
        <v>2.8035926818847701</v>
      </c>
      <c r="M2116" s="9">
        <v>1.63831615447998</v>
      </c>
      <c r="N2116" s="10">
        <v>-4.27799415588379</v>
      </c>
      <c r="O2116" s="5">
        <v>0.46080840113223998</v>
      </c>
      <c r="P2116" s="6">
        <v>0.67681597222222201</v>
      </c>
      <c r="Q2116" s="6">
        <v>-2.3485768636067701</v>
      </c>
      <c r="R2116" s="7">
        <v>-1.06699648175018</v>
      </c>
    </row>
    <row r="2117" spans="1:18" x14ac:dyDescent="0.25">
      <c r="A2117" s="2" t="s">
        <v>6460</v>
      </c>
      <c r="B2117" s="2" t="s">
        <v>6460</v>
      </c>
      <c r="C2117" s="37" t="s">
        <v>6461</v>
      </c>
      <c r="D2117" s="4" t="s">
        <v>6462</v>
      </c>
      <c r="E2117" s="4">
        <v>124.84</v>
      </c>
      <c r="F2117" s="8">
        <v>-4.8354763984680202</v>
      </c>
      <c r="G2117" s="9">
        <v>-5.5627717971801802</v>
      </c>
      <c r="H2117" s="9">
        <v>-4.7154779434204102</v>
      </c>
      <c r="I2117" s="9">
        <v>-4.8041067123413104</v>
      </c>
      <c r="J2117" s="9">
        <v>-4.1923575401306197</v>
      </c>
      <c r="K2117" s="9">
        <v>-5.0001449584960902</v>
      </c>
      <c r="L2117" s="9">
        <v>-3.7236380577087398</v>
      </c>
      <c r="M2117" s="9">
        <v>-4.4061994552612296</v>
      </c>
      <c r="N2117" s="10">
        <v>-3.66809177398682</v>
      </c>
      <c r="O2117" s="5">
        <v>1.0120304900983801</v>
      </c>
      <c r="P2117" s="6">
        <v>0.429330316742081</v>
      </c>
      <c r="Q2117" s="6">
        <v>0.73289330800374397</v>
      </c>
      <c r="R2117" s="7">
        <v>2.1565186351408698</v>
      </c>
    </row>
    <row r="2118" spans="1:18" x14ac:dyDescent="0.25">
      <c r="A2118" s="2" t="s">
        <v>6463</v>
      </c>
      <c r="B2118" s="2" t="s">
        <v>6463</v>
      </c>
      <c r="C2118" s="37" t="s">
        <v>6464</v>
      </c>
      <c r="D2118" s="4" t="s">
        <v>6465</v>
      </c>
      <c r="E2118" s="4">
        <v>20.332000000000001</v>
      </c>
      <c r="F2118" s="8">
        <v>-5.3985428810119602</v>
      </c>
      <c r="G2118" s="9">
        <v>-6.1004509925842303</v>
      </c>
      <c r="H2118" s="9">
        <v>-3.8217730522155802</v>
      </c>
      <c r="I2118" s="9">
        <v>-1.32813549041748</v>
      </c>
      <c r="J2118" s="9">
        <v>-1.72622489929199</v>
      </c>
      <c r="K2118" s="9">
        <v>-5.9695792198181197</v>
      </c>
      <c r="L2118" s="9">
        <v>-1.3349418640136701</v>
      </c>
      <c r="M2118" s="9">
        <v>-1.47142314910889</v>
      </c>
      <c r="N2118" s="10">
        <v>-1.9172458648681601</v>
      </c>
      <c r="O2118" s="5">
        <v>0.40657760903888202</v>
      </c>
      <c r="P2118" s="6">
        <v>0.71140047581284704</v>
      </c>
      <c r="Q2118" s="6">
        <v>1.4334429105122899</v>
      </c>
      <c r="R2118" s="7">
        <v>0.95842520752754301</v>
      </c>
    </row>
    <row r="2119" spans="1:18" x14ac:dyDescent="0.25">
      <c r="A2119" s="2" t="s">
        <v>6466</v>
      </c>
      <c r="B2119" s="2" t="s">
        <v>6466</v>
      </c>
      <c r="C2119" s="37" t="s">
        <v>6467</v>
      </c>
      <c r="D2119" s="4" t="s">
        <v>6468</v>
      </c>
      <c r="E2119" s="4">
        <v>61.366999999999997</v>
      </c>
      <c r="F2119" s="8">
        <v>-4.0787644386291504</v>
      </c>
      <c r="G2119" s="9">
        <v>-4.7896189689636204</v>
      </c>
      <c r="H2119" s="9">
        <v>-4.2650609016418501</v>
      </c>
      <c r="I2119" s="9">
        <v>-4.9851169586181596</v>
      </c>
      <c r="J2119" s="9">
        <v>-5.1849670410156303</v>
      </c>
      <c r="K2119" s="9">
        <v>-4.7165203094482404</v>
      </c>
      <c r="L2119" s="9">
        <v>-5.1518688201904297</v>
      </c>
      <c r="M2119" s="9">
        <v>-3.7151691913604701</v>
      </c>
      <c r="N2119" s="10">
        <v>-4.7863440513610804</v>
      </c>
      <c r="O2119" s="5">
        <v>0.382469731131242</v>
      </c>
      <c r="P2119" s="6">
        <v>0.730577981651376</v>
      </c>
      <c r="Q2119" s="6">
        <v>0.411074082056681</v>
      </c>
      <c r="R2119" s="7">
        <v>0.90955681169748903</v>
      </c>
    </row>
    <row r="2120" spans="1:18" x14ac:dyDescent="0.25">
      <c r="A2120" s="2" t="s">
        <v>6469</v>
      </c>
      <c r="B2120" s="2" t="s">
        <v>6469</v>
      </c>
      <c r="C2120" s="37" t="s">
        <v>6470</v>
      </c>
      <c r="D2120" s="4" t="s">
        <v>6471</v>
      </c>
      <c r="E2120" s="4">
        <v>123.63</v>
      </c>
      <c r="F2120" s="8">
        <v>-4.9886746406555202</v>
      </c>
      <c r="G2120" s="9">
        <v>-4.53073978424072</v>
      </c>
      <c r="H2120" s="9">
        <v>-6.4302906990051296</v>
      </c>
      <c r="I2120" s="9">
        <v>-2.58434391021729</v>
      </c>
      <c r="J2120" s="9">
        <v>-5.48209524154663</v>
      </c>
      <c r="K2120" s="9">
        <v>-2.2595787048339799</v>
      </c>
      <c r="L2120" s="9">
        <v>-3.9833908081054701</v>
      </c>
      <c r="M2120" s="9">
        <v>-4.14988136291504</v>
      </c>
      <c r="N2120" s="10">
        <v>-3.42939376831055</v>
      </c>
      <c r="O2120" s="5">
        <v>0.14633775449047301</v>
      </c>
      <c r="P2120" s="6">
        <v>0.89338888888888901</v>
      </c>
      <c r="Q2120" s="6">
        <v>-0.41221602757771802</v>
      </c>
      <c r="R2120" s="7">
        <v>-0.39362162268150103</v>
      </c>
    </row>
    <row r="2121" spans="1:18" x14ac:dyDescent="0.25">
      <c r="A2121" s="2" t="s">
        <v>6472</v>
      </c>
      <c r="B2121" s="2" t="s">
        <v>6472</v>
      </c>
      <c r="C2121" s="37" t="s">
        <v>6473</v>
      </c>
      <c r="D2121" s="4" t="s">
        <v>6474</v>
      </c>
      <c r="E2121" s="4">
        <v>46.527999999999999</v>
      </c>
      <c r="F2121" s="8">
        <v>-4.4513430595397896</v>
      </c>
      <c r="G2121" s="9">
        <v>-5.1374983787536603</v>
      </c>
      <c r="H2121" s="9">
        <v>-5.5398607254028303</v>
      </c>
      <c r="I2121" s="9">
        <v>-4.0676946640014604</v>
      </c>
      <c r="J2121" s="9">
        <v>-2.7958507537841801</v>
      </c>
      <c r="K2121" s="9">
        <v>-3.74123191833496</v>
      </c>
      <c r="L2121" s="9">
        <v>-3.84115791320801</v>
      </c>
      <c r="M2121" s="9">
        <v>-4.0015916824340803</v>
      </c>
      <c r="N2121" s="10">
        <v>-3.4775257110595699</v>
      </c>
      <c r="O2121" s="5">
        <v>0.22663850083697901</v>
      </c>
      <c r="P2121" s="6">
        <v>0.84579418886198598</v>
      </c>
      <c r="Q2121" s="6">
        <v>-0.238499323527018</v>
      </c>
      <c r="R2121" s="7">
        <v>-0.57934365922130904</v>
      </c>
    </row>
    <row r="2122" spans="1:18" x14ac:dyDescent="0.25">
      <c r="A2122" s="2" t="s">
        <v>6475</v>
      </c>
      <c r="B2122" s="2" t="s">
        <v>6475</v>
      </c>
      <c r="C2122" s="37" t="s">
        <v>6476</v>
      </c>
      <c r="D2122" s="4" t="s">
        <v>6477</v>
      </c>
      <c r="E2122" s="4">
        <v>143.09</v>
      </c>
      <c r="F2122" s="8">
        <v>-4.8879575729370099</v>
      </c>
      <c r="G2122" s="9">
        <v>-5.66298151016235</v>
      </c>
      <c r="H2122" s="9">
        <v>-3.9068415164947501</v>
      </c>
      <c r="I2122" s="9">
        <v>-2.13499927520752</v>
      </c>
      <c r="J2122" s="9">
        <v>-4.7719054222106898</v>
      </c>
      <c r="K2122" s="9">
        <v>-1.0428714752197299</v>
      </c>
      <c r="L2122" s="9">
        <v>-1.09053611755371</v>
      </c>
      <c r="M2122" s="9">
        <v>-5.8414368629455602</v>
      </c>
      <c r="N2122" s="10">
        <v>-3.2472014427185099</v>
      </c>
      <c r="O2122" s="5">
        <v>0.15789748936266301</v>
      </c>
      <c r="P2122" s="6">
        <v>0.88638084874863998</v>
      </c>
      <c r="Q2122" s="6">
        <v>-0.74313275019327796</v>
      </c>
      <c r="R2122" s="7">
        <v>-0.42130150098467201</v>
      </c>
    </row>
    <row r="2123" spans="1:18" x14ac:dyDescent="0.25">
      <c r="A2123" s="2" t="s">
        <v>6478</v>
      </c>
      <c r="B2123" s="2" t="s">
        <v>6478</v>
      </c>
      <c r="C2123" s="37" t="s">
        <v>6479</v>
      </c>
      <c r="D2123" s="4" t="s">
        <v>6480</v>
      </c>
      <c r="E2123" s="4">
        <v>35.914000000000001</v>
      </c>
      <c r="F2123" s="8">
        <v>-3.9562294483184801</v>
      </c>
      <c r="G2123" s="9">
        <v>-4.3260922431945801</v>
      </c>
      <c r="H2123" s="9">
        <v>-5.0041141510009801</v>
      </c>
      <c r="I2123" s="9">
        <v>-5.0523152351379403</v>
      </c>
      <c r="J2123" s="9">
        <v>-4.2177486419677699</v>
      </c>
      <c r="K2123" s="9">
        <v>-4.0584983825683603</v>
      </c>
      <c r="L2123" s="9">
        <v>-4.3819847106933603</v>
      </c>
      <c r="M2123" s="9">
        <v>-3.7615041732788099</v>
      </c>
      <c r="N2123" s="10">
        <v>-3.6724510192871098</v>
      </c>
      <c r="O2123" s="5">
        <v>0.59219150037026402</v>
      </c>
      <c r="P2123" s="6">
        <v>0.59841476655808901</v>
      </c>
      <c r="Q2123" s="6">
        <v>0.50420745213826501</v>
      </c>
      <c r="R2123" s="7">
        <v>1.32515523453162</v>
      </c>
    </row>
    <row r="2124" spans="1:18" x14ac:dyDescent="0.25">
      <c r="A2124" s="2" t="s">
        <v>6481</v>
      </c>
      <c r="B2124" s="2" t="s">
        <v>6481</v>
      </c>
      <c r="C2124" s="37" t="s">
        <v>6482</v>
      </c>
      <c r="D2124" s="4" t="s">
        <v>6483</v>
      </c>
      <c r="E2124" s="4">
        <v>73.912000000000006</v>
      </c>
      <c r="F2124" s="8">
        <v>-6.1563796997070304</v>
      </c>
      <c r="G2124" s="9">
        <v>-4.4546046257018999</v>
      </c>
      <c r="H2124" s="9">
        <v>-4.3257198333740199</v>
      </c>
      <c r="I2124" s="9">
        <v>-2.5257616043090798</v>
      </c>
      <c r="J2124" s="9">
        <v>-2.8954658508300799</v>
      </c>
      <c r="K2124" s="9">
        <v>-2.5831413269043</v>
      </c>
      <c r="L2124" s="9">
        <v>-2.7731361389160201</v>
      </c>
      <c r="M2124" s="9">
        <v>-3.7645618915557901</v>
      </c>
      <c r="N2124" s="10">
        <v>-3.6625223159789999</v>
      </c>
      <c r="O2124" s="5">
        <v>1.0253609532722401</v>
      </c>
      <c r="P2124" s="6">
        <v>0.42645221445221398</v>
      </c>
      <c r="Q2124" s="6">
        <v>-0.73195052146911599</v>
      </c>
      <c r="R2124" s="7">
        <v>-2.1839459444062199</v>
      </c>
    </row>
    <row r="2125" spans="1:18" x14ac:dyDescent="0.25">
      <c r="A2125" s="2" t="s">
        <v>6484</v>
      </c>
      <c r="B2125" s="2" t="s">
        <v>6484</v>
      </c>
      <c r="C2125" s="37" t="s">
        <v>6485</v>
      </c>
      <c r="D2125" s="4" t="s">
        <v>6486</v>
      </c>
      <c r="E2125" s="4">
        <v>39.249000000000002</v>
      </c>
      <c r="F2125" s="8">
        <v>-4.5620746612548801</v>
      </c>
      <c r="G2125" s="9">
        <v>-4.2422623634338397</v>
      </c>
      <c r="H2125" s="9">
        <v>-5.0390090942382804</v>
      </c>
      <c r="I2125" s="9">
        <v>-3.4059267044067401</v>
      </c>
      <c r="J2125" s="9">
        <v>-4.3653111457824698</v>
      </c>
      <c r="K2125" s="9">
        <v>-3.39694404602051</v>
      </c>
      <c r="L2125" s="9">
        <v>-3.1757068634033199</v>
      </c>
      <c r="M2125" s="9">
        <v>-4.2125148773193404</v>
      </c>
      <c r="N2125" s="10">
        <v>-3.2938880920410201</v>
      </c>
      <c r="O2125" s="5">
        <v>0.12967174735807999</v>
      </c>
      <c r="P2125" s="6">
        <v>0.89709467149508504</v>
      </c>
      <c r="Q2125" s="6">
        <v>0.162024021148682</v>
      </c>
      <c r="R2125" s="7">
        <v>0.35304989144839599</v>
      </c>
    </row>
    <row r="2126" spans="1:18" x14ac:dyDescent="0.25">
      <c r="A2126" s="2" t="s">
        <v>6487</v>
      </c>
      <c r="B2126" s="2" t="s">
        <v>6487</v>
      </c>
      <c r="C2126" s="37" t="s">
        <v>6488</v>
      </c>
      <c r="D2126" s="4" t="s">
        <v>6489</v>
      </c>
      <c r="E2126" s="4">
        <v>62.923999999999999</v>
      </c>
      <c r="F2126" s="8">
        <v>-4.1170902252197301</v>
      </c>
      <c r="G2126" s="9">
        <v>-4.9783258438110396</v>
      </c>
      <c r="H2126" s="9">
        <v>-5.1628766059875497</v>
      </c>
      <c r="I2126" s="9">
        <v>-1.82192134857178</v>
      </c>
      <c r="J2126" s="9">
        <v>-3.2951745986938499</v>
      </c>
      <c r="K2126" s="9">
        <v>-5.0349602699279803</v>
      </c>
      <c r="L2126" s="9">
        <v>-1.19173431396484</v>
      </c>
      <c r="M2126" s="9">
        <v>-4.4024839401245099</v>
      </c>
      <c r="N2126" s="10">
        <v>-1.6414737701416</v>
      </c>
      <c r="O2126" s="5">
        <v>0.28702822000718903</v>
      </c>
      <c r="P2126" s="6">
        <v>0.80853191489361698</v>
      </c>
      <c r="Q2126" s="6">
        <v>0.97212139765421601</v>
      </c>
      <c r="R2126" s="7">
        <v>0.71093516152103597</v>
      </c>
    </row>
    <row r="2127" spans="1:18" x14ac:dyDescent="0.25">
      <c r="A2127" s="2" t="s">
        <v>6490</v>
      </c>
      <c r="B2127" s="2" t="s">
        <v>6490</v>
      </c>
      <c r="C2127" s="37" t="s">
        <v>6491</v>
      </c>
      <c r="D2127" s="4" t="s">
        <v>6492</v>
      </c>
      <c r="E2127" s="4">
        <v>59.271000000000001</v>
      </c>
      <c r="F2127" s="8">
        <v>-4.4963231086731001</v>
      </c>
      <c r="G2127" s="9">
        <v>-4.11293268203735</v>
      </c>
      <c r="H2127" s="9">
        <v>-4.1532626152038601</v>
      </c>
      <c r="I2127" s="9">
        <v>-4.9054379463195801</v>
      </c>
      <c r="J2127" s="9">
        <v>-4.3986892700195304</v>
      </c>
      <c r="K2127" s="9">
        <v>-3.8696193695068399</v>
      </c>
      <c r="L2127" s="9">
        <v>-4.1240768432617196</v>
      </c>
      <c r="M2127" s="9">
        <v>-3.9500272274017298</v>
      </c>
      <c r="N2127" s="10">
        <v>-4.6765074729919398</v>
      </c>
      <c r="O2127" s="5">
        <v>0.14092492197734699</v>
      </c>
      <c r="P2127" s="6">
        <v>0.89459682539682495</v>
      </c>
      <c r="Q2127" s="6">
        <v>0.14104501406351799</v>
      </c>
      <c r="R2127" s="7">
        <v>0.38053345625816298</v>
      </c>
    </row>
    <row r="2128" spans="1:18" x14ac:dyDescent="0.25">
      <c r="A2128" s="2" t="s">
        <v>6493</v>
      </c>
      <c r="B2128" s="2" t="s">
        <v>6493</v>
      </c>
      <c r="C2128" s="37" t="s">
        <v>6494</v>
      </c>
      <c r="D2128" s="4" t="s">
        <v>6495</v>
      </c>
      <c r="E2128" s="4">
        <v>29.815000000000001</v>
      </c>
      <c r="F2128" s="8">
        <v>-3.9891650676727299</v>
      </c>
      <c r="G2128" s="9">
        <v>-4.6010093688964799</v>
      </c>
      <c r="H2128" s="9">
        <v>-3.9916322231292698</v>
      </c>
      <c r="I2128" s="9">
        <v>-3.96458220481873</v>
      </c>
      <c r="J2128" s="9">
        <v>-2.5908985137939502</v>
      </c>
      <c r="K2128" s="9">
        <v>-2.9162712097168</v>
      </c>
      <c r="L2128" s="9">
        <v>-2.4873390197753902</v>
      </c>
      <c r="M2128" s="9">
        <v>-2.1756429672241202</v>
      </c>
      <c r="N2128" s="10">
        <v>-2.09731101989746</v>
      </c>
      <c r="O2128" s="5">
        <v>0.98241559155833302</v>
      </c>
      <c r="P2128" s="6">
        <v>0.43350427350427401</v>
      </c>
      <c r="Q2128" s="6">
        <v>0.90381964047749896</v>
      </c>
      <c r="R2128" s="7">
        <v>2.0959187665258598</v>
      </c>
    </row>
    <row r="2129" spans="1:18" x14ac:dyDescent="0.25">
      <c r="A2129" s="2" t="s">
        <v>6496</v>
      </c>
      <c r="B2129" s="2" t="s">
        <v>6496</v>
      </c>
      <c r="C2129" s="37" t="s">
        <v>6497</v>
      </c>
      <c r="D2129" s="4" t="s">
        <v>6498</v>
      </c>
      <c r="E2129" s="4">
        <v>331.07</v>
      </c>
      <c r="F2129" s="8">
        <v>-5.0964612960815403</v>
      </c>
      <c r="G2129" s="9">
        <v>-4.8854660987854004</v>
      </c>
      <c r="H2129" s="9">
        <v>-3.9876365661621098</v>
      </c>
      <c r="I2129" s="9">
        <v>-5.2772808074951199</v>
      </c>
      <c r="J2129" s="9">
        <v>-3.4680233001709002</v>
      </c>
      <c r="K2129" s="9">
        <v>-3.79978370666504</v>
      </c>
      <c r="L2129" s="9">
        <v>-2.8208312988281299</v>
      </c>
      <c r="M2129" s="9">
        <v>-4.6603097915649396</v>
      </c>
      <c r="N2129" s="10">
        <v>-3.9798145294189502</v>
      </c>
      <c r="O2129" s="5">
        <v>0.17751270187269699</v>
      </c>
      <c r="P2129" s="6">
        <v>0.88451927437641698</v>
      </c>
      <c r="Q2129" s="6">
        <v>0.36137739817301401</v>
      </c>
      <c r="R2129" s="7">
        <v>0.46747921384339902</v>
      </c>
    </row>
    <row r="2130" spans="1:18" x14ac:dyDescent="0.25">
      <c r="A2130" s="2" t="s">
        <v>6499</v>
      </c>
      <c r="B2130" s="2" t="s">
        <v>6499</v>
      </c>
      <c r="C2130" s="37" t="s">
        <v>6500</v>
      </c>
      <c r="D2130" s="4" t="s">
        <v>6501</v>
      </c>
      <c r="E2130" s="4">
        <v>16.693999999999999</v>
      </c>
      <c r="F2130" s="8">
        <v>-5.0554566383361799</v>
      </c>
      <c r="G2130" s="9">
        <v>-3.9058668613433798</v>
      </c>
      <c r="H2130" s="9">
        <v>-3.8987736701965301</v>
      </c>
      <c r="I2130" s="9">
        <v>-1.33456707000732</v>
      </c>
      <c r="J2130" s="9">
        <v>-0.24550056457519501</v>
      </c>
      <c r="K2130" s="9">
        <v>-0.62228775024414096</v>
      </c>
      <c r="L2130" s="9">
        <v>-0.74025535583496105</v>
      </c>
      <c r="M2130" s="9">
        <v>-0.810666084289551</v>
      </c>
      <c r="N2130" s="10">
        <v>-0.67771720886230502</v>
      </c>
      <c r="O2130" s="5">
        <v>8.96326248935609E-3</v>
      </c>
      <c r="P2130" s="6">
        <v>0.993945430922477</v>
      </c>
      <c r="Q2130" s="6">
        <v>-8.7610880533853797E-3</v>
      </c>
      <c r="R2130" s="7">
        <v>-2.7240416736419099E-2</v>
      </c>
    </row>
    <row r="2131" spans="1:18" x14ac:dyDescent="0.25">
      <c r="A2131" s="2" t="s">
        <v>6502</v>
      </c>
      <c r="B2131" s="2" t="s">
        <v>6502</v>
      </c>
      <c r="C2131" s="37" t="s">
        <v>6503</v>
      </c>
      <c r="D2131" s="4" t="s">
        <v>6504</v>
      </c>
      <c r="E2131" s="4">
        <v>140.41</v>
      </c>
      <c r="F2131" s="8">
        <v>-4.5881175994873002</v>
      </c>
      <c r="G2131" s="9">
        <v>-4.0423111915588397</v>
      </c>
      <c r="H2131" s="9">
        <v>-4.8454165458679199</v>
      </c>
      <c r="I2131" s="9">
        <v>-5.2015523910522496</v>
      </c>
      <c r="J2131" s="9">
        <v>-4.7767162322998002</v>
      </c>
      <c r="K2131" s="9">
        <v>-5.1214885711669904</v>
      </c>
      <c r="L2131" s="9">
        <v>-4.88204002380371</v>
      </c>
      <c r="M2131" s="9">
        <v>-4.6169548034668004</v>
      </c>
      <c r="N2131" s="10">
        <v>-5.0193033218383798</v>
      </c>
      <c r="O2131" s="5">
        <v>0.47848083717119799</v>
      </c>
      <c r="P2131" s="6">
        <v>0.66857297297297302</v>
      </c>
      <c r="Q2131" s="6">
        <v>0.19381968180338599</v>
      </c>
      <c r="R2131" s="7">
        <v>1.1020473341453401</v>
      </c>
    </row>
    <row r="2132" spans="1:18" x14ac:dyDescent="0.25">
      <c r="A2132" s="2" t="s">
        <v>6505</v>
      </c>
      <c r="B2132" s="2" t="s">
        <v>6505</v>
      </c>
      <c r="C2132" s="37" t="s">
        <v>6506</v>
      </c>
      <c r="D2132" s="4" t="s">
        <v>6507</v>
      </c>
      <c r="E2132" s="4">
        <v>42.189</v>
      </c>
      <c r="F2132" s="8">
        <v>-4.1801629066467303</v>
      </c>
      <c r="G2132" s="9">
        <v>-3.4986519813537602</v>
      </c>
      <c r="H2132" s="9">
        <v>-3.9810855388641402</v>
      </c>
      <c r="I2132" s="9">
        <v>-3.4622545242309601</v>
      </c>
      <c r="J2132" s="9">
        <v>-3.4062271118164098</v>
      </c>
      <c r="K2132" s="9">
        <v>-4.4626131057739302</v>
      </c>
      <c r="L2132" s="9">
        <v>-4.4629197120666504</v>
      </c>
      <c r="M2132" s="9">
        <v>-3.40215063095093</v>
      </c>
      <c r="N2132" s="10">
        <v>-4.8946995735168501</v>
      </c>
      <c r="O2132" s="5">
        <v>0.35306151721171197</v>
      </c>
      <c r="P2132" s="6">
        <v>0.757659824046921</v>
      </c>
      <c r="Q2132" s="6">
        <v>-0.476225058237711</v>
      </c>
      <c r="R2132" s="7">
        <v>-0.84932114263494196</v>
      </c>
    </row>
    <row r="2133" spans="1:18" x14ac:dyDescent="0.25">
      <c r="A2133" s="2" t="s">
        <v>6508</v>
      </c>
      <c r="B2133" s="2" t="s">
        <v>6508</v>
      </c>
      <c r="C2133" s="37" t="s">
        <v>6509</v>
      </c>
      <c r="D2133" s="4" t="s">
        <v>6510</v>
      </c>
      <c r="E2133" s="4">
        <v>9.6137999999999995</v>
      </c>
      <c r="F2133" s="8">
        <v>-3.1413865089416499</v>
      </c>
      <c r="G2133" s="9">
        <v>-4.3190579414367702</v>
      </c>
      <c r="H2133" s="9">
        <v>-3.6733033657074001</v>
      </c>
      <c r="I2133" s="9">
        <v>-1.0516595840454099</v>
      </c>
      <c r="J2133" s="9">
        <v>-5.6179924011230504</v>
      </c>
      <c r="K2133" s="9">
        <v>-0.91217994689941395</v>
      </c>
      <c r="L2133" s="9">
        <v>-0.95767402648925803</v>
      </c>
      <c r="M2133" s="9">
        <v>-4.2485466003418004</v>
      </c>
      <c r="N2133" s="10">
        <v>-5.9373230934143102</v>
      </c>
      <c r="O2133" s="5">
        <v>0.217084612702062</v>
      </c>
      <c r="P2133" s="6">
        <v>0.854901678657074</v>
      </c>
      <c r="Q2133" s="6">
        <v>-1.1872372627258301</v>
      </c>
      <c r="R2133" s="7">
        <v>-0.55796933370618895</v>
      </c>
    </row>
    <row r="2134" spans="1:18" x14ac:dyDescent="0.25">
      <c r="A2134" s="2" t="s">
        <v>6511</v>
      </c>
      <c r="B2134" s="2" t="s">
        <v>6511</v>
      </c>
      <c r="C2134" s="37" t="s">
        <v>6512</v>
      </c>
      <c r="D2134" s="4" t="s">
        <v>6513</v>
      </c>
      <c r="E2134" s="4">
        <v>29.175999999999998</v>
      </c>
      <c r="F2134" s="8">
        <v>-4.2224106788635298</v>
      </c>
      <c r="G2134" s="9">
        <v>-3.9510843753814702</v>
      </c>
      <c r="H2134" s="9">
        <v>-5.8199563026428196</v>
      </c>
      <c r="I2134" s="9">
        <v>-2.4572401046752899</v>
      </c>
      <c r="J2134" s="9">
        <v>-4.8472957611084002</v>
      </c>
      <c r="K2134" s="9">
        <v>-5.65470314025879</v>
      </c>
      <c r="L2134" s="9">
        <v>-3.27813720703125</v>
      </c>
      <c r="M2134" s="9">
        <v>-2.0361375808715798</v>
      </c>
      <c r="N2134" s="10">
        <v>-4.6125116348266602</v>
      </c>
      <c r="O2134" s="5">
        <v>0.34482457294698499</v>
      </c>
      <c r="P2134" s="6">
        <v>0.76602755620014495</v>
      </c>
      <c r="Q2134" s="6">
        <v>1.0108175277710001</v>
      </c>
      <c r="R2134" s="7">
        <v>0.832311786842034</v>
      </c>
    </row>
    <row r="2135" spans="1:18" x14ac:dyDescent="0.25">
      <c r="A2135" s="2" t="s">
        <v>6514</v>
      </c>
      <c r="B2135" s="2" t="s">
        <v>6514</v>
      </c>
      <c r="C2135" s="37" t="s">
        <v>6515</v>
      </c>
      <c r="D2135" s="4" t="s">
        <v>6516</v>
      </c>
      <c r="E2135" s="4">
        <v>76.106999999999999</v>
      </c>
      <c r="F2135" s="8">
        <v>-4.86710453033447</v>
      </c>
      <c r="G2135" s="9">
        <v>-6.1439151763915998</v>
      </c>
      <c r="H2135" s="9">
        <v>-3.9547803401946999</v>
      </c>
      <c r="I2135" s="9">
        <v>-5.7095985412597701</v>
      </c>
      <c r="J2135" s="9">
        <v>-4.7700576782226598</v>
      </c>
      <c r="K2135" s="9">
        <v>-4.1781635284423801</v>
      </c>
      <c r="L2135" s="9">
        <v>-4.9527511596679696</v>
      </c>
      <c r="M2135" s="9">
        <v>-5.8633928298950204</v>
      </c>
      <c r="N2135" s="10">
        <v>-5.4648094177246103</v>
      </c>
      <c r="O2135" s="5">
        <v>0.44955914847794098</v>
      </c>
      <c r="P2135" s="6">
        <v>0.68724167378309098</v>
      </c>
      <c r="Q2135" s="6">
        <v>-0.54104455312093203</v>
      </c>
      <c r="R2135" s="7">
        <v>-1.0446089430660701</v>
      </c>
    </row>
    <row r="2136" spans="1:18" x14ac:dyDescent="0.25">
      <c r="A2136" s="2" t="s">
        <v>6517</v>
      </c>
      <c r="B2136" s="2" t="s">
        <v>6517</v>
      </c>
      <c r="C2136" s="37" t="s">
        <v>6518</v>
      </c>
      <c r="D2136" s="4" t="s">
        <v>6519</v>
      </c>
      <c r="E2136" s="4">
        <v>23.93</v>
      </c>
      <c r="F2136" s="8">
        <v>-3.5070247650146502</v>
      </c>
      <c r="G2136" s="9">
        <v>-5.2296309471130398</v>
      </c>
      <c r="H2136" s="9">
        <v>-5.3482694625854501</v>
      </c>
      <c r="I2136" s="9">
        <v>-3.0719881057739298</v>
      </c>
      <c r="J2136" s="9">
        <v>-3.6985416412353498</v>
      </c>
      <c r="K2136" s="9">
        <v>-5.0705533027648899</v>
      </c>
      <c r="L2136" s="9">
        <v>-3.66370749473572</v>
      </c>
      <c r="M2136" s="9">
        <v>-5.0807194709777797</v>
      </c>
      <c r="N2136" s="10">
        <v>-5.0161261558532697</v>
      </c>
      <c r="O2136" s="5">
        <v>0.35519400635188703</v>
      </c>
      <c r="P2136" s="6">
        <v>0.758873156342183</v>
      </c>
      <c r="Q2136" s="6">
        <v>-0.63982335726420103</v>
      </c>
      <c r="R2136" s="7">
        <v>-0.85371440779601304</v>
      </c>
    </row>
    <row r="2137" spans="1:18" x14ac:dyDescent="0.25">
      <c r="A2137" s="2" t="s">
        <v>6520</v>
      </c>
      <c r="B2137" s="2" t="s">
        <v>6520</v>
      </c>
      <c r="C2137" s="37" t="s">
        <v>6521</v>
      </c>
      <c r="D2137" s="4" t="s">
        <v>6522</v>
      </c>
      <c r="E2137" s="4">
        <v>31.937999999999999</v>
      </c>
      <c r="F2137" s="8">
        <v>-5.5314927101135298</v>
      </c>
      <c r="G2137" s="9">
        <v>-3.99339628219604</v>
      </c>
      <c r="H2137" s="9">
        <v>-5.8754959106445304</v>
      </c>
      <c r="I2137" s="9">
        <v>-3.4243421554565399</v>
      </c>
      <c r="J2137" s="9">
        <v>-3.5213603973388699</v>
      </c>
      <c r="K2137" s="9">
        <v>-2.83065605163574</v>
      </c>
      <c r="L2137" s="9">
        <v>-2.6188507080078098</v>
      </c>
      <c r="M2137" s="9">
        <v>-1.74299716949463</v>
      </c>
      <c r="N2137" s="10">
        <v>-3.2100811004638699</v>
      </c>
      <c r="O2137" s="5">
        <v>0.70150410368993799</v>
      </c>
      <c r="P2137" s="6">
        <v>0.54676115485564303</v>
      </c>
      <c r="Q2137" s="6">
        <v>0.73480987548828103</v>
      </c>
      <c r="R2137" s="7">
        <v>1.5381487272735499</v>
      </c>
    </row>
    <row r="2138" spans="1:18" x14ac:dyDescent="0.25">
      <c r="A2138" s="2" t="s">
        <v>6523</v>
      </c>
      <c r="B2138" s="2" t="s">
        <v>6523</v>
      </c>
      <c r="C2138" s="37" t="s">
        <v>6524</v>
      </c>
      <c r="D2138" s="4" t="s">
        <v>6525</v>
      </c>
      <c r="E2138" s="4">
        <v>152.22</v>
      </c>
      <c r="F2138" s="8">
        <v>-5.9207401275634801</v>
      </c>
      <c r="G2138" s="9">
        <v>-5.2249827384948704</v>
      </c>
      <c r="H2138" s="9">
        <v>-5.3799667358398402</v>
      </c>
      <c r="I2138" s="9">
        <v>-3.2616872787475599</v>
      </c>
      <c r="J2138" s="9">
        <v>-4.6276330947876003</v>
      </c>
      <c r="K2138" s="9">
        <v>-4.3879656791687003</v>
      </c>
      <c r="L2138" s="9">
        <v>-6.0853500366210902</v>
      </c>
      <c r="M2138" s="9">
        <v>-4.9518256187439</v>
      </c>
      <c r="N2138" s="10">
        <v>-4.6715450286865199</v>
      </c>
      <c r="O2138" s="5">
        <v>0.88303247249160999</v>
      </c>
      <c r="P2138" s="6">
        <v>0.471459854014599</v>
      </c>
      <c r="Q2138" s="6">
        <v>-1.14381154378255</v>
      </c>
      <c r="R2138" s="7">
        <v>-1.89555541754779</v>
      </c>
    </row>
    <row r="2139" spans="1:18" x14ac:dyDescent="0.25">
      <c r="A2139" s="2" t="s">
        <v>6526</v>
      </c>
      <c r="B2139" s="2" t="s">
        <v>6526</v>
      </c>
      <c r="C2139" s="37" t="s">
        <v>6527</v>
      </c>
      <c r="D2139" s="4" t="s">
        <v>6528</v>
      </c>
      <c r="E2139" s="4">
        <v>14.21</v>
      </c>
      <c r="F2139" s="8">
        <v>-3.7354753017425502</v>
      </c>
      <c r="G2139" s="9">
        <v>-5.0313367843627903</v>
      </c>
      <c r="H2139" s="9">
        <v>-5.8350930213928196</v>
      </c>
      <c r="I2139" s="9">
        <v>-2.5247564315795898</v>
      </c>
      <c r="J2139" s="9">
        <v>-2.4652538299560498</v>
      </c>
      <c r="K2139" s="9">
        <v>-2.4844799041747998</v>
      </c>
      <c r="L2139" s="9">
        <v>-2.6682357788085902</v>
      </c>
      <c r="M2139" s="9">
        <v>-1.95708179473877</v>
      </c>
      <c r="N2139" s="10">
        <v>-2.3989143371582</v>
      </c>
      <c r="O2139" s="5">
        <v>0.29195804588653601</v>
      </c>
      <c r="P2139" s="6">
        <v>0.80537265415549597</v>
      </c>
      <c r="Q2139" s="6">
        <v>0.15008608500162701</v>
      </c>
      <c r="R2139" s="7">
        <v>0.72144246581045302</v>
      </c>
    </row>
    <row r="2140" spans="1:18" x14ac:dyDescent="0.25">
      <c r="A2140" s="2" t="s">
        <v>6529</v>
      </c>
      <c r="B2140" s="2" t="s">
        <v>6529</v>
      </c>
      <c r="C2140" s="37" t="s">
        <v>6530</v>
      </c>
      <c r="D2140" s="4" t="s">
        <v>6531</v>
      </c>
      <c r="E2140" s="4">
        <v>39.616999999999997</v>
      </c>
      <c r="F2140" s="8">
        <v>-5.5819878578186</v>
      </c>
      <c r="G2140" s="9">
        <v>-1.66421222686768</v>
      </c>
      <c r="H2140" s="9">
        <v>-2.49606132507324</v>
      </c>
      <c r="I2140" s="9">
        <v>-4.3810057640075701</v>
      </c>
      <c r="J2140" s="9">
        <v>-1.8922138214111299</v>
      </c>
      <c r="K2140" s="9">
        <v>-4.8227620124816903</v>
      </c>
      <c r="L2140" s="9">
        <v>-3.7447955608367902</v>
      </c>
      <c r="M2140" s="9">
        <v>-4.9614095687866202</v>
      </c>
      <c r="N2140" s="10">
        <v>-5.2828125953674299</v>
      </c>
      <c r="O2140" s="5">
        <v>0.397686240320553</v>
      </c>
      <c r="P2140" s="6">
        <v>0.719952978056426</v>
      </c>
      <c r="Q2140" s="6">
        <v>-0.964345375696818</v>
      </c>
      <c r="R2140" s="7">
        <v>-0.94045079999683201</v>
      </c>
    </row>
    <row r="2141" spans="1:18" x14ac:dyDescent="0.25">
      <c r="A2141" s="2" t="s">
        <v>6532</v>
      </c>
      <c r="B2141" s="2" t="s">
        <v>6532</v>
      </c>
      <c r="C2141" s="37" t="s">
        <v>6533</v>
      </c>
      <c r="D2141" s="4" t="s">
        <v>6534</v>
      </c>
      <c r="E2141" s="4">
        <v>13.711</v>
      </c>
      <c r="F2141" s="8">
        <v>-4.9368801116943404</v>
      </c>
      <c r="G2141" s="9">
        <v>-5.23768854141235</v>
      </c>
      <c r="H2141" s="9">
        <v>-4.34568548202515</v>
      </c>
      <c r="I2141" s="9">
        <v>-2.34710597991943</v>
      </c>
      <c r="J2141" s="9">
        <v>-2.70138359069824</v>
      </c>
      <c r="K2141" s="9">
        <v>-2.64985275268555</v>
      </c>
      <c r="L2141" s="9">
        <v>-2.5323238372802699</v>
      </c>
      <c r="M2141" s="9">
        <v>-2.1796560287475599</v>
      </c>
      <c r="N2141" s="10">
        <v>-3.50933861732483</v>
      </c>
      <c r="O2141" s="5">
        <v>0.15833048125184601</v>
      </c>
      <c r="P2141" s="6">
        <v>0.88747873500545305</v>
      </c>
      <c r="Q2141" s="6">
        <v>-0.17432538668314601</v>
      </c>
      <c r="R2141" s="7">
        <v>-0.42233134848734599</v>
      </c>
    </row>
    <row r="2142" spans="1:18" x14ac:dyDescent="0.25">
      <c r="A2142" s="2" t="s">
        <v>6535</v>
      </c>
      <c r="B2142" s="2" t="s">
        <v>6535</v>
      </c>
      <c r="C2142" s="37" t="s">
        <v>6536</v>
      </c>
      <c r="D2142" s="4" t="s">
        <v>6537</v>
      </c>
      <c r="E2142" s="4">
        <v>31.844000000000001</v>
      </c>
      <c r="F2142" s="8">
        <v>-3.76852583885193</v>
      </c>
      <c r="G2142" s="9">
        <v>-5.1970052719116202</v>
      </c>
      <c r="H2142" s="9">
        <v>-2.7728970050811799</v>
      </c>
      <c r="I2142" s="9">
        <v>-2.32849788665771</v>
      </c>
      <c r="J2142" s="9">
        <v>-1.7215614318847701</v>
      </c>
      <c r="K2142" s="9">
        <v>-3.9044175148010298</v>
      </c>
      <c r="L2142" s="9">
        <v>-4.6043620109558097</v>
      </c>
      <c r="M2142" s="9">
        <v>-5.4219317436218297</v>
      </c>
      <c r="N2142" s="10">
        <v>-3.8618831634521502</v>
      </c>
      <c r="O2142" s="5">
        <v>1.17526673334031</v>
      </c>
      <c r="P2142" s="6">
        <v>0.38407317073170699</v>
      </c>
      <c r="Q2142" s="6">
        <v>-1.97790002822876</v>
      </c>
      <c r="R2142" s="7">
        <v>-2.49962431855614</v>
      </c>
    </row>
    <row r="2143" spans="1:18" x14ac:dyDescent="0.25">
      <c r="A2143" s="2" t="s">
        <v>6538</v>
      </c>
      <c r="B2143" s="2" t="s">
        <v>6538</v>
      </c>
      <c r="C2143" s="37" t="s">
        <v>6539</v>
      </c>
      <c r="D2143" s="4" t="s">
        <v>6540</v>
      </c>
      <c r="E2143" s="4">
        <v>8.5434999999999999</v>
      </c>
      <c r="F2143" s="8">
        <v>-4.9263238906860396</v>
      </c>
      <c r="G2143" s="9">
        <v>-4.4070982933044398</v>
      </c>
      <c r="H2143" s="9">
        <v>-6.3360929489135698</v>
      </c>
      <c r="I2143" s="9">
        <v>-3.8723394870758101</v>
      </c>
      <c r="J2143" s="9">
        <v>-4.5556669235229501</v>
      </c>
      <c r="K2143" s="9">
        <v>-5.21128273010254</v>
      </c>
      <c r="L2143" s="9">
        <v>-3.4882144927978498</v>
      </c>
      <c r="M2143" s="9">
        <v>-3.42582035064697</v>
      </c>
      <c r="N2143" s="10">
        <v>-4.8621249198913601</v>
      </c>
      <c r="O2143" s="5">
        <v>0.43833917265251299</v>
      </c>
      <c r="P2143" s="6">
        <v>0.69426800670016697</v>
      </c>
      <c r="Q2143" s="6">
        <v>0.62104312578837095</v>
      </c>
      <c r="R2143" s="7">
        <v>1.02221483742551</v>
      </c>
    </row>
    <row r="2144" spans="1:18" x14ac:dyDescent="0.25">
      <c r="A2144" s="2" t="s">
        <v>6541</v>
      </c>
      <c r="B2144" s="2" t="s">
        <v>6541</v>
      </c>
      <c r="C2144" s="37" t="s">
        <v>6542</v>
      </c>
      <c r="D2144" s="4" t="s">
        <v>6543</v>
      </c>
      <c r="E2144" s="4">
        <v>24.074000000000002</v>
      </c>
      <c r="F2144" s="8">
        <v>-3.9095494747161901</v>
      </c>
      <c r="G2144" s="9">
        <v>-3.6135118007659899</v>
      </c>
      <c r="H2144" s="9">
        <v>-4.9549102783203098</v>
      </c>
      <c r="I2144" s="9">
        <v>-4.5345339775085396</v>
      </c>
      <c r="J2144" s="9">
        <v>-4.6981730461120597</v>
      </c>
      <c r="K2144" s="9">
        <v>-4.8656587600707999</v>
      </c>
      <c r="L2144" s="9">
        <v>-4.9739904403686497</v>
      </c>
      <c r="M2144" s="9">
        <v>-2.9032068252563499</v>
      </c>
      <c r="N2144" s="10">
        <v>-3.6103401184082</v>
      </c>
      <c r="O2144" s="5">
        <v>0.63812064977187399</v>
      </c>
      <c r="P2144" s="6">
        <v>0.57349120750293103</v>
      </c>
      <c r="Q2144" s="6">
        <v>0.870276133219401</v>
      </c>
      <c r="R2144" s="7">
        <v>1.4146523223445799</v>
      </c>
    </row>
    <row r="2145" spans="1:18" x14ac:dyDescent="0.25">
      <c r="A2145" s="2" t="s">
        <v>6544</v>
      </c>
      <c r="B2145" s="2" t="s">
        <v>6544</v>
      </c>
      <c r="C2145" s="37" t="s">
        <v>6545</v>
      </c>
      <c r="D2145" s="4" t="s">
        <v>6546</v>
      </c>
      <c r="E2145" s="4">
        <v>41.45</v>
      </c>
      <c r="F2145" s="8">
        <v>-6.2095179557800302</v>
      </c>
      <c r="G2145" s="9">
        <v>-5.1899170875549299</v>
      </c>
      <c r="H2145" s="9">
        <v>-4.0607824325561497</v>
      </c>
      <c r="I2145" s="9">
        <v>-6.8326487541198704</v>
      </c>
      <c r="J2145" s="9">
        <v>-4.5357761383056596</v>
      </c>
      <c r="K2145" s="9">
        <v>-1.7758331298828101</v>
      </c>
      <c r="L2145" s="9">
        <v>-3.2370550632476802</v>
      </c>
      <c r="M2145" s="9">
        <v>-4.6583294868469203</v>
      </c>
      <c r="N2145" s="10">
        <v>-4.5898866653442401</v>
      </c>
      <c r="O2145" s="5">
        <v>4.9142530111144597E-2</v>
      </c>
      <c r="P2145" s="6">
        <v>0.96792979214780595</v>
      </c>
      <c r="Q2145" s="6">
        <v>0.21966226895650301</v>
      </c>
      <c r="R2145" s="7">
        <v>0.143259436411765</v>
      </c>
    </row>
    <row r="2146" spans="1:18" x14ac:dyDescent="0.25">
      <c r="A2146" s="2" t="s">
        <v>6547</v>
      </c>
      <c r="B2146" s="2" t="s">
        <v>6547</v>
      </c>
      <c r="C2146" s="37" t="s">
        <v>6548</v>
      </c>
      <c r="D2146" s="4" t="s">
        <v>6549</v>
      </c>
      <c r="E2146" s="4">
        <v>69.412999999999997</v>
      </c>
      <c r="F2146" s="8">
        <v>-4.2269740104675302</v>
      </c>
      <c r="G2146" s="9">
        <v>-4.0717535018920898</v>
      </c>
      <c r="H2146" s="9">
        <v>-2.66345882415771</v>
      </c>
      <c r="I2146" s="9">
        <v>-3.0698652267456099</v>
      </c>
      <c r="J2146" s="9">
        <v>-3.11845779418945</v>
      </c>
      <c r="K2146" s="9">
        <v>-3.9787659645080602</v>
      </c>
      <c r="L2146" s="9">
        <v>-4.08815717697144</v>
      </c>
      <c r="M2146" s="9">
        <v>-5.07867383956909</v>
      </c>
      <c r="N2146" s="10">
        <v>-3.5791988372802699</v>
      </c>
      <c r="O2146" s="5">
        <v>0.74433928243541603</v>
      </c>
      <c r="P2146" s="6">
        <v>0.52859684361549497</v>
      </c>
      <c r="Q2146" s="6">
        <v>-0.85964695612589503</v>
      </c>
      <c r="R2146" s="7">
        <v>-1.6218183741507599</v>
      </c>
    </row>
    <row r="2147" spans="1:18" x14ac:dyDescent="0.25">
      <c r="A2147" s="2" t="s">
        <v>6550</v>
      </c>
      <c r="B2147" s="2" t="s">
        <v>6550</v>
      </c>
      <c r="C2147" s="37" t="s">
        <v>6551</v>
      </c>
      <c r="D2147" s="4" t="s">
        <v>6552</v>
      </c>
      <c r="E2147" s="4">
        <v>105.81</v>
      </c>
      <c r="F2147" s="8">
        <v>-4.7005467414856001</v>
      </c>
      <c r="G2147" s="9">
        <v>-4.6038169860839799</v>
      </c>
      <c r="H2147" s="9">
        <v>-3.7308042049407999</v>
      </c>
      <c r="I2147" s="9">
        <v>-3.1329393386840798</v>
      </c>
      <c r="J2147" s="9">
        <v>-2.8517360687255899</v>
      </c>
      <c r="K2147" s="9">
        <v>-4.8645486831665004</v>
      </c>
      <c r="L2147" s="9">
        <v>-3.84149837493896</v>
      </c>
      <c r="M2147" s="9">
        <v>-3.2031774520874001</v>
      </c>
      <c r="N2147" s="10">
        <v>-4.5151019096374503</v>
      </c>
      <c r="O2147" s="5">
        <v>0.117329612693694</v>
      </c>
      <c r="P2147" s="6">
        <v>0.90671399594320501</v>
      </c>
      <c r="Q2147" s="6">
        <v>-0.23685121536254899</v>
      </c>
      <c r="R2147" s="7">
        <v>-0.32245798945717402</v>
      </c>
    </row>
    <row r="2148" spans="1:18" x14ac:dyDescent="0.25">
      <c r="A2148" s="2" t="s">
        <v>6553</v>
      </c>
      <c r="B2148" s="2" t="s">
        <v>6553</v>
      </c>
      <c r="C2148" s="37" t="s">
        <v>6554</v>
      </c>
      <c r="D2148" s="4" t="s">
        <v>6555</v>
      </c>
      <c r="E2148" s="4">
        <v>142.1</v>
      </c>
      <c r="F2148" s="8">
        <v>-5.5368132591247603</v>
      </c>
      <c r="G2148" s="9">
        <v>-5.2418947219848597</v>
      </c>
      <c r="H2148" s="9">
        <v>-5.3174076080322301</v>
      </c>
      <c r="I2148" s="9">
        <v>-6.1390943527221697</v>
      </c>
      <c r="J2148" s="9">
        <v>-6.4220256805419904</v>
      </c>
      <c r="K2148" s="9">
        <v>-5.5521621704101598</v>
      </c>
      <c r="L2148" s="9">
        <v>-3.62777471542358</v>
      </c>
      <c r="M2148" s="9">
        <v>-4.2358779907226598</v>
      </c>
      <c r="N2148" s="10">
        <v>-3.7457804679870601</v>
      </c>
      <c r="O2148" s="5">
        <v>2.6229651589894099</v>
      </c>
      <c r="P2148" s="6">
        <v>0.18529032258064501</v>
      </c>
      <c r="Q2148" s="6">
        <v>2.1679496765136701</v>
      </c>
      <c r="R2148" s="7">
        <v>6.8459433778904097</v>
      </c>
    </row>
    <row r="2149" spans="1:18" x14ac:dyDescent="0.25">
      <c r="A2149" s="2" t="s">
        <v>6556</v>
      </c>
      <c r="B2149" s="2" t="s">
        <v>6556</v>
      </c>
      <c r="C2149" s="37" t="s">
        <v>6557</v>
      </c>
      <c r="D2149" s="4" t="s">
        <v>6558</v>
      </c>
      <c r="E2149" s="4">
        <v>24.817</v>
      </c>
      <c r="F2149" s="8">
        <v>-4.0697708129882804</v>
      </c>
      <c r="G2149" s="9">
        <v>-4.6361021995544398</v>
      </c>
      <c r="H2149" s="9">
        <v>-6.1594600677490199</v>
      </c>
      <c r="I2149" s="9">
        <v>-3.7003319263458301</v>
      </c>
      <c r="J2149" s="9">
        <v>-1.0783996582031301</v>
      </c>
      <c r="K2149" s="9">
        <v>0.35827064514160201</v>
      </c>
      <c r="L2149" s="9">
        <v>-1.4838275909423799</v>
      </c>
      <c r="M2149" s="9">
        <v>-2.1540498733520499</v>
      </c>
      <c r="N2149" s="10">
        <v>-1.8530387878418</v>
      </c>
      <c r="O2149" s="5">
        <v>0.106971006316727</v>
      </c>
      <c r="P2149" s="6">
        <v>0.92019889502762398</v>
      </c>
      <c r="Q2149" s="6">
        <v>-0.356818437576294</v>
      </c>
      <c r="R2149" s="7">
        <v>-0.29639581855339803</v>
      </c>
    </row>
    <row r="2150" spans="1:18" x14ac:dyDescent="0.25">
      <c r="A2150" s="2" t="s">
        <v>6559</v>
      </c>
      <c r="B2150" s="2" t="s">
        <v>6559</v>
      </c>
      <c r="C2150" s="37" t="s">
        <v>6560</v>
      </c>
      <c r="D2150" s="4" t="s">
        <v>6561</v>
      </c>
      <c r="E2150" s="4">
        <v>44.292000000000002</v>
      </c>
      <c r="F2150" s="8">
        <v>0.72698593139648404</v>
      </c>
      <c r="G2150" s="9">
        <v>1.0984029769897501</v>
      </c>
      <c r="H2150" s="9">
        <v>0.41637420654296903</v>
      </c>
      <c r="I2150" s="9">
        <v>-0.467175483703613</v>
      </c>
      <c r="J2150" s="9">
        <v>0.73285675048828103</v>
      </c>
      <c r="K2150" s="9">
        <v>-0.17768478393554701</v>
      </c>
      <c r="L2150" s="9">
        <v>-0.12706184387207001</v>
      </c>
      <c r="M2150" s="9">
        <v>-0.46458911895751998</v>
      </c>
      <c r="N2150" s="10">
        <v>-0.27619552612304699</v>
      </c>
      <c r="O2150" s="5">
        <v>0.353755892913104</v>
      </c>
      <c r="P2150" s="6">
        <v>0.75781791483113103</v>
      </c>
      <c r="Q2150" s="6">
        <v>-0.31861432393391897</v>
      </c>
      <c r="R2150" s="7">
        <v>-0.85075212583550097</v>
      </c>
    </row>
    <row r="2151" spans="1:18" x14ac:dyDescent="0.25">
      <c r="A2151" s="2" t="s">
        <v>6562</v>
      </c>
      <c r="B2151" s="2" t="s">
        <v>6562</v>
      </c>
      <c r="C2151" s="37" t="s">
        <v>6563</v>
      </c>
      <c r="D2151" s="4" t="s">
        <v>6564</v>
      </c>
      <c r="E2151" s="4">
        <v>54.177</v>
      </c>
      <c r="F2151" s="8">
        <v>-4.7764587402343803</v>
      </c>
      <c r="G2151" s="9">
        <v>-3.08060550689697</v>
      </c>
      <c r="H2151" s="9">
        <v>-3.4348850250244101</v>
      </c>
      <c r="I2151" s="9">
        <v>-2.3650274276733398</v>
      </c>
      <c r="J2151" s="9">
        <v>-2.1432628631591801</v>
      </c>
      <c r="K2151" s="9">
        <v>-4.6853947639465297</v>
      </c>
      <c r="L2151" s="9">
        <v>-6.1229786872863796</v>
      </c>
      <c r="M2151" s="9">
        <v>-4.3011765480041504</v>
      </c>
      <c r="N2151" s="10">
        <v>-2.7243518829345699</v>
      </c>
      <c r="O2151" s="5">
        <v>0.44429412928949102</v>
      </c>
      <c r="P2151" s="6">
        <v>0.69023011844331605</v>
      </c>
      <c r="Q2151" s="6">
        <v>-1.3182740211486801</v>
      </c>
      <c r="R2151" s="7">
        <v>-1.03410878639502</v>
      </c>
    </row>
    <row r="2152" spans="1:18" x14ac:dyDescent="0.25">
      <c r="A2152" s="2" t="s">
        <v>6565</v>
      </c>
      <c r="B2152" s="2" t="s">
        <v>6565</v>
      </c>
      <c r="C2152" s="37" t="s">
        <v>6566</v>
      </c>
      <c r="D2152" s="4" t="s">
        <v>6567</v>
      </c>
      <c r="E2152" s="4">
        <v>33.488</v>
      </c>
      <c r="F2152" s="8">
        <v>-5.82437992095947</v>
      </c>
      <c r="G2152" s="9">
        <v>-3.9975917339325</v>
      </c>
      <c r="H2152" s="9">
        <v>-5.3673386573791504</v>
      </c>
      <c r="I2152" s="9">
        <v>-4.2741632461547896</v>
      </c>
      <c r="J2152" s="9">
        <v>-5.4310336112976101</v>
      </c>
      <c r="K2152" s="9">
        <v>-6.0964465141296396</v>
      </c>
      <c r="L2152" s="9">
        <v>-2.71475410461426</v>
      </c>
      <c r="M2152" s="9">
        <v>-3.8964109420776398</v>
      </c>
      <c r="N2152" s="10">
        <v>-1.9350051879882799</v>
      </c>
      <c r="O2152" s="5">
        <v>1.4411797429612601</v>
      </c>
      <c r="P2152" s="6">
        <v>0.32580198019801998</v>
      </c>
      <c r="Q2152" s="6">
        <v>2.4184910456339499</v>
      </c>
      <c r="R2152" s="7">
        <v>3.1003360552613199</v>
      </c>
    </row>
    <row r="2153" spans="1:18" x14ac:dyDescent="0.25">
      <c r="A2153" s="2" t="s">
        <v>6568</v>
      </c>
      <c r="B2153" s="2" t="s">
        <v>6568</v>
      </c>
      <c r="C2153" s="37" t="s">
        <v>6569</v>
      </c>
      <c r="D2153" s="4" t="s">
        <v>6570</v>
      </c>
      <c r="E2153" s="4">
        <v>78.763000000000005</v>
      </c>
      <c r="F2153" s="8">
        <v>-6.0226325988769496</v>
      </c>
      <c r="G2153" s="9">
        <v>-5.7592339515686</v>
      </c>
      <c r="H2153" s="9">
        <v>-4.4482493400573704</v>
      </c>
      <c r="I2153" s="9">
        <v>-5.1975226402282697</v>
      </c>
      <c r="J2153" s="9">
        <v>-5.1050953865051296</v>
      </c>
      <c r="K2153" s="9">
        <v>-4.5888333320617702</v>
      </c>
      <c r="L2153" s="9">
        <v>-2.7721748352050799</v>
      </c>
      <c r="M2153" s="9">
        <v>-4.7231020927429199</v>
      </c>
      <c r="N2153" s="10">
        <v>-2.8294944763183598</v>
      </c>
      <c r="O2153" s="5">
        <v>1.0704992255030501</v>
      </c>
      <c r="P2153" s="6">
        <v>0.41487309644670101</v>
      </c>
      <c r="Q2153" s="6">
        <v>1.5222266515095999</v>
      </c>
      <c r="R2153" s="7">
        <v>2.2775503312595302</v>
      </c>
    </row>
    <row r="2154" spans="1:18" x14ac:dyDescent="0.25">
      <c r="A2154" s="2" t="s">
        <v>6571</v>
      </c>
      <c r="B2154" s="2" t="s">
        <v>6571</v>
      </c>
      <c r="C2154" s="37" t="s">
        <v>6572</v>
      </c>
      <c r="D2154" s="4" t="s">
        <v>6573</v>
      </c>
      <c r="E2154" s="4">
        <v>17.597999999999999</v>
      </c>
      <c r="F2154" s="8">
        <v>-5.81925344467163</v>
      </c>
      <c r="G2154" s="9">
        <v>-4.3218731880187997</v>
      </c>
      <c r="H2154" s="9">
        <v>-5.9471383094787598</v>
      </c>
      <c r="I2154" s="9">
        <v>-1.4037771224975599</v>
      </c>
      <c r="J2154" s="9">
        <v>-1.94368171691895</v>
      </c>
      <c r="K2154" s="9">
        <v>-1.7779388427734399</v>
      </c>
      <c r="L2154" s="9">
        <v>-1.6580848693847701</v>
      </c>
      <c r="M2154" s="9">
        <v>-1.59601879119873</v>
      </c>
      <c r="N2154" s="10">
        <v>-1.4278640747070299</v>
      </c>
      <c r="O2154" s="5">
        <v>0.35347061966940102</v>
      </c>
      <c r="P2154" s="6">
        <v>0.75770506236243595</v>
      </c>
      <c r="Q2154" s="6">
        <v>0.14780998229980499</v>
      </c>
      <c r="R2154" s="7">
        <v>0.85016428293995405</v>
      </c>
    </row>
    <row r="2155" spans="1:18" x14ac:dyDescent="0.25">
      <c r="A2155" s="2" t="s">
        <v>6574</v>
      </c>
      <c r="B2155" s="2" t="s">
        <v>6574</v>
      </c>
      <c r="C2155" s="37" t="s">
        <v>6575</v>
      </c>
      <c r="D2155" s="4" t="s">
        <v>6576</v>
      </c>
      <c r="E2155" s="4">
        <v>251.7</v>
      </c>
      <c r="F2155" s="8">
        <v>0.60807609558105502</v>
      </c>
      <c r="G2155" s="9">
        <v>-6.0635266304016104</v>
      </c>
      <c r="H2155" s="9">
        <v>-0.84678077697753895</v>
      </c>
      <c r="I2155" s="9">
        <v>-5.09842824935913</v>
      </c>
      <c r="J2155" s="9">
        <v>-5.8375220298767099</v>
      </c>
      <c r="K2155" s="9">
        <v>-3.25533151626587</v>
      </c>
      <c r="L2155" s="9">
        <v>-4.1699719429016104</v>
      </c>
      <c r="M2155" s="9">
        <v>-3.2039651870727499</v>
      </c>
      <c r="N2155" s="10">
        <v>-5.14479303359985</v>
      </c>
      <c r="O2155" s="5" t="s">
        <v>28</v>
      </c>
      <c r="P2155" s="6">
        <v>1</v>
      </c>
      <c r="Q2155" s="6">
        <v>0</v>
      </c>
      <c r="R2155" s="7" t="s">
        <v>28</v>
      </c>
    </row>
    <row r="2156" spans="1:18" x14ac:dyDescent="0.25">
      <c r="A2156" s="2" t="s">
        <v>6577</v>
      </c>
      <c r="B2156" s="2" t="s">
        <v>6577</v>
      </c>
      <c r="C2156" s="37" t="s">
        <v>6578</v>
      </c>
      <c r="D2156" s="4" t="s">
        <v>6579</v>
      </c>
      <c r="E2156" s="4">
        <v>50.47</v>
      </c>
      <c r="F2156" s="8">
        <v>-5.7375750541687003</v>
      </c>
      <c r="G2156" s="9">
        <v>-5.3118710517883301</v>
      </c>
      <c r="H2156" s="9">
        <v>-4.7449569702148402</v>
      </c>
      <c r="I2156" s="9">
        <v>-3.5843324661254901</v>
      </c>
      <c r="J2156" s="9">
        <v>-4.7130107879638699</v>
      </c>
      <c r="K2156" s="9">
        <v>-5.6842908859252903</v>
      </c>
      <c r="L2156" s="9">
        <v>-3.9917030334472701</v>
      </c>
      <c r="M2156" s="9">
        <v>-4.8314466476440403</v>
      </c>
      <c r="N2156" s="10">
        <v>-4.2782974243164098</v>
      </c>
      <c r="O2156" s="5">
        <v>0.16918532726778901</v>
      </c>
      <c r="P2156" s="6">
        <v>0.88760267857142905</v>
      </c>
      <c r="Q2156" s="6">
        <v>0.29339567820231099</v>
      </c>
      <c r="R2156" s="7">
        <v>0.44799165700815102</v>
      </c>
    </row>
    <row r="2157" spans="1:18" x14ac:dyDescent="0.25">
      <c r="A2157" s="2" t="s">
        <v>6580</v>
      </c>
      <c r="B2157" s="2" t="s">
        <v>6580</v>
      </c>
      <c r="C2157" s="37" t="s">
        <v>6581</v>
      </c>
      <c r="D2157" s="4" t="s">
        <v>6582</v>
      </c>
      <c r="E2157" s="4">
        <v>54.548000000000002</v>
      </c>
      <c r="F2157" s="8">
        <v>-3.7177042961120601</v>
      </c>
      <c r="G2157" s="9">
        <v>-4.3034701347351101</v>
      </c>
      <c r="H2157" s="9">
        <v>-3.9515120983123802</v>
      </c>
      <c r="I2157" s="9">
        <v>-4.2511315345764196</v>
      </c>
      <c r="J2157" s="9">
        <v>-2.6455452442169198</v>
      </c>
      <c r="K2157" s="9">
        <v>-4.6900196075439498</v>
      </c>
      <c r="L2157" s="9">
        <v>-4.57883548736572</v>
      </c>
      <c r="M2157" s="9">
        <v>-4.65283298492432</v>
      </c>
      <c r="N2157" s="10">
        <v>-4.5814456939697301</v>
      </c>
      <c r="O2157" s="5">
        <v>0.52483117820091296</v>
      </c>
      <c r="P2157" s="6">
        <v>0.63780657640232097</v>
      </c>
      <c r="Q2157" s="6">
        <v>-0.74213925997416197</v>
      </c>
      <c r="R2157" s="7">
        <v>-1.1934008392653801</v>
      </c>
    </row>
    <row r="2158" spans="1:18" x14ac:dyDescent="0.25">
      <c r="A2158" s="2" t="s">
        <v>6583</v>
      </c>
      <c r="B2158" s="2" t="s">
        <v>6583</v>
      </c>
      <c r="C2158" s="37" t="s">
        <v>6584</v>
      </c>
      <c r="D2158" s="4" t="s">
        <v>6585</v>
      </c>
      <c r="E2158" s="4">
        <v>22.167999999999999</v>
      </c>
      <c r="F2158" s="8">
        <v>-4.5015687942504901</v>
      </c>
      <c r="G2158" s="9">
        <v>-5.4398651123046902</v>
      </c>
      <c r="H2158" s="9">
        <v>-3.80610871315002</v>
      </c>
      <c r="I2158" s="9">
        <v>-3.16174221038818</v>
      </c>
      <c r="J2158" s="9">
        <v>-4.1015491485595703</v>
      </c>
      <c r="K2158" s="9">
        <v>-2.4487991333007799</v>
      </c>
      <c r="L2158" s="9">
        <v>-3.2391948699951199</v>
      </c>
      <c r="M2158" s="9">
        <v>-2.75617504119873</v>
      </c>
      <c r="N2158" s="10">
        <v>-1.76523208618164</v>
      </c>
      <c r="O2158" s="5">
        <v>0.43074064125810402</v>
      </c>
      <c r="P2158" s="6">
        <v>0.69872727272727297</v>
      </c>
      <c r="Q2158" s="6">
        <v>0.65049616495768203</v>
      </c>
      <c r="R2158" s="7">
        <v>1.0070094828113401</v>
      </c>
    </row>
    <row r="2159" spans="1:18" x14ac:dyDescent="0.25">
      <c r="A2159" s="2" t="s">
        <v>6586</v>
      </c>
      <c r="B2159" s="2" t="s">
        <v>6586</v>
      </c>
      <c r="C2159" s="37" t="s">
        <v>6587</v>
      </c>
      <c r="D2159" s="4" t="s">
        <v>6588</v>
      </c>
      <c r="E2159" s="4">
        <v>39.536000000000001</v>
      </c>
      <c r="F2159" s="8">
        <v>-4.4023275375366202</v>
      </c>
      <c r="G2159" s="9">
        <v>-3.54808473587036</v>
      </c>
      <c r="H2159" s="9">
        <v>-4.00018358230591</v>
      </c>
      <c r="I2159" s="9">
        <v>-0.55824947357177701</v>
      </c>
      <c r="J2159" s="9">
        <v>-0.115802764892578</v>
      </c>
      <c r="K2159" s="9">
        <v>-0.51791191101074197</v>
      </c>
      <c r="L2159" s="9">
        <v>-0.21202278137207001</v>
      </c>
      <c r="M2159" s="9">
        <v>-4.5785903930664097E-3</v>
      </c>
      <c r="N2159" s="10">
        <v>-4.02288722991943</v>
      </c>
      <c r="O2159" s="5">
        <v>0.31644213564533902</v>
      </c>
      <c r="P2159" s="6">
        <v>0.78595413481584397</v>
      </c>
      <c r="Q2159" s="6">
        <v>-1.01584148406982</v>
      </c>
      <c r="R2159" s="7">
        <v>-0.77317956193885196</v>
      </c>
    </row>
    <row r="2160" spans="1:18" x14ac:dyDescent="0.25">
      <c r="A2160" s="2" t="s">
        <v>6589</v>
      </c>
      <c r="B2160" s="2" t="s">
        <v>6589</v>
      </c>
      <c r="C2160" s="37" t="s">
        <v>6590</v>
      </c>
      <c r="D2160" s="4" t="s">
        <v>6591</v>
      </c>
      <c r="E2160" s="4">
        <v>83.596999999999994</v>
      </c>
      <c r="F2160" s="8">
        <v>-5.6122136116027797</v>
      </c>
      <c r="G2160" s="9">
        <v>-5.0353817939758301</v>
      </c>
      <c r="H2160" s="9">
        <v>-5.2050342559814498</v>
      </c>
      <c r="I2160" s="9">
        <v>-3.8325321674346902</v>
      </c>
      <c r="J2160" s="9">
        <v>-2.7883224487304701</v>
      </c>
      <c r="K2160" s="9">
        <v>-3.3478450775146502</v>
      </c>
      <c r="L2160" s="9">
        <v>-5.2554130554199201</v>
      </c>
      <c r="M2160" s="9">
        <v>-3.51944828033447</v>
      </c>
      <c r="N2160" s="10">
        <v>-3.4802110195159899</v>
      </c>
      <c r="O2160" s="5">
        <v>0.50651697813586505</v>
      </c>
      <c r="P2160" s="6">
        <v>0.65264150943396204</v>
      </c>
      <c r="Q2160" s="6">
        <v>-0.76212422053019202</v>
      </c>
      <c r="R2160" s="7">
        <v>-1.1573925027810399</v>
      </c>
    </row>
    <row r="2161" spans="1:18" x14ac:dyDescent="0.25">
      <c r="A2161" s="2" t="s">
        <v>6592</v>
      </c>
      <c r="B2161" s="2" t="s">
        <v>6592</v>
      </c>
      <c r="C2161" s="37" t="s">
        <v>6593</v>
      </c>
      <c r="D2161" s="4" t="s">
        <v>6594</v>
      </c>
      <c r="E2161" s="4">
        <v>25.356999999999999</v>
      </c>
      <c r="F2161" s="8">
        <v>-5.2319321632385298</v>
      </c>
      <c r="G2161" s="9">
        <v>-5.0949602127075204</v>
      </c>
      <c r="H2161" s="9">
        <v>-4.2724132537841797</v>
      </c>
      <c r="I2161" s="9">
        <v>-4.9777188301086399</v>
      </c>
      <c r="J2161" s="9">
        <v>-3.8090934753418</v>
      </c>
      <c r="K2161" s="9">
        <v>-3.67832374572754</v>
      </c>
      <c r="L2161" s="9">
        <v>-5.4646768569946298</v>
      </c>
      <c r="M2161" s="9">
        <v>-2.3731031417846702</v>
      </c>
      <c r="N2161" s="10">
        <v>-5.0159621238708496</v>
      </c>
      <c r="O2161" s="5">
        <v>4.2058715357469099E-2</v>
      </c>
      <c r="P2161" s="6">
        <v>0.97363220494053104</v>
      </c>
      <c r="Q2161" s="6">
        <v>-0.12953535715739001</v>
      </c>
      <c r="R2161" s="7">
        <v>-0.123460079988369</v>
      </c>
    </row>
    <row r="2162" spans="1:18" x14ac:dyDescent="0.25">
      <c r="A2162" s="2" t="s">
        <v>6595</v>
      </c>
      <c r="B2162" s="2" t="s">
        <v>6595</v>
      </c>
      <c r="C2162" s="37" t="s">
        <v>6596</v>
      </c>
      <c r="D2162" s="4" t="s">
        <v>6597</v>
      </c>
      <c r="E2162" s="4">
        <v>63.543999999999997</v>
      </c>
      <c r="F2162" s="8">
        <v>-5.7919273376464799</v>
      </c>
      <c r="G2162" s="9">
        <v>-2.8602113723754901</v>
      </c>
      <c r="H2162" s="9">
        <v>-4.3874425888061497</v>
      </c>
      <c r="I2162" s="9">
        <v>-2.5548181533813499</v>
      </c>
      <c r="J2162" s="9">
        <v>-1.7188873291015601</v>
      </c>
      <c r="K2162" s="9">
        <v>-2.1985130310058598</v>
      </c>
      <c r="L2162" s="9">
        <v>-2.1145362854003902</v>
      </c>
      <c r="M2162" s="9">
        <v>-1.5072278976440401</v>
      </c>
      <c r="N2162" s="10">
        <v>-1.6552314758300799</v>
      </c>
      <c r="O2162" s="5">
        <v>0.58592500305063999</v>
      </c>
      <c r="P2162" s="6">
        <v>0.60240772532188802</v>
      </c>
      <c r="Q2162" s="6">
        <v>0.39840761820475301</v>
      </c>
      <c r="R2162" s="7">
        <v>1.3129308171057601</v>
      </c>
    </row>
    <row r="2163" spans="1:18" x14ac:dyDescent="0.25">
      <c r="A2163" s="2" t="s">
        <v>6598</v>
      </c>
      <c r="B2163" s="2" t="s">
        <v>6598</v>
      </c>
      <c r="C2163" s="37" t="s">
        <v>6599</v>
      </c>
      <c r="D2163" s="4" t="s">
        <v>6600</v>
      </c>
      <c r="E2163" s="4">
        <v>84.150999999999996</v>
      </c>
      <c r="F2163" s="8">
        <v>-3.6742208003997798</v>
      </c>
      <c r="G2163" s="9">
        <v>-5.41953372955322</v>
      </c>
      <c r="H2163" s="9">
        <v>-5.1037130355834996</v>
      </c>
      <c r="I2163" s="9">
        <v>-0.57759761810302701</v>
      </c>
      <c r="J2163" s="9">
        <v>-5.0511565208435103</v>
      </c>
      <c r="K2163" s="9">
        <v>-0.89012336730956998</v>
      </c>
      <c r="L2163" s="9">
        <v>-6.4971513748168901</v>
      </c>
      <c r="M2163" s="9">
        <v>-4.3690447807312003</v>
      </c>
      <c r="N2163" s="10">
        <v>-5.8260803222656303</v>
      </c>
      <c r="O2163" s="5">
        <v>1.0118310088536899</v>
      </c>
      <c r="P2163" s="6">
        <v>0.42857787810383702</v>
      </c>
      <c r="Q2163" s="6">
        <v>-3.39113299051921</v>
      </c>
      <c r="R2163" s="7">
        <v>-2.1561089247058298</v>
      </c>
    </row>
    <row r="2164" spans="1:18" x14ac:dyDescent="0.25">
      <c r="A2164" s="2" t="s">
        <v>6601</v>
      </c>
      <c r="B2164" s="2" t="s">
        <v>6601</v>
      </c>
      <c r="C2164" s="37" t="s">
        <v>6602</v>
      </c>
      <c r="D2164" s="4" t="s">
        <v>6603</v>
      </c>
      <c r="E2164" s="4">
        <v>31.553999999999998</v>
      </c>
      <c r="F2164" s="8">
        <v>-5.9282312393188503</v>
      </c>
      <c r="G2164" s="9">
        <v>-5.2383332252502397</v>
      </c>
      <c r="H2164" s="9">
        <v>-3.3935508728027299</v>
      </c>
      <c r="I2164" s="9">
        <v>-1.06884288787842</v>
      </c>
      <c r="J2164" s="9">
        <v>-3.2473678588867201</v>
      </c>
      <c r="K2164" s="9">
        <v>-1.1428184509277299</v>
      </c>
      <c r="L2164" s="9">
        <v>-1.0749969482421899</v>
      </c>
      <c r="M2164" s="9">
        <v>-0.597414970397949</v>
      </c>
      <c r="N2164" s="10">
        <v>-0.87167167663574197</v>
      </c>
      <c r="O2164" s="5">
        <v>0.59759746173159001</v>
      </c>
      <c r="P2164" s="6">
        <v>0.59587692307692297</v>
      </c>
      <c r="Q2164" s="6">
        <v>0.97164853413899699</v>
      </c>
      <c r="R2164" s="7">
        <v>1.33569739620428</v>
      </c>
    </row>
    <row r="2165" spans="1:18" x14ac:dyDescent="0.25">
      <c r="A2165" s="2" t="s">
        <v>6604</v>
      </c>
      <c r="B2165" s="2" t="s">
        <v>6604</v>
      </c>
      <c r="C2165" s="37" t="s">
        <v>6605</v>
      </c>
      <c r="D2165" s="4" t="s">
        <v>6606</v>
      </c>
      <c r="E2165" s="4">
        <v>61.244</v>
      </c>
      <c r="F2165" s="8">
        <v>-4.0639815330505398</v>
      </c>
      <c r="G2165" s="9">
        <v>-4.1794314384460396</v>
      </c>
      <c r="H2165" s="9">
        <v>-4.7953429222106898</v>
      </c>
      <c r="I2165" s="9">
        <v>-2.5835866928100599</v>
      </c>
      <c r="J2165" s="9">
        <v>-1.99003028869629</v>
      </c>
      <c r="K2165" s="9">
        <v>-2.2055816650390598</v>
      </c>
      <c r="L2165" s="9">
        <v>-2.6523494720459002</v>
      </c>
      <c r="M2165" s="9">
        <v>-2.6576795578002899</v>
      </c>
      <c r="N2165" s="10">
        <v>-2.6452770233154301</v>
      </c>
      <c r="O2165" s="5">
        <v>1.0618221166653401</v>
      </c>
      <c r="P2165" s="6">
        <v>0.41393548387096801</v>
      </c>
      <c r="Q2165" s="6">
        <v>-0.39203580220540402</v>
      </c>
      <c r="R2165" s="7">
        <v>-2.2594656940023099</v>
      </c>
    </row>
    <row r="2166" spans="1:18" x14ac:dyDescent="0.25">
      <c r="A2166" s="2" t="s">
        <v>6607</v>
      </c>
      <c r="B2166" s="2" t="s">
        <v>6607</v>
      </c>
      <c r="C2166" s="37" t="s">
        <v>6608</v>
      </c>
      <c r="D2166" s="4" t="s">
        <v>6609</v>
      </c>
      <c r="E2166" s="4">
        <v>55.991999999999997</v>
      </c>
      <c r="F2166" s="8">
        <v>-4.8087573051452601</v>
      </c>
      <c r="G2166" s="9">
        <v>-4.9111976623535201</v>
      </c>
      <c r="H2166" s="9">
        <v>-4.34800052642822</v>
      </c>
      <c r="I2166" s="9">
        <v>-4.8067121505737296</v>
      </c>
      <c r="J2166" s="9">
        <v>-5.3841004371643102</v>
      </c>
      <c r="K2166" s="9">
        <v>-5.4567794799804696</v>
      </c>
      <c r="L2166" s="9">
        <v>-4.9304294586181596</v>
      </c>
      <c r="M2166" s="9">
        <v>-4.9701585769653303</v>
      </c>
      <c r="N2166" s="10">
        <v>-4.1060657501220703</v>
      </c>
      <c r="O2166" s="5">
        <v>0.71704682454692104</v>
      </c>
      <c r="P2166" s="6">
        <v>0.54180081855388795</v>
      </c>
      <c r="Q2166" s="6">
        <v>0.54697942733764604</v>
      </c>
      <c r="R2166" s="7">
        <v>1.5684788794085001</v>
      </c>
    </row>
    <row r="2167" spans="1:18" x14ac:dyDescent="0.25">
      <c r="A2167" s="2" t="s">
        <v>6610</v>
      </c>
      <c r="B2167" s="2" t="s">
        <v>6610</v>
      </c>
      <c r="C2167" s="37" t="s">
        <v>6611</v>
      </c>
      <c r="D2167" s="4" t="s">
        <v>6612</v>
      </c>
      <c r="E2167" s="4">
        <v>64.066000000000003</v>
      </c>
      <c r="F2167" s="8">
        <v>-4.9555220603942898</v>
      </c>
      <c r="G2167" s="9">
        <v>-6.0462627410888699</v>
      </c>
      <c r="H2167" s="9">
        <v>-5.1389694213867196</v>
      </c>
      <c r="I2167" s="9">
        <v>-2.9182939529418901</v>
      </c>
      <c r="J2167" s="9">
        <v>-3.3211688995361301</v>
      </c>
      <c r="K2167" s="9">
        <v>-1.9263820648193399</v>
      </c>
      <c r="L2167" s="9">
        <v>-3.4386291503906299</v>
      </c>
      <c r="M2167" s="9">
        <v>-2.9028005599975599</v>
      </c>
      <c r="N2167" s="10">
        <v>-3.34041404724121</v>
      </c>
      <c r="O2167" s="5">
        <v>0.49420702114607801</v>
      </c>
      <c r="P2167" s="6">
        <v>0.66086956521739104</v>
      </c>
      <c r="Q2167" s="6">
        <v>-0.50533294677734397</v>
      </c>
      <c r="R2167" s="7">
        <v>-1.1331278607052799</v>
      </c>
    </row>
    <row r="2168" spans="1:18" x14ac:dyDescent="0.25">
      <c r="A2168" s="2" t="s">
        <v>6613</v>
      </c>
      <c r="B2168" s="2" t="s">
        <v>6613</v>
      </c>
      <c r="C2168" s="37" t="s">
        <v>6614</v>
      </c>
      <c r="D2168" s="4" t="s">
        <v>6615</v>
      </c>
      <c r="E2168" s="4">
        <v>14.523</v>
      </c>
      <c r="F2168" s="8">
        <v>-4.73315525054932</v>
      </c>
      <c r="G2168" s="9">
        <v>-6.0045619010925302</v>
      </c>
      <c r="H2168" s="9">
        <v>-4.6268553733825701</v>
      </c>
      <c r="I2168" s="9">
        <v>-1.73036861419678</v>
      </c>
      <c r="J2168" s="9">
        <v>-1.9084167480468801</v>
      </c>
      <c r="K2168" s="9">
        <v>-2.5195159912109402</v>
      </c>
      <c r="L2168" s="9">
        <v>-2.72927665710449</v>
      </c>
      <c r="M2168" s="9">
        <v>-5.2030391693115199</v>
      </c>
      <c r="N2168" s="10">
        <v>-2.7231464385986301</v>
      </c>
      <c r="O2168" s="5">
        <v>0.80662999775154598</v>
      </c>
      <c r="P2168" s="6">
        <v>0.50936569579288005</v>
      </c>
      <c r="Q2168" s="6">
        <v>-1.49905363718669</v>
      </c>
      <c r="R2168" s="7">
        <v>-1.7441010127376699</v>
      </c>
    </row>
    <row r="2169" spans="1:18" x14ac:dyDescent="0.25">
      <c r="A2169" s="2" t="s">
        <v>6616</v>
      </c>
      <c r="B2169" s="2" t="s">
        <v>6616</v>
      </c>
      <c r="C2169" s="37" t="s">
        <v>6617</v>
      </c>
      <c r="D2169" s="4" t="s">
        <v>6618</v>
      </c>
      <c r="E2169" s="4">
        <v>82.998999999999995</v>
      </c>
      <c r="F2169" s="8">
        <v>-5.2389550209045401</v>
      </c>
      <c r="G2169" s="9">
        <v>-3.83925580978394</v>
      </c>
      <c r="H2169" s="9">
        <v>-3.9477469921112101</v>
      </c>
      <c r="I2169" s="9">
        <v>-4.7114152908325204</v>
      </c>
      <c r="J2169" s="9">
        <v>-4.7253165245056197</v>
      </c>
      <c r="K2169" s="9">
        <v>-5.0821819305419904</v>
      </c>
      <c r="L2169" s="9">
        <v>-5.1339817047119096</v>
      </c>
      <c r="M2169" s="9">
        <v>-2.7323963642120401</v>
      </c>
      <c r="N2169" s="10">
        <v>-4.9797668457031303</v>
      </c>
      <c r="O2169" s="5">
        <v>0.286507945145549</v>
      </c>
      <c r="P2169" s="6">
        <v>0.80697612732095503</v>
      </c>
      <c r="Q2169" s="6">
        <v>0.55758961041768496</v>
      </c>
      <c r="R2169" s="7">
        <v>0.70982440384178602</v>
      </c>
    </row>
    <row r="2170" spans="1:18" x14ac:dyDescent="0.25">
      <c r="A2170" s="2" t="s">
        <v>6619</v>
      </c>
      <c r="B2170" s="2" t="s">
        <v>6619</v>
      </c>
      <c r="C2170" s="37" t="s">
        <v>6620</v>
      </c>
      <c r="D2170" s="4" t="s">
        <v>6621</v>
      </c>
      <c r="E2170" s="4">
        <v>50.704000000000001</v>
      </c>
      <c r="F2170" s="8">
        <v>-4.72365474700928</v>
      </c>
      <c r="G2170" s="9">
        <v>-4.2813048362731898</v>
      </c>
      <c r="H2170" s="9">
        <v>-6.4687819480895996</v>
      </c>
      <c r="I2170" s="9">
        <v>-5.04599809646606</v>
      </c>
      <c r="J2170" s="9">
        <v>-2.7522678375244101</v>
      </c>
      <c r="K2170" s="9">
        <v>-3.9547119140625</v>
      </c>
      <c r="L2170" s="9">
        <v>-5.2572102546691903</v>
      </c>
      <c r="M2170" s="9">
        <v>-2.6327104568481401</v>
      </c>
      <c r="N2170" s="10">
        <v>-3.4133567810058598</v>
      </c>
      <c r="O2170" s="5">
        <v>5.0381044777822202E-2</v>
      </c>
      <c r="P2170" s="6">
        <v>0.96670060157334603</v>
      </c>
      <c r="Q2170" s="6">
        <v>0.14990011850992799</v>
      </c>
      <c r="R2170" s="7">
        <v>0.14669489218244899</v>
      </c>
    </row>
    <row r="2171" spans="1:18" x14ac:dyDescent="0.25">
      <c r="A2171" s="2" t="s">
        <v>6622</v>
      </c>
      <c r="B2171" s="2" t="s">
        <v>6622</v>
      </c>
      <c r="C2171" s="37" t="s">
        <v>6623</v>
      </c>
      <c r="D2171" s="4" t="s">
        <v>6624</v>
      </c>
      <c r="E2171" s="4">
        <v>48.564</v>
      </c>
      <c r="F2171" s="8">
        <v>-5.08966016769409</v>
      </c>
      <c r="G2171" s="9">
        <v>-4.1784305572509801</v>
      </c>
      <c r="H2171" s="9">
        <v>-4.0844058990478498</v>
      </c>
      <c r="I2171" s="9">
        <v>-3.3189973831176798</v>
      </c>
      <c r="J2171" s="9">
        <v>-2.7083320617675799</v>
      </c>
      <c r="K2171" s="9">
        <v>-2.3821163177490199</v>
      </c>
      <c r="L2171" s="9">
        <v>-2.6861743927002002</v>
      </c>
      <c r="M2171" s="9">
        <v>-2.9549741744995099</v>
      </c>
      <c r="N2171" s="10">
        <v>-2.20649337768555</v>
      </c>
      <c r="O2171" s="5">
        <v>0.20614619102606199</v>
      </c>
      <c r="P2171" s="6">
        <v>0.86273435655253805</v>
      </c>
      <c r="Q2171" s="6">
        <v>0.187267939249675</v>
      </c>
      <c r="R2171" s="7">
        <v>0.53328314442867797</v>
      </c>
    </row>
    <row r="2172" spans="1:18" x14ac:dyDescent="0.25">
      <c r="A2172" s="2" t="s">
        <v>6625</v>
      </c>
      <c r="B2172" s="2" t="s">
        <v>6625</v>
      </c>
      <c r="C2172" s="37" t="s">
        <v>6626</v>
      </c>
      <c r="D2172" s="4" t="s">
        <v>6627</v>
      </c>
      <c r="E2172" s="4">
        <v>59.572000000000003</v>
      </c>
      <c r="F2172" s="8">
        <v>-3.3860342502593999</v>
      </c>
      <c r="G2172" s="9">
        <v>-3.5292584896087602</v>
      </c>
      <c r="H2172" s="9">
        <v>-5.7060213088989302</v>
      </c>
      <c r="I2172" s="9">
        <v>-2.12696361541748</v>
      </c>
      <c r="J2172" s="9">
        <v>-2.4603118896484402</v>
      </c>
      <c r="K2172" s="9">
        <v>-2.2459125518798801</v>
      </c>
      <c r="L2172" s="9">
        <v>-2.6084060668945299</v>
      </c>
      <c r="M2172" s="9">
        <v>-2.4044828414917001</v>
      </c>
      <c r="N2172" s="10">
        <v>-1.81403160095215</v>
      </c>
      <c r="O2172" s="5">
        <v>2.6518626222656401E-3</v>
      </c>
      <c r="P2172" s="6">
        <v>0.99799485861182502</v>
      </c>
      <c r="Q2172" s="6">
        <v>2.0891825358075899E-3</v>
      </c>
      <c r="R2172" s="7">
        <v>8.1168244202775106E-3</v>
      </c>
    </row>
    <row r="2173" spans="1:18" x14ac:dyDescent="0.25">
      <c r="A2173" s="2" t="s">
        <v>6628</v>
      </c>
      <c r="B2173" s="2" t="s">
        <v>6628</v>
      </c>
      <c r="C2173" s="37" t="s">
        <v>6629</v>
      </c>
      <c r="D2173" s="4" t="s">
        <v>6630</v>
      </c>
      <c r="E2173" s="4">
        <v>71.606999999999999</v>
      </c>
      <c r="F2173" s="8">
        <v>-2.9381141662597701</v>
      </c>
      <c r="G2173" s="9">
        <v>-4.7008414268493697</v>
      </c>
      <c r="H2173" s="9">
        <v>-3.86134600639343</v>
      </c>
      <c r="I2173" s="9">
        <v>-3.9405393600463898</v>
      </c>
      <c r="J2173" s="9">
        <v>-4.4401783943176296</v>
      </c>
      <c r="K2173" s="9">
        <v>-3.3613426685333301</v>
      </c>
      <c r="L2173" s="9">
        <v>-2.8785514831543</v>
      </c>
      <c r="M2173" s="9">
        <v>-5.3109908103942898</v>
      </c>
      <c r="N2173" s="10">
        <v>-4.5709500312805202</v>
      </c>
      <c r="O2173" s="5">
        <v>0.16271682587272901</v>
      </c>
      <c r="P2173" s="6">
        <v>0.88779757975797602</v>
      </c>
      <c r="Q2173" s="6">
        <v>-0.33947730064392001</v>
      </c>
      <c r="R2173" s="7">
        <v>-0.43273656071806099</v>
      </c>
    </row>
    <row r="2174" spans="1:18" x14ac:dyDescent="0.25">
      <c r="A2174" s="2" t="s">
        <v>6631</v>
      </c>
      <c r="B2174" s="2" t="s">
        <v>6631</v>
      </c>
      <c r="C2174" s="37" t="s">
        <v>6632</v>
      </c>
      <c r="D2174" s="4" t="s">
        <v>6633</v>
      </c>
      <c r="E2174" s="4">
        <v>18.898</v>
      </c>
      <c r="F2174" s="8">
        <v>-3.2626247406005899</v>
      </c>
      <c r="G2174" s="9">
        <v>-2.4893960952758798</v>
      </c>
      <c r="H2174" s="9">
        <v>-6.9177174568176296</v>
      </c>
      <c r="I2174" s="9">
        <v>-2.8160429000854501</v>
      </c>
      <c r="J2174" s="9">
        <v>-3.4860591888427699</v>
      </c>
      <c r="K2174" s="9">
        <v>-3.13188552856445</v>
      </c>
      <c r="L2174" s="9">
        <v>-2.2895145416259801</v>
      </c>
      <c r="M2174" s="9">
        <v>-1.9760427474975599</v>
      </c>
      <c r="N2174" s="10">
        <v>-2.9000053405761701</v>
      </c>
      <c r="O2174" s="5">
        <v>1.06645346109231</v>
      </c>
      <c r="P2174" s="6">
        <v>0.41496482412060298</v>
      </c>
      <c r="Q2174" s="6">
        <v>0.75614166259765603</v>
      </c>
      <c r="R2174" s="7">
        <v>2.2691127298801899</v>
      </c>
    </row>
    <row r="2175" spans="1:18" x14ac:dyDescent="0.25">
      <c r="A2175" s="2" t="s">
        <v>6634</v>
      </c>
      <c r="B2175" s="2" t="s">
        <v>6634</v>
      </c>
      <c r="C2175" s="37" t="s">
        <v>6635</v>
      </c>
      <c r="D2175" s="4" t="s">
        <v>6636</v>
      </c>
      <c r="E2175" s="4">
        <v>39.610999999999997</v>
      </c>
      <c r="F2175" s="8">
        <v>-4.3344631195068404</v>
      </c>
      <c r="G2175" s="9">
        <v>-3.64193916320801</v>
      </c>
      <c r="H2175" s="9">
        <v>-3.4861412048339799</v>
      </c>
      <c r="I2175" s="9">
        <v>-1.7344655990600599</v>
      </c>
      <c r="J2175" s="9">
        <v>-3.2523345947265598</v>
      </c>
      <c r="K2175" s="9">
        <v>-4.4324984550476101</v>
      </c>
      <c r="L2175" s="9">
        <v>-3.0166873931884801</v>
      </c>
      <c r="M2175" s="9">
        <v>-3.3739480972289999</v>
      </c>
      <c r="N2175" s="10">
        <v>-3.3900299072265598</v>
      </c>
      <c r="O2175" s="5">
        <v>5.2447695496111703E-2</v>
      </c>
      <c r="P2175" s="6">
        <v>0.96549930329772404</v>
      </c>
      <c r="Q2175" s="6">
        <v>-0.12045558293660499</v>
      </c>
      <c r="R2175" s="7">
        <v>-0.15241049762491099</v>
      </c>
    </row>
    <row r="2176" spans="1:18" x14ac:dyDescent="0.25">
      <c r="A2176" s="2" t="s">
        <v>6637</v>
      </c>
      <c r="B2176" s="2" t="s">
        <v>6637</v>
      </c>
      <c r="C2176" s="37" t="s">
        <v>6638</v>
      </c>
      <c r="D2176" s="4" t="s">
        <v>6639</v>
      </c>
      <c r="E2176" s="4">
        <v>50.817</v>
      </c>
      <c r="F2176" s="8">
        <v>-5.48294878005981</v>
      </c>
      <c r="G2176" s="9">
        <v>-4.1116566658020002</v>
      </c>
      <c r="H2176" s="9">
        <v>-3.2288196086883501</v>
      </c>
      <c r="I2176" s="9">
        <v>-2.4431734085082999</v>
      </c>
      <c r="J2176" s="9">
        <v>-5.7375936508178702</v>
      </c>
      <c r="K2176" s="9">
        <v>-2.3681259155273402</v>
      </c>
      <c r="L2176" s="9">
        <v>-2.4663391113281299</v>
      </c>
      <c r="M2176" s="9">
        <v>-3.2221548557281499</v>
      </c>
      <c r="N2176" s="10">
        <v>-2.9912681579589799</v>
      </c>
      <c r="O2176" s="5">
        <v>0.21346941223381299</v>
      </c>
      <c r="P2176" s="6">
        <v>0.85811091234347003</v>
      </c>
      <c r="Q2176" s="6">
        <v>0.62304361661275198</v>
      </c>
      <c r="R2176" s="7">
        <v>0.54983633626267003</v>
      </c>
    </row>
    <row r="2177" spans="1:18" x14ac:dyDescent="0.25">
      <c r="A2177" s="2" t="s">
        <v>6640</v>
      </c>
      <c r="B2177" s="2" t="s">
        <v>6640</v>
      </c>
      <c r="C2177" s="37" t="s">
        <v>6641</v>
      </c>
      <c r="D2177" s="4" t="s">
        <v>6642</v>
      </c>
      <c r="E2177" s="4">
        <v>46.744</v>
      </c>
      <c r="F2177" s="8">
        <v>-4.2151989936828604</v>
      </c>
      <c r="G2177" s="9">
        <v>-4.3819642066955602</v>
      </c>
      <c r="H2177" s="9">
        <v>-4.6049599647521999</v>
      </c>
      <c r="I2177" s="9">
        <v>-4.2281332015991202</v>
      </c>
      <c r="J2177" s="9">
        <v>-3.8264598846435498</v>
      </c>
      <c r="K2177" s="9">
        <v>-3.3999691009521502</v>
      </c>
      <c r="L2177" s="9">
        <v>-4.0296115875244096</v>
      </c>
      <c r="M2177" s="9">
        <v>-3.7738332748413099</v>
      </c>
      <c r="N2177" s="10">
        <v>-4.3164081573486301</v>
      </c>
      <c r="O2177" s="5">
        <v>0.31764664525791497</v>
      </c>
      <c r="P2177" s="6">
        <v>0.78605714285714301</v>
      </c>
      <c r="Q2177" s="6">
        <v>-0.221763610839844</v>
      </c>
      <c r="R2177" s="7">
        <v>-0.77570658320521402</v>
      </c>
    </row>
    <row r="2178" spans="1:18" x14ac:dyDescent="0.25">
      <c r="A2178" s="2" t="s">
        <v>6643</v>
      </c>
      <c r="B2178" s="2" t="s">
        <v>6643</v>
      </c>
      <c r="C2178" s="37" t="s">
        <v>6644</v>
      </c>
      <c r="D2178" s="4" t="s">
        <v>6645</v>
      </c>
      <c r="E2178" s="4">
        <v>74.221999999999994</v>
      </c>
      <c r="F2178" s="8">
        <v>-6.1752295494079599</v>
      </c>
      <c r="G2178" s="9">
        <v>-4.0341448783874503</v>
      </c>
      <c r="H2178" s="9">
        <v>-4.2819151878356898</v>
      </c>
      <c r="I2178" s="9">
        <v>-5.29642677307129</v>
      </c>
      <c r="J2178" s="9">
        <v>-5.3132557868957502</v>
      </c>
      <c r="K2178" s="9">
        <v>-4.9164934158325204</v>
      </c>
      <c r="L2178" s="9">
        <v>-2.56428146362305</v>
      </c>
      <c r="M2178" s="9">
        <v>-2.49317073822021</v>
      </c>
      <c r="N2178" s="10">
        <v>-4.7681994438171396</v>
      </c>
      <c r="O2178" s="5">
        <v>1.1787221532152401</v>
      </c>
      <c r="P2178" s="6">
        <v>0.38558769230769202</v>
      </c>
      <c r="Q2178" s="6">
        <v>1.9001747767130499</v>
      </c>
      <c r="R2178" s="7">
        <v>2.50707321502937</v>
      </c>
    </row>
    <row r="2179" spans="1:18" x14ac:dyDescent="0.25">
      <c r="A2179" s="2" t="s">
        <v>6646</v>
      </c>
      <c r="B2179" s="2" t="s">
        <v>6646</v>
      </c>
      <c r="C2179" s="37" t="s">
        <v>6647</v>
      </c>
      <c r="D2179" s="4" t="s">
        <v>6648</v>
      </c>
      <c r="E2179" s="4">
        <v>42.271999999999998</v>
      </c>
      <c r="F2179" s="8">
        <v>-5.9095268249511701</v>
      </c>
      <c r="G2179" s="9">
        <v>-3.5176591873168901</v>
      </c>
      <c r="H2179" s="9">
        <v>-5.2544827461242702</v>
      </c>
      <c r="I2179" s="9">
        <v>-3.4899041652679399</v>
      </c>
      <c r="J2179" s="9">
        <v>-5.1041369438171396</v>
      </c>
      <c r="K2179" s="9">
        <v>-3.8582923412322998</v>
      </c>
      <c r="L2179" s="9">
        <v>-4.0119590759277299</v>
      </c>
      <c r="M2179" s="9">
        <v>-3.1670408248901398</v>
      </c>
      <c r="N2179" s="10">
        <v>-3.0937976837158199</v>
      </c>
      <c r="O2179" s="5">
        <v>0.56585800229840999</v>
      </c>
      <c r="P2179" s="6">
        <v>0.61089968976215103</v>
      </c>
      <c r="Q2179" s="6">
        <v>0.72651195526123002</v>
      </c>
      <c r="R2179" s="7">
        <v>1.27374870508166</v>
      </c>
    </row>
    <row r="2180" spans="1:18" x14ac:dyDescent="0.25">
      <c r="A2180" s="2" t="s">
        <v>6649</v>
      </c>
      <c r="B2180" s="2" t="s">
        <v>6649</v>
      </c>
      <c r="C2180" s="37" t="s">
        <v>6650</v>
      </c>
      <c r="D2180" s="4" t="s">
        <v>6651</v>
      </c>
      <c r="E2180" s="4">
        <v>23.207000000000001</v>
      </c>
      <c r="F2180" s="8">
        <v>-4.2785887718200701</v>
      </c>
      <c r="G2180" s="9">
        <v>-4.32019090652466</v>
      </c>
      <c r="H2180" s="9">
        <v>-4.4785923957824698</v>
      </c>
      <c r="I2180" s="9">
        <v>-5.5693316459655797</v>
      </c>
      <c r="J2180" s="9">
        <v>-3.8092918395996098</v>
      </c>
      <c r="K2180" s="9">
        <v>-5.95224952697754</v>
      </c>
      <c r="L2180" s="9">
        <v>-4.3480677604675302</v>
      </c>
      <c r="M2180" s="9">
        <v>-3.1373491287231401</v>
      </c>
      <c r="N2180" s="10">
        <v>-5.1876277923584002</v>
      </c>
      <c r="O2180" s="5">
        <v>0.42578755138781799</v>
      </c>
      <c r="P2180" s="6">
        <v>0.69781372549019605</v>
      </c>
      <c r="Q2180" s="6">
        <v>0.88594277699788404</v>
      </c>
      <c r="R2180" s="7">
        <v>0.99707988311332796</v>
      </c>
    </row>
    <row r="2181" spans="1:18" x14ac:dyDescent="0.25">
      <c r="A2181" s="2" t="s">
        <v>6652</v>
      </c>
      <c r="B2181" s="2" t="s">
        <v>6652</v>
      </c>
      <c r="C2181" s="37" t="s">
        <v>6653</v>
      </c>
      <c r="D2181" s="4" t="s">
        <v>6654</v>
      </c>
      <c r="E2181" s="4">
        <v>14.395</v>
      </c>
      <c r="F2181" s="8">
        <v>-5.2677907943725604</v>
      </c>
      <c r="G2181" s="9">
        <v>-4.0753374099731401</v>
      </c>
      <c r="H2181" s="9">
        <v>-4.9054675102233896</v>
      </c>
      <c r="I2181" s="9">
        <v>-0.73251438140869096</v>
      </c>
      <c r="J2181" s="9">
        <v>-1.41481781005859</v>
      </c>
      <c r="K2181" s="9">
        <v>-1.6479473114013701</v>
      </c>
      <c r="L2181" s="9">
        <v>-1.31447982788086</v>
      </c>
      <c r="M2181" s="9">
        <v>-5.0739364624023402</v>
      </c>
      <c r="N2181" s="10">
        <v>-4.7336263656616202</v>
      </c>
      <c r="O2181" s="5">
        <v>0.92676056785065897</v>
      </c>
      <c r="P2181" s="6">
        <v>0.45320155038759702</v>
      </c>
      <c r="Q2181" s="6">
        <v>-2.4422543843587201</v>
      </c>
      <c r="R2181" s="7">
        <v>-1.9831857014910901</v>
      </c>
    </row>
    <row r="2182" spans="1:18" x14ac:dyDescent="0.25">
      <c r="A2182" s="2" t="s">
        <v>6655</v>
      </c>
      <c r="B2182" s="2" t="s">
        <v>6655</v>
      </c>
      <c r="C2182" s="37" t="s">
        <v>6656</v>
      </c>
      <c r="D2182" s="4" t="s">
        <v>6657</v>
      </c>
      <c r="E2182" s="4">
        <v>26.477</v>
      </c>
      <c r="F2182" s="8">
        <v>0.40872001647949202</v>
      </c>
      <c r="G2182" s="9">
        <v>0.49158763885498002</v>
      </c>
      <c r="H2182" s="9">
        <v>-0.14932632446289101</v>
      </c>
      <c r="I2182" s="9">
        <v>-1.5343599319457999</v>
      </c>
      <c r="J2182" s="9">
        <v>-0.91379165649414096</v>
      </c>
      <c r="K2182" s="9">
        <v>-0.69558143615722701</v>
      </c>
      <c r="L2182" s="9">
        <v>-1.0141429901123</v>
      </c>
      <c r="M2182" s="9">
        <v>-1.03511714935303</v>
      </c>
      <c r="N2182" s="10">
        <v>-6.4562692642211896</v>
      </c>
      <c r="O2182" s="5">
        <v>0.41617486501198298</v>
      </c>
      <c r="P2182" s="6">
        <v>0.70486704270749401</v>
      </c>
      <c r="Q2182" s="6">
        <v>-1.7872654596964499</v>
      </c>
      <c r="R2182" s="7">
        <v>-0.97776651290567795</v>
      </c>
    </row>
    <row r="2183" spans="1:18" x14ac:dyDescent="0.25">
      <c r="A2183" s="2" t="s">
        <v>6658</v>
      </c>
      <c r="B2183" s="2" t="s">
        <v>6658</v>
      </c>
      <c r="C2183" s="37" t="s">
        <v>6659</v>
      </c>
      <c r="D2183" s="4" t="s">
        <v>6660</v>
      </c>
      <c r="E2183" s="4">
        <v>40.746000000000002</v>
      </c>
      <c r="F2183" s="8">
        <v>-5.0640826225280797</v>
      </c>
      <c r="G2183" s="9">
        <v>-4.4887180328369096</v>
      </c>
      <c r="H2183" s="9">
        <v>-3.9157829284668</v>
      </c>
      <c r="I2183" s="9">
        <v>-3.3980436325073198</v>
      </c>
      <c r="J2183" s="9">
        <v>-4.2741603851318404</v>
      </c>
      <c r="K2183" s="9">
        <v>-4.4039382934570304</v>
      </c>
      <c r="L2183" s="9">
        <v>-4.3887252807617196</v>
      </c>
      <c r="M2183" s="9">
        <v>-4.3662176132202104</v>
      </c>
      <c r="N2183" s="10">
        <v>-4.3999576568603498</v>
      </c>
      <c r="O2183" s="5">
        <v>0.49654352534141699</v>
      </c>
      <c r="P2183" s="6">
        <v>0.66135940409683402</v>
      </c>
      <c r="Q2183" s="6">
        <v>-0.35958607991536401</v>
      </c>
      <c r="R2183" s="7">
        <v>-1.13773755904672</v>
      </c>
    </row>
    <row r="2184" spans="1:18" x14ac:dyDescent="0.25">
      <c r="A2184" s="2" t="s">
        <v>6661</v>
      </c>
      <c r="B2184" s="2" t="s">
        <v>6661</v>
      </c>
      <c r="C2184" s="37" t="s">
        <v>6662</v>
      </c>
      <c r="D2184" s="4" t="s">
        <v>6663</v>
      </c>
      <c r="E2184" s="4">
        <v>33.223999999999997</v>
      </c>
      <c r="F2184" s="8">
        <v>-3.7369635105133101</v>
      </c>
      <c r="G2184" s="9">
        <v>-4.11171531677246</v>
      </c>
      <c r="H2184" s="9">
        <v>-5.8169875144958496</v>
      </c>
      <c r="I2184" s="9">
        <v>-2.2483091354370099</v>
      </c>
      <c r="J2184" s="9">
        <v>-2.4340839385986301</v>
      </c>
      <c r="K2184" s="9">
        <v>-2.5199680328369101</v>
      </c>
      <c r="L2184" s="9">
        <v>-2.6847686767578098</v>
      </c>
      <c r="M2184" s="9">
        <v>-2.9127168655395499</v>
      </c>
      <c r="N2184" s="10">
        <v>-2.3044281005859402</v>
      </c>
      <c r="O2184" s="5">
        <v>0.52701098210140795</v>
      </c>
      <c r="P2184" s="6">
        <v>0.63766309639727403</v>
      </c>
      <c r="Q2184" s="6">
        <v>-0.23318417867024799</v>
      </c>
      <c r="R2184" s="7">
        <v>-1.19768005302275</v>
      </c>
    </row>
    <row r="2185" spans="1:18" x14ac:dyDescent="0.25">
      <c r="A2185" s="2" t="s">
        <v>6664</v>
      </c>
      <c r="B2185" s="2" t="s">
        <v>6664</v>
      </c>
      <c r="C2185" s="37" t="s">
        <v>6665</v>
      </c>
      <c r="D2185" s="4" t="s">
        <v>6666</v>
      </c>
      <c r="E2185" s="4">
        <v>27.978000000000002</v>
      </c>
      <c r="F2185" s="8">
        <v>-3.0872929096221902</v>
      </c>
      <c r="G2185" s="9">
        <v>-4.7462100982665998</v>
      </c>
      <c r="H2185" s="9">
        <v>-2.5338082313537602</v>
      </c>
      <c r="I2185" s="9">
        <v>-3.1645708084106401</v>
      </c>
      <c r="J2185" s="9">
        <v>-6.4822840690612802</v>
      </c>
      <c r="K2185" s="9">
        <v>-4.9626569747924796</v>
      </c>
      <c r="L2185" s="9">
        <v>-2.8382530212402299</v>
      </c>
      <c r="M2185" s="9">
        <v>-3.9621310234069802</v>
      </c>
      <c r="N2185" s="10">
        <v>-2.1058483123779301</v>
      </c>
      <c r="O2185" s="5">
        <v>0.79828993488321398</v>
      </c>
      <c r="P2185" s="6">
        <v>0.5148992</v>
      </c>
      <c r="Q2185" s="6">
        <v>1.90109316507975</v>
      </c>
      <c r="R2185" s="7">
        <v>1.7276754304719699</v>
      </c>
    </row>
    <row r="2186" spans="1:18" x14ac:dyDescent="0.25">
      <c r="A2186" s="2" t="s">
        <v>6667</v>
      </c>
      <c r="B2186" s="2" t="s">
        <v>6667</v>
      </c>
      <c r="C2186" s="37" t="s">
        <v>6668</v>
      </c>
      <c r="D2186" s="4" t="s">
        <v>6669</v>
      </c>
      <c r="E2186" s="4">
        <v>10.932</v>
      </c>
      <c r="F2186" s="8">
        <v>-5.6968679428100604</v>
      </c>
      <c r="G2186" s="9">
        <v>-3.51787161827087</v>
      </c>
      <c r="H2186" s="9">
        <v>-5.1331849098205602</v>
      </c>
      <c r="I2186" s="9">
        <v>-4.2650094032287598</v>
      </c>
      <c r="J2186" s="9">
        <v>-4.3297858238220197</v>
      </c>
      <c r="K2186" s="9">
        <v>-1.38751792907715</v>
      </c>
      <c r="L2186" s="9">
        <v>-5.03961277008057</v>
      </c>
      <c r="M2186" s="9">
        <v>-2.7321615219116202</v>
      </c>
      <c r="N2186" s="10">
        <v>-2.43547439575195</v>
      </c>
      <c r="O2186" s="5">
        <v>1.9618670400122398E-2</v>
      </c>
      <c r="P2186" s="6">
        <v>0.985108179419525</v>
      </c>
      <c r="Q2186" s="6">
        <v>-7.4978510538736803E-2</v>
      </c>
      <c r="R2186" s="7">
        <v>-5.8933965437279801E-2</v>
      </c>
    </row>
    <row r="2187" spans="1:18" x14ac:dyDescent="0.25">
      <c r="A2187" s="2" t="s">
        <v>6670</v>
      </c>
      <c r="B2187" s="2" t="s">
        <v>6670</v>
      </c>
      <c r="C2187" s="37" t="s">
        <v>6671</v>
      </c>
      <c r="D2187" s="4" t="s">
        <v>6672</v>
      </c>
      <c r="E2187" s="4">
        <v>22.626000000000001</v>
      </c>
      <c r="F2187" s="8">
        <v>-5.5659360885620099</v>
      </c>
      <c r="G2187" s="9">
        <v>-5.5483860969543501</v>
      </c>
      <c r="H2187" s="9">
        <v>-5.0042610168456996</v>
      </c>
      <c r="I2187" s="9">
        <v>-1.6344423294067401</v>
      </c>
      <c r="J2187" s="9">
        <v>-1.33547019958496</v>
      </c>
      <c r="K2187" s="9">
        <v>-2.1987953186035201</v>
      </c>
      <c r="L2187" s="9">
        <v>-1.87240409851074</v>
      </c>
      <c r="M2187" s="9">
        <v>-1.80022716522217</v>
      </c>
      <c r="N2187" s="10">
        <v>-1.7918128967285201</v>
      </c>
      <c r="O2187" s="5">
        <v>0.143797317649456</v>
      </c>
      <c r="P2187" s="6">
        <v>0.89331137088204005</v>
      </c>
      <c r="Q2187" s="6">
        <v>-9.8578770955403794E-2</v>
      </c>
      <c r="R2187" s="7">
        <v>-0.38748923765751703</v>
      </c>
    </row>
    <row r="2188" spans="1:18" x14ac:dyDescent="0.25">
      <c r="A2188" s="2" t="s">
        <v>6673</v>
      </c>
      <c r="B2188" s="2" t="s">
        <v>6673</v>
      </c>
      <c r="C2188" s="37" t="s">
        <v>6674</v>
      </c>
      <c r="D2188" s="4" t="s">
        <v>6675</v>
      </c>
      <c r="E2188" s="4">
        <v>20.082000000000001</v>
      </c>
      <c r="F2188" s="8">
        <v>-5.7034950256347701</v>
      </c>
      <c r="G2188" s="9">
        <v>-4.9705162048339799</v>
      </c>
      <c r="H2188" s="9">
        <v>-4.6794590950012198</v>
      </c>
      <c r="I2188" s="9">
        <v>-5.7185854911804199</v>
      </c>
      <c r="J2188" s="9">
        <v>-1.2435359954834</v>
      </c>
      <c r="K2188" s="9">
        <v>-0.92819976806640603</v>
      </c>
      <c r="L2188" s="9">
        <v>-4.0462512969970703</v>
      </c>
      <c r="M2188" s="9">
        <v>-0.36180019378662098</v>
      </c>
      <c r="N2188" s="10">
        <v>-6.5599012374877903</v>
      </c>
      <c r="O2188" s="5">
        <v>0.16251681655810199</v>
      </c>
      <c r="P2188" s="6">
        <v>0.88711648351648398</v>
      </c>
      <c r="Q2188" s="6">
        <v>-1.02587715784709</v>
      </c>
      <c r="R2188" s="7">
        <v>-0.432263180817612</v>
      </c>
    </row>
    <row r="2189" spans="1:18" x14ac:dyDescent="0.25">
      <c r="A2189" s="2" t="s">
        <v>6676</v>
      </c>
      <c r="B2189" s="2" t="s">
        <v>6676</v>
      </c>
      <c r="C2189" s="37" t="s">
        <v>6677</v>
      </c>
      <c r="D2189" s="4" t="s">
        <v>6678</v>
      </c>
      <c r="E2189" s="4">
        <v>7.6449999999999996</v>
      </c>
      <c r="F2189" s="8">
        <v>-4.39296531677246</v>
      </c>
      <c r="G2189" s="9">
        <v>-4.5416398048400897</v>
      </c>
      <c r="H2189" s="9">
        <v>-4.89125728607178</v>
      </c>
      <c r="I2189" s="9">
        <v>-2.42932224273682</v>
      </c>
      <c r="J2189" s="9">
        <v>-2.2781887054443399</v>
      </c>
      <c r="K2189" s="9">
        <v>-2.4991683959960902</v>
      </c>
      <c r="L2189" s="9">
        <v>-2.8181133270263699</v>
      </c>
      <c r="M2189" s="9">
        <v>-2.7475786209106401</v>
      </c>
      <c r="N2189" s="10">
        <v>-2.8923377990722701</v>
      </c>
      <c r="O2189" s="5">
        <v>2.2404250704263999</v>
      </c>
      <c r="P2189" s="6">
        <v>0.22159999999999999</v>
      </c>
      <c r="Q2189" s="6">
        <v>-0.41711680094400999</v>
      </c>
      <c r="R2189" s="7">
        <v>-5.3851668764335496</v>
      </c>
    </row>
    <row r="2190" spans="1:18" x14ac:dyDescent="0.25">
      <c r="A2190" s="2" t="s">
        <v>6679</v>
      </c>
      <c r="B2190" s="2" t="s">
        <v>6679</v>
      </c>
      <c r="C2190" s="37" t="s">
        <v>6680</v>
      </c>
      <c r="D2190" s="4" t="s">
        <v>6681</v>
      </c>
      <c r="E2190" s="4">
        <v>6.3224999999999998</v>
      </c>
      <c r="F2190" s="8">
        <v>-5.1796350479126003</v>
      </c>
      <c r="G2190" s="9">
        <v>-0.361615180969238</v>
      </c>
      <c r="H2190" s="9">
        <v>-0.25988578796386702</v>
      </c>
      <c r="I2190" s="9">
        <v>-5.9069938659668004</v>
      </c>
      <c r="J2190" s="9">
        <v>-5.6070098876953098</v>
      </c>
      <c r="K2190" s="9">
        <v>-4.9793252944946298</v>
      </c>
      <c r="L2190" s="9">
        <v>-3.5224418640136701</v>
      </c>
      <c r="M2190" s="9">
        <v>-5.9394679069518999</v>
      </c>
      <c r="N2190" s="10">
        <v>-2.8721408843994101</v>
      </c>
      <c r="O2190" s="5" t="s">
        <v>28</v>
      </c>
      <c r="P2190" s="6">
        <v>1</v>
      </c>
      <c r="Q2190" s="6">
        <v>0</v>
      </c>
      <c r="R2190" s="7" t="s">
        <v>28</v>
      </c>
    </row>
    <row r="2191" spans="1:18" x14ac:dyDescent="0.25">
      <c r="A2191" s="2" t="s">
        <v>6682</v>
      </c>
      <c r="B2191" s="2" t="s">
        <v>6682</v>
      </c>
      <c r="C2191" s="37" t="s">
        <v>6683</v>
      </c>
      <c r="D2191" s="4" t="s">
        <v>6684</v>
      </c>
      <c r="E2191" s="4">
        <v>11.308999999999999</v>
      </c>
      <c r="F2191" s="8">
        <v>-6.0435166358947798</v>
      </c>
      <c r="G2191" s="9">
        <v>-4.2772026062011701</v>
      </c>
      <c r="H2191" s="9">
        <v>-3.3089787960052499</v>
      </c>
      <c r="I2191" s="9">
        <v>-1.77074146270752</v>
      </c>
      <c r="J2191" s="9">
        <v>-1.8842468261718801</v>
      </c>
      <c r="K2191" s="9">
        <v>-1.53631019592285</v>
      </c>
      <c r="L2191" s="9">
        <v>-1.6954307556152299</v>
      </c>
      <c r="M2191" s="9">
        <v>-2.3592443466186501</v>
      </c>
      <c r="N2191" s="10">
        <v>-2.0437755584716801</v>
      </c>
      <c r="O2191" s="5">
        <v>0.62606339870795102</v>
      </c>
      <c r="P2191" s="6">
        <v>0.57976958525345601</v>
      </c>
      <c r="Q2191" s="6">
        <v>-0.30238405863444001</v>
      </c>
      <c r="R2191" s="7">
        <v>-1.3911687368385399</v>
      </c>
    </row>
    <row r="2192" spans="1:18" x14ac:dyDescent="0.25">
      <c r="A2192" s="2" t="s">
        <v>6685</v>
      </c>
      <c r="B2192" s="2" t="s">
        <v>6685</v>
      </c>
      <c r="C2192" s="37" t="s">
        <v>6686</v>
      </c>
      <c r="D2192" s="4" t="s">
        <v>6687</v>
      </c>
      <c r="E2192" s="4">
        <v>31.834</v>
      </c>
      <c r="F2192" s="8">
        <v>-3.48495721817017</v>
      </c>
      <c r="G2192" s="9">
        <v>-4.9756360054016104</v>
      </c>
      <c r="H2192" s="9">
        <v>-5.2858295440673801</v>
      </c>
      <c r="I2192" s="9">
        <v>-3.4222764968872101</v>
      </c>
      <c r="J2192" s="9">
        <v>-1.9440898895263701</v>
      </c>
      <c r="K2192" s="9">
        <v>-2.7793674468994101</v>
      </c>
      <c r="L2192" s="9">
        <v>-3.3322944641113299</v>
      </c>
      <c r="M2192" s="9">
        <v>-5.4055681228637704</v>
      </c>
      <c r="N2192" s="10">
        <v>-6.0653009414672896</v>
      </c>
      <c r="O2192" s="5">
        <v>1.12467081671877</v>
      </c>
      <c r="P2192" s="6">
        <v>0.39907344632768399</v>
      </c>
      <c r="Q2192" s="6">
        <v>-2.2191432317098001</v>
      </c>
      <c r="R2192" s="7">
        <v>-2.3914894098955801</v>
      </c>
    </row>
    <row r="2193" spans="1:18" x14ac:dyDescent="0.25">
      <c r="A2193" s="2" t="s">
        <v>6688</v>
      </c>
      <c r="B2193" s="2" t="s">
        <v>6688</v>
      </c>
      <c r="C2193" s="37" t="s">
        <v>6689</v>
      </c>
      <c r="D2193" s="4" t="s">
        <v>6690</v>
      </c>
      <c r="E2193" s="4">
        <v>11.284000000000001</v>
      </c>
      <c r="F2193" s="8">
        <v>-4.6771526336669904</v>
      </c>
      <c r="G2193" s="9">
        <v>-4.5776019096374503</v>
      </c>
      <c r="H2193" s="9">
        <v>-5.4299416542053196</v>
      </c>
      <c r="I2193" s="9">
        <v>-3.88244676589966</v>
      </c>
      <c r="J2193" s="9">
        <v>-4.2559075355529803</v>
      </c>
      <c r="K2193" s="9">
        <v>-4.2089152336120597</v>
      </c>
      <c r="L2193" s="9">
        <v>-5.0473566055297896</v>
      </c>
      <c r="M2193" s="9">
        <v>-2.21826076507568</v>
      </c>
      <c r="N2193" s="10">
        <v>-0.71213150024414096</v>
      </c>
      <c r="O2193" s="5">
        <v>0.49835873792808999</v>
      </c>
      <c r="P2193" s="6">
        <v>0.65945895522388098</v>
      </c>
      <c r="Q2193" s="6">
        <v>1.4565068880717</v>
      </c>
      <c r="R2193" s="7">
        <v>1.1413174352778199</v>
      </c>
    </row>
    <row r="2194" spans="1:18" x14ac:dyDescent="0.25">
      <c r="A2194" s="2" t="s">
        <v>6691</v>
      </c>
      <c r="B2194" s="2" t="s">
        <v>6691</v>
      </c>
      <c r="C2194" s="37" t="s">
        <v>6692</v>
      </c>
      <c r="D2194" s="4" t="s">
        <v>6693</v>
      </c>
      <c r="E2194" s="4">
        <v>22.998999999999999</v>
      </c>
      <c r="F2194" s="8">
        <v>-5.5585365295410201</v>
      </c>
      <c r="G2194" s="9">
        <v>-3.66680979728699</v>
      </c>
      <c r="H2194" s="9">
        <v>-4.2846050262451199</v>
      </c>
      <c r="I2194" s="9">
        <v>-2.5441656112670898</v>
      </c>
      <c r="J2194" s="9">
        <v>-2.7751693725585902</v>
      </c>
      <c r="K2194" s="9">
        <v>-2.3242664337158199</v>
      </c>
      <c r="L2194" s="9">
        <v>-5.0925655364990199</v>
      </c>
      <c r="M2194" s="9">
        <v>-2.2994756698608398</v>
      </c>
      <c r="N2194" s="10">
        <v>-2.26719093322754</v>
      </c>
      <c r="O2194" s="5">
        <v>0.286886919411318</v>
      </c>
      <c r="P2194" s="6">
        <v>0.80769455511288202</v>
      </c>
      <c r="Q2194" s="6">
        <v>-0.67187690734863303</v>
      </c>
      <c r="R2194" s="7">
        <v>-0.71063352805250002</v>
      </c>
    </row>
    <row r="2195" spans="1:18" x14ac:dyDescent="0.25">
      <c r="A2195" s="2" t="s">
        <v>6694</v>
      </c>
      <c r="B2195" s="2" t="s">
        <v>6694</v>
      </c>
      <c r="C2195" s="37" t="s">
        <v>6695</v>
      </c>
      <c r="D2195" s="4" t="s">
        <v>6696</v>
      </c>
      <c r="E2195" s="4">
        <v>138.80000000000001</v>
      </c>
      <c r="F2195" s="8">
        <v>-5.2825460433959996</v>
      </c>
      <c r="G2195" s="9">
        <v>-4.87021780014038</v>
      </c>
      <c r="H2195" s="9">
        <v>-4.1896567344665501</v>
      </c>
      <c r="I2195" s="9">
        <v>0.96815204620361295</v>
      </c>
      <c r="J2195" s="9">
        <v>1.7377948760986299</v>
      </c>
      <c r="K2195" s="9">
        <v>0.82778739929199197</v>
      </c>
      <c r="L2195" s="9">
        <v>1.3145580291748</v>
      </c>
      <c r="M2195" s="9">
        <v>-4.3032793998718297</v>
      </c>
      <c r="N2195" s="10">
        <v>1.20876693725586</v>
      </c>
      <c r="O2195" s="5">
        <v>0.399348085526256</v>
      </c>
      <c r="P2195" s="6">
        <v>0.718623723487824</v>
      </c>
      <c r="Q2195" s="6">
        <v>-1.7712295850118001</v>
      </c>
      <c r="R2195" s="7">
        <v>-0.94381452358305895</v>
      </c>
    </row>
    <row r="2196" spans="1:18" x14ac:dyDescent="0.25">
      <c r="A2196" s="2" t="s">
        <v>6697</v>
      </c>
      <c r="B2196" s="2" t="s">
        <v>6697</v>
      </c>
      <c r="C2196" s="37" t="s">
        <v>6698</v>
      </c>
      <c r="D2196" s="4" t="s">
        <v>6699</v>
      </c>
      <c r="E2196" s="4">
        <v>34.061</v>
      </c>
      <c r="F2196" s="8">
        <v>-6.2991881370544398</v>
      </c>
      <c r="G2196" s="9">
        <v>-5.2165617942810103</v>
      </c>
      <c r="H2196" s="9">
        <v>-4.8163542747497603</v>
      </c>
      <c r="I2196" s="9">
        <v>-2.5408887863159202</v>
      </c>
      <c r="J2196" s="9">
        <v>-6.8468375205993697</v>
      </c>
      <c r="K2196" s="9">
        <v>-2.4099655151367201</v>
      </c>
      <c r="L2196" s="9">
        <v>-2.4707164764404301</v>
      </c>
      <c r="M2196" s="9">
        <v>-2.0748128890991202</v>
      </c>
      <c r="N2196" s="10">
        <v>-2.4118175506591801</v>
      </c>
      <c r="O2196" s="5">
        <v>0.47894187144952799</v>
      </c>
      <c r="P2196" s="6">
        <v>0.66926714801443998</v>
      </c>
      <c r="Q2196" s="6">
        <v>1.6134483019510899</v>
      </c>
      <c r="R2196" s="7">
        <v>1.1029599103888601</v>
      </c>
    </row>
    <row r="2197" spans="1:18" x14ac:dyDescent="0.25">
      <c r="A2197" s="2" t="s">
        <v>6700</v>
      </c>
      <c r="B2197" s="2" t="s">
        <v>6700</v>
      </c>
      <c r="C2197" s="37" t="s">
        <v>6701</v>
      </c>
      <c r="D2197" s="4" t="s">
        <v>6702</v>
      </c>
      <c r="E2197" s="4">
        <v>53.542000000000002</v>
      </c>
      <c r="F2197" s="8">
        <v>-4.9978747367858896</v>
      </c>
      <c r="G2197" s="9">
        <v>-4.9062118530273402</v>
      </c>
      <c r="H2197" s="9">
        <v>-4.6923995018005398</v>
      </c>
      <c r="I2197" s="9">
        <v>-5.0616564750671396</v>
      </c>
      <c r="J2197" s="9">
        <v>-3.6636919975280802</v>
      </c>
      <c r="K2197" s="9">
        <v>-3.62216353416443</v>
      </c>
      <c r="L2197" s="9">
        <v>-4.3625812530517596</v>
      </c>
      <c r="M2197" s="9">
        <v>-3.0877199172973602</v>
      </c>
      <c r="N2197" s="10">
        <v>-3.1218376159668</v>
      </c>
      <c r="O2197" s="5">
        <v>0.39553361347599197</v>
      </c>
      <c r="P2197" s="6">
        <v>0.71842056074766403</v>
      </c>
      <c r="Q2197" s="6">
        <v>0.59179107348124205</v>
      </c>
      <c r="R2197" s="7">
        <v>0.936090749672571</v>
      </c>
    </row>
    <row r="2198" spans="1:18" x14ac:dyDescent="0.25">
      <c r="A2198" s="2" t="s">
        <v>6703</v>
      </c>
      <c r="B2198" s="2" t="s">
        <v>6703</v>
      </c>
      <c r="C2198" s="37" t="s">
        <v>6704</v>
      </c>
      <c r="D2198" s="4" t="s">
        <v>6705</v>
      </c>
      <c r="E2198" s="4">
        <v>52.728000000000002</v>
      </c>
      <c r="F2198" s="8">
        <v>-5.7314639091491699</v>
      </c>
      <c r="G2198" s="9">
        <v>-3.6608233451843302</v>
      </c>
      <c r="H2198" s="9">
        <v>6.1731910705566397</v>
      </c>
      <c r="I2198" s="9">
        <v>4.7098817825317401</v>
      </c>
      <c r="J2198" s="9">
        <v>4.1439323425293004</v>
      </c>
      <c r="K2198" s="9">
        <v>4.3938407897949201</v>
      </c>
      <c r="L2198" s="9">
        <v>4.4795055389404297</v>
      </c>
      <c r="M2198" s="9">
        <v>2.5117063522338898</v>
      </c>
      <c r="N2198" s="10">
        <v>4.3380489349365199</v>
      </c>
      <c r="O2198" s="5">
        <v>0.41581591044072502</v>
      </c>
      <c r="P2198" s="6">
        <v>0.70419951729686203</v>
      </c>
      <c r="Q2198" s="6">
        <v>-0.63946469624837299</v>
      </c>
      <c r="R2198" s="7">
        <v>-0.97704419548634702</v>
      </c>
    </row>
    <row r="2199" spans="1:18" x14ac:dyDescent="0.25">
      <c r="A2199" s="2" t="s">
        <v>6706</v>
      </c>
      <c r="B2199" s="2" t="s">
        <v>6706</v>
      </c>
      <c r="C2199" s="37" t="s">
        <v>6707</v>
      </c>
      <c r="D2199" s="4" t="s">
        <v>6708</v>
      </c>
      <c r="E2199" s="4">
        <v>70.977000000000004</v>
      </c>
      <c r="F2199" s="8">
        <v>-5.4726614952087402</v>
      </c>
      <c r="G2199" s="9">
        <v>0.450024604797363</v>
      </c>
      <c r="H2199" s="9">
        <v>0.56183052062988303</v>
      </c>
      <c r="I2199" s="9">
        <v>-3.36828684806824</v>
      </c>
      <c r="J2199" s="9">
        <v>-3.90800833702087</v>
      </c>
      <c r="K2199" s="9">
        <v>-0.98152923583984397</v>
      </c>
      <c r="L2199" s="9">
        <v>-0.63187026977539096</v>
      </c>
      <c r="M2199" s="9">
        <v>-1.17237567901611</v>
      </c>
      <c r="N2199" s="10">
        <v>-1.05265235900879</v>
      </c>
      <c r="O2199" s="5">
        <v>0.92010363603918499</v>
      </c>
      <c r="P2199" s="6">
        <v>0.457312859884837</v>
      </c>
      <c r="Q2199" s="6">
        <v>1.80030870437622</v>
      </c>
      <c r="R2199" s="7">
        <v>1.96979484696055</v>
      </c>
    </row>
    <row r="2200" spans="1:18" x14ac:dyDescent="0.25">
      <c r="A2200" s="2" t="s">
        <v>6709</v>
      </c>
      <c r="B2200" s="2" t="s">
        <v>6709</v>
      </c>
      <c r="C2200" s="37" t="s">
        <v>6710</v>
      </c>
      <c r="D2200" s="4" t="s">
        <v>6711</v>
      </c>
      <c r="E2200" s="4">
        <v>99.986000000000004</v>
      </c>
      <c r="F2200" s="8">
        <v>-5.2512860298156703</v>
      </c>
      <c r="G2200" s="9">
        <v>-0.45705127716064498</v>
      </c>
      <c r="H2200" s="9">
        <v>-2.9005641937255899</v>
      </c>
      <c r="I2200" s="9">
        <v>-4.0636768341064498</v>
      </c>
      <c r="J2200" s="9">
        <v>-6.3284573554992702</v>
      </c>
      <c r="K2200" s="9">
        <v>-5.1065964698791504</v>
      </c>
      <c r="L2200" s="9">
        <v>-4.2197332382202104</v>
      </c>
      <c r="M2200" s="9">
        <v>-2.4348955154418901</v>
      </c>
      <c r="N2200" s="10">
        <v>-4.8357391357421902</v>
      </c>
      <c r="O2200" s="5">
        <v>0.61688166488697105</v>
      </c>
      <c r="P2200" s="6">
        <v>0.58480725623582797</v>
      </c>
      <c r="Q2200" s="6">
        <v>1.3361209233601901</v>
      </c>
      <c r="R2200" s="7">
        <v>1.3732821392890899</v>
      </c>
    </row>
    <row r="2201" spans="1:18" x14ac:dyDescent="0.25">
      <c r="A2201" s="2" t="s">
        <v>6712</v>
      </c>
      <c r="B2201" s="2" t="s">
        <v>6712</v>
      </c>
      <c r="C2201" s="37" t="s">
        <v>6713</v>
      </c>
      <c r="D2201" s="4" t="s">
        <v>6714</v>
      </c>
      <c r="E2201" s="4">
        <v>21.710999999999999</v>
      </c>
      <c r="F2201" s="8">
        <v>-4.3407034873962402</v>
      </c>
      <c r="G2201" s="9">
        <v>-4.6766276359558097</v>
      </c>
      <c r="H2201" s="9">
        <v>-6.7410368919372603</v>
      </c>
      <c r="I2201" s="9">
        <v>-4.3089780807495099</v>
      </c>
      <c r="J2201" s="9">
        <v>-3.3814048767089799</v>
      </c>
      <c r="K2201" s="9">
        <v>-3.9302020072936998</v>
      </c>
      <c r="L2201" s="9">
        <v>-3.7411596775054901</v>
      </c>
      <c r="M2201" s="9">
        <v>-3.08211421966553</v>
      </c>
      <c r="N2201" s="10">
        <v>-3.4168250560760498</v>
      </c>
      <c r="O2201" s="5">
        <v>0.62839491893993704</v>
      </c>
      <c r="P2201" s="6">
        <v>0.57763972286374099</v>
      </c>
      <c r="Q2201" s="6">
        <v>0.46016200383504202</v>
      </c>
      <c r="R2201" s="7">
        <v>1.3957101031800201</v>
      </c>
    </row>
    <row r="2202" spans="1:18" x14ac:dyDescent="0.25">
      <c r="A2202" s="2" t="s">
        <v>6715</v>
      </c>
      <c r="B2202" s="2" t="s">
        <v>6715</v>
      </c>
      <c r="C2202" s="37" t="s">
        <v>6716</v>
      </c>
      <c r="D2202" s="4" t="s">
        <v>6717</v>
      </c>
      <c r="E2202" s="4">
        <v>92.957999999999998</v>
      </c>
      <c r="F2202" s="8">
        <v>-4.4736742973327601</v>
      </c>
      <c r="G2202" s="9">
        <v>-4.23734331130981</v>
      </c>
      <c r="H2202" s="9">
        <v>-4.3209214210510298</v>
      </c>
      <c r="I2202" s="9">
        <v>-3.6200246810913099</v>
      </c>
      <c r="J2202" s="9">
        <v>-3.50540351867676</v>
      </c>
      <c r="K2202" s="9">
        <v>-3.8300018310546902</v>
      </c>
      <c r="L2202" s="9">
        <v>-4.3420753479003897</v>
      </c>
      <c r="M2202" s="9">
        <v>-4.4530000686645499</v>
      </c>
      <c r="N2202" s="10">
        <v>-3.9369087219238299</v>
      </c>
      <c r="O2202" s="5">
        <v>1.4947752413450499</v>
      </c>
      <c r="P2202" s="6">
        <v>0.31843478260869601</v>
      </c>
      <c r="Q2202" s="6">
        <v>-0.59218470255533795</v>
      </c>
      <c r="R2202" s="7">
        <v>-3.2290123166309201</v>
      </c>
    </row>
    <row r="2203" spans="1:18" x14ac:dyDescent="0.25">
      <c r="A2203" s="2" t="s">
        <v>6718</v>
      </c>
      <c r="B2203" s="2" t="s">
        <v>6718</v>
      </c>
      <c r="C2203" s="37" t="s">
        <v>6719</v>
      </c>
      <c r="D2203" s="4" t="s">
        <v>6720</v>
      </c>
      <c r="E2203" s="4">
        <v>43.664000000000001</v>
      </c>
      <c r="F2203" s="8">
        <v>-5.4872860908508301</v>
      </c>
      <c r="G2203" s="9">
        <v>-5.7266583442687997</v>
      </c>
      <c r="H2203" s="9">
        <v>-4.9145345687866202</v>
      </c>
      <c r="I2203" s="9">
        <v>-2.8049039840698198</v>
      </c>
      <c r="J2203" s="9">
        <v>-1.52657699584961</v>
      </c>
      <c r="K2203" s="9">
        <v>-3.2709999084472701</v>
      </c>
      <c r="L2203" s="9">
        <v>-3.6840050220489502</v>
      </c>
      <c r="M2203" s="9">
        <v>-1.45222568511963</v>
      </c>
      <c r="N2203" s="10">
        <v>-2.88643455505371</v>
      </c>
      <c r="O2203" s="5">
        <v>5.7982990826758098E-2</v>
      </c>
      <c r="P2203" s="6">
        <v>0.962106841611996</v>
      </c>
      <c r="Q2203" s="6">
        <v>-0.140061457951864</v>
      </c>
      <c r="R2203" s="7">
        <v>-0.16761651633253399</v>
      </c>
    </row>
    <row r="2204" spans="1:18" x14ac:dyDescent="0.25">
      <c r="A2204" s="2" t="s">
        <v>6721</v>
      </c>
      <c r="B2204" s="2" t="s">
        <v>6721</v>
      </c>
      <c r="C2204" s="37" t="s">
        <v>6722</v>
      </c>
      <c r="D2204" s="4" t="s">
        <v>6723</v>
      </c>
      <c r="E2204" s="4">
        <v>86.981999999999999</v>
      </c>
      <c r="F2204" s="8">
        <v>-5.4594063758850098</v>
      </c>
      <c r="G2204" s="9">
        <v>-6.0552449226379403</v>
      </c>
      <c r="H2204" s="9">
        <v>-4.1256651878356898</v>
      </c>
      <c r="I2204" s="9">
        <v>-2.9409551620483398</v>
      </c>
      <c r="J2204" s="9">
        <v>-3.80403780937195</v>
      </c>
      <c r="K2204" s="9">
        <v>-5.5640368461608896</v>
      </c>
      <c r="L2204" s="9">
        <v>-4.5358176231384304</v>
      </c>
      <c r="M2204" s="9">
        <v>-2.4072179794311501</v>
      </c>
      <c r="N2204" s="10">
        <v>-4.13826560974121</v>
      </c>
      <c r="O2204" s="5">
        <v>0.15093609144886999</v>
      </c>
      <c r="P2204" s="6">
        <v>0.89160970350404301</v>
      </c>
      <c r="Q2204" s="6">
        <v>0.40924286842346203</v>
      </c>
      <c r="R2204" s="7">
        <v>0.40467584133847401</v>
      </c>
    </row>
    <row r="2205" spans="1:18" x14ac:dyDescent="0.25">
      <c r="A2205" s="2" t="s">
        <v>6724</v>
      </c>
      <c r="B2205" s="2" t="s">
        <v>6724</v>
      </c>
      <c r="C2205" s="37" t="s">
        <v>6725</v>
      </c>
      <c r="D2205" s="4" t="s">
        <v>6726</v>
      </c>
      <c r="E2205" s="4">
        <v>57.722999999999999</v>
      </c>
      <c r="F2205" s="8">
        <v>-4.8206043243408203</v>
      </c>
      <c r="G2205" s="9">
        <v>-3.9337906837463401</v>
      </c>
      <c r="H2205" s="9">
        <v>-5.4196863174438503</v>
      </c>
      <c r="I2205" s="9">
        <v>-6.02370357513428</v>
      </c>
      <c r="J2205" s="9">
        <v>-4.8286237716674796</v>
      </c>
      <c r="K2205" s="9">
        <v>-5.8885154724121103</v>
      </c>
      <c r="L2205" s="9">
        <v>-5.2164392471313503</v>
      </c>
      <c r="M2205" s="9">
        <v>-5.6095552444457999</v>
      </c>
      <c r="N2205" s="10">
        <v>-4.4181766510009801</v>
      </c>
      <c r="O2205" s="5">
        <v>0.41133202221528598</v>
      </c>
      <c r="P2205" s="6">
        <v>0.7078816</v>
      </c>
      <c r="Q2205" s="6">
        <v>0.49889055887858103</v>
      </c>
      <c r="R2205" s="7">
        <v>0.96801433688154603</v>
      </c>
    </row>
    <row r="2206" spans="1:18" x14ac:dyDescent="0.25">
      <c r="A2206" s="2" t="s">
        <v>6727</v>
      </c>
      <c r="B2206" s="2" t="s">
        <v>6727</v>
      </c>
      <c r="C2206" s="37" t="s">
        <v>6728</v>
      </c>
      <c r="D2206" s="4" t="s">
        <v>6729</v>
      </c>
      <c r="E2206" s="4">
        <v>97.44</v>
      </c>
      <c r="F2206" s="8">
        <v>-5.0721206665039098</v>
      </c>
      <c r="G2206" s="9">
        <v>-6.3755259513854998</v>
      </c>
      <c r="H2206" s="9">
        <v>-3.69768095016479</v>
      </c>
      <c r="I2206" s="9">
        <v>-2.3525018692016602</v>
      </c>
      <c r="J2206" s="9">
        <v>-2.3482780456543</v>
      </c>
      <c r="K2206" s="9">
        <v>-3.4355709552764901</v>
      </c>
      <c r="L2206" s="9">
        <v>-4.26662254333496</v>
      </c>
      <c r="M2206" s="9">
        <v>-5.10746097564697</v>
      </c>
      <c r="N2206" s="10">
        <v>-2.0368671417236301</v>
      </c>
      <c r="O2206" s="5">
        <v>0.48159040263713898</v>
      </c>
      <c r="P2206" s="6">
        <v>0.66718404351767902</v>
      </c>
      <c r="Q2206" s="6">
        <v>-1.09153326352437</v>
      </c>
      <c r="R2206" s="7">
        <v>-1.10820073885133</v>
      </c>
    </row>
    <row r="2207" spans="1:18" x14ac:dyDescent="0.25">
      <c r="A2207" s="2" t="s">
        <v>6730</v>
      </c>
      <c r="B2207" s="2" t="s">
        <v>6730</v>
      </c>
      <c r="C2207" s="37" t="s">
        <v>6731</v>
      </c>
      <c r="D2207" s="4" t="s">
        <v>6732</v>
      </c>
      <c r="E2207" s="4">
        <v>83.629000000000005</v>
      </c>
      <c r="F2207" s="8">
        <v>-4.6574974060058603</v>
      </c>
      <c r="G2207" s="9">
        <v>-4.5397658348083496</v>
      </c>
      <c r="H2207" s="9">
        <v>-4.37709665298462</v>
      </c>
      <c r="I2207" s="9">
        <v>-2.9097948074340798</v>
      </c>
      <c r="J2207" s="9">
        <v>-3.4122619628906299</v>
      </c>
      <c r="K2207" s="9">
        <v>-3.3636398315429701</v>
      </c>
      <c r="L2207" s="9">
        <v>-3.0322914123535201</v>
      </c>
      <c r="M2207" s="9">
        <v>-3.9304792881011998</v>
      </c>
      <c r="N2207" s="10">
        <v>-4.1050577163696298</v>
      </c>
      <c r="O2207" s="5">
        <v>0.55323042091087704</v>
      </c>
      <c r="P2207" s="6">
        <v>0.61880730223123703</v>
      </c>
      <c r="Q2207" s="6">
        <v>-0.46071060498555499</v>
      </c>
      <c r="R2207" s="7">
        <v>-1.2490578294678301</v>
      </c>
    </row>
    <row r="2208" spans="1:18" x14ac:dyDescent="0.25">
      <c r="A2208" s="2" t="s">
        <v>6733</v>
      </c>
      <c r="B2208" s="2" t="s">
        <v>6733</v>
      </c>
      <c r="C2208" s="37" t="s">
        <v>6734</v>
      </c>
      <c r="D2208" s="4" t="s">
        <v>6735</v>
      </c>
      <c r="E2208" s="4">
        <v>33.712000000000003</v>
      </c>
      <c r="F2208" s="8">
        <v>-4.6422495841979998</v>
      </c>
      <c r="G2208" s="9">
        <v>-5.3268537521362296</v>
      </c>
      <c r="H2208" s="9">
        <v>-5.0593390464782697</v>
      </c>
      <c r="I2208" s="9">
        <v>-5.1901998519897496</v>
      </c>
      <c r="J2208" s="9">
        <v>-4.7622795104980504</v>
      </c>
      <c r="K2208" s="9">
        <v>-3.9400711059570299</v>
      </c>
      <c r="L2208" s="9">
        <v>-3.48913478851318</v>
      </c>
      <c r="M2208" s="9">
        <v>-4.6336188316345197</v>
      </c>
      <c r="N2208" s="10">
        <v>-4.1030979156494096</v>
      </c>
      <c r="O2208" s="5">
        <v>0.49005950174011198</v>
      </c>
      <c r="P2208" s="6">
        <v>0.66481399631675897</v>
      </c>
      <c r="Q2208" s="6">
        <v>0.55556631088256803</v>
      </c>
      <c r="R2208" s="7">
        <v>1.1249402241642099</v>
      </c>
    </row>
    <row r="2209" spans="1:18" x14ac:dyDescent="0.25">
      <c r="A2209" s="2" t="s">
        <v>6736</v>
      </c>
      <c r="B2209" s="2" t="s">
        <v>6736</v>
      </c>
      <c r="C2209" s="37" t="s">
        <v>6737</v>
      </c>
      <c r="D2209" s="4" t="s">
        <v>6738</v>
      </c>
      <c r="E2209" s="4">
        <v>68.927999999999997</v>
      </c>
      <c r="F2209" s="8">
        <v>-5.3898067474365199</v>
      </c>
      <c r="G2209" s="9">
        <v>-5.6098508834838903</v>
      </c>
      <c r="H2209" s="9">
        <v>-3.7806372642517099</v>
      </c>
      <c r="I2209" s="9">
        <v>-3.4927823543548602</v>
      </c>
      <c r="J2209" s="9">
        <v>-3.29183149337769</v>
      </c>
      <c r="K2209" s="9">
        <v>-5.0174436569213903</v>
      </c>
      <c r="L2209" s="9">
        <v>-3.7373027801513699</v>
      </c>
      <c r="M2209" s="9">
        <v>-3.2571935653686501</v>
      </c>
      <c r="N2209" s="10">
        <v>-3.5484199523925799</v>
      </c>
      <c r="O2209" s="5">
        <v>0.30366144628607</v>
      </c>
      <c r="P2209" s="6">
        <v>0.79573587474472396</v>
      </c>
      <c r="Q2209" s="6">
        <v>0.419713735580444</v>
      </c>
      <c r="R2209" s="7">
        <v>0.74626307161140304</v>
      </c>
    </row>
    <row r="2210" spans="1:18" x14ac:dyDescent="0.25">
      <c r="A2210" s="2" t="s">
        <v>6739</v>
      </c>
      <c r="B2210" s="2" t="s">
        <v>6739</v>
      </c>
      <c r="C2210" s="37" t="s">
        <v>6740</v>
      </c>
      <c r="D2210" s="4" t="s">
        <v>6741</v>
      </c>
      <c r="E2210" s="4">
        <v>49.703000000000003</v>
      </c>
      <c r="F2210" s="8">
        <v>6.5538291931152299</v>
      </c>
      <c r="G2210" s="9">
        <v>6.4580564498901403</v>
      </c>
      <c r="H2210" s="9">
        <v>6.1830120086669904</v>
      </c>
      <c r="I2210" s="9">
        <v>3.5769166946411102</v>
      </c>
      <c r="J2210" s="9">
        <v>4.9900379180908203</v>
      </c>
      <c r="K2210" s="9">
        <v>3.7742366790771502</v>
      </c>
      <c r="L2210" s="9">
        <v>3.5723419189453098</v>
      </c>
      <c r="M2210" s="9">
        <v>3.2590780258178702</v>
      </c>
      <c r="N2210" s="10">
        <v>4.8837375640869096</v>
      </c>
      <c r="O2210" s="5">
        <v>0.113783637946378</v>
      </c>
      <c r="P2210" s="6">
        <v>0.90999595959596002</v>
      </c>
      <c r="Q2210" s="6">
        <v>-0.208677927652995</v>
      </c>
      <c r="R2210" s="7">
        <v>-0.313577307248806</v>
      </c>
    </row>
    <row r="2211" spans="1:18" x14ac:dyDescent="0.25">
      <c r="A2211" s="2" t="s">
        <v>6742</v>
      </c>
      <c r="B2211" s="2" t="s">
        <v>6742</v>
      </c>
      <c r="C2211" s="37" t="s">
        <v>6743</v>
      </c>
      <c r="D2211" s="4" t="s">
        <v>6744</v>
      </c>
      <c r="E2211" s="4">
        <v>59.143000000000001</v>
      </c>
      <c r="F2211" s="8">
        <v>-5.9803109169006303</v>
      </c>
      <c r="G2211" s="9">
        <v>-5.3872780799865696</v>
      </c>
      <c r="H2211" s="9">
        <v>-3.9003689289093</v>
      </c>
      <c r="I2211" s="9">
        <v>-3.7272689342498802</v>
      </c>
      <c r="J2211" s="9">
        <v>-6.0332260131835902</v>
      </c>
      <c r="K2211" s="9">
        <v>-1.6819362640380899</v>
      </c>
      <c r="L2211" s="9">
        <v>-1.7567596435546899</v>
      </c>
      <c r="M2211" s="9">
        <v>-4.46541404724121</v>
      </c>
      <c r="N2211" s="10">
        <v>-1.99086570739746</v>
      </c>
      <c r="O2211" s="5">
        <v>0.28431315559578102</v>
      </c>
      <c r="P2211" s="6">
        <v>0.80800529100529095</v>
      </c>
      <c r="Q2211" s="6">
        <v>1.0764639377594001</v>
      </c>
      <c r="R2211" s="7">
        <v>0.70513469538761397</v>
      </c>
    </row>
    <row r="2212" spans="1:18" x14ac:dyDescent="0.25">
      <c r="A2212" s="2" t="s">
        <v>6745</v>
      </c>
      <c r="B2212" s="2" t="s">
        <v>6745</v>
      </c>
      <c r="C2212" s="37" t="s">
        <v>6746</v>
      </c>
      <c r="D2212" s="4" t="s">
        <v>6747</v>
      </c>
      <c r="E2212" s="4">
        <v>150.83000000000001</v>
      </c>
      <c r="F2212" s="8">
        <v>-4.79555416107178</v>
      </c>
      <c r="G2212" s="9">
        <v>-4.4224724769592303</v>
      </c>
      <c r="H2212" s="9">
        <v>-5.2988395690918004</v>
      </c>
      <c r="I2212" s="9">
        <v>-4.6312341690063503</v>
      </c>
      <c r="J2212" s="9">
        <v>-5.3993439674377397</v>
      </c>
      <c r="K2212" s="9">
        <v>-5.5879988670349103</v>
      </c>
      <c r="L2212" s="9">
        <v>-4.1502666473388699</v>
      </c>
      <c r="M2212" s="9">
        <v>-6.3378262519836399</v>
      </c>
      <c r="N2212" s="10">
        <v>-4.0785446166992196</v>
      </c>
      <c r="O2212" s="5">
        <v>0.16575590085199099</v>
      </c>
      <c r="P2212" s="6">
        <v>0.88626548672566396</v>
      </c>
      <c r="Q2212" s="6">
        <v>0.35064649581909202</v>
      </c>
      <c r="R2212" s="7">
        <v>0.43991689936971101</v>
      </c>
    </row>
    <row r="2213" spans="1:18" x14ac:dyDescent="0.25">
      <c r="A2213" s="2" t="s">
        <v>6748</v>
      </c>
      <c r="B2213" s="2" t="s">
        <v>6748</v>
      </c>
      <c r="C2213" s="37" t="s">
        <v>6749</v>
      </c>
      <c r="D2213" s="4" t="s">
        <v>6750</v>
      </c>
      <c r="E2213" s="4">
        <v>37.000999999999998</v>
      </c>
      <c r="F2213" s="8">
        <v>-5.0313582420349103</v>
      </c>
      <c r="G2213" s="9">
        <v>-4.8313798904418901</v>
      </c>
      <c r="H2213" s="9">
        <v>-5.8731846809387198</v>
      </c>
      <c r="I2213" s="9">
        <v>-4.8375940322876003</v>
      </c>
      <c r="J2213" s="9">
        <v>-4.9390201568603498</v>
      </c>
      <c r="K2213" s="9">
        <v>-7.0544276237487802</v>
      </c>
      <c r="L2213" s="9">
        <v>-5.0472497940063503</v>
      </c>
      <c r="M2213" s="9">
        <v>-4.1049256324768102</v>
      </c>
      <c r="N2213" s="10">
        <v>-3.74129414558411</v>
      </c>
      <c r="O2213" s="5">
        <v>0.73276259447206105</v>
      </c>
      <c r="P2213" s="6">
        <v>0.53609590973201704</v>
      </c>
      <c r="Q2213" s="6">
        <v>1.3125240802764899</v>
      </c>
      <c r="R2213" s="7">
        <v>1.59917910547999</v>
      </c>
    </row>
    <row r="2214" spans="1:18" x14ac:dyDescent="0.25">
      <c r="A2214" s="2" t="s">
        <v>6751</v>
      </c>
      <c r="B2214" s="2" t="s">
        <v>6751</v>
      </c>
      <c r="C2214" s="37" t="s">
        <v>6752</v>
      </c>
      <c r="D2214" s="4" t="s">
        <v>6753</v>
      </c>
      <c r="E2214" s="4">
        <v>11.353999999999999</v>
      </c>
      <c r="F2214" s="8">
        <v>-3.7419683933258101</v>
      </c>
      <c r="G2214" s="9">
        <v>-5.8172607421875</v>
      </c>
      <c r="H2214" s="9">
        <v>-4.0066576004028303</v>
      </c>
      <c r="I2214" s="9">
        <v>1.85828113555908</v>
      </c>
      <c r="J2214" s="9">
        <v>1.8065929412841799</v>
      </c>
      <c r="K2214" s="9">
        <v>2.3284873962402299</v>
      </c>
      <c r="L2214" s="9">
        <v>2.0929908752441402</v>
      </c>
      <c r="M2214" s="9">
        <v>1.83407306671143</v>
      </c>
      <c r="N2214" s="10">
        <v>1.7454853057861299</v>
      </c>
      <c r="O2214" s="5">
        <v>0.21153829714033401</v>
      </c>
      <c r="P2214" s="6">
        <v>0.85989767995240896</v>
      </c>
      <c r="Q2214" s="6">
        <v>-0.106937408447266</v>
      </c>
      <c r="R2214" s="7">
        <v>-0.54548158992683204</v>
      </c>
    </row>
    <row r="2215" spans="1:18" x14ac:dyDescent="0.25">
      <c r="A2215" s="2" t="s">
        <v>6754</v>
      </c>
      <c r="B2215" s="2" t="s">
        <v>6754</v>
      </c>
      <c r="C2215" s="37" t="s">
        <v>6755</v>
      </c>
      <c r="D2215" s="4" t="s">
        <v>6756</v>
      </c>
      <c r="E2215" s="4">
        <v>21.789000000000001</v>
      </c>
      <c r="F2215" s="8">
        <v>-4.9882726669311497</v>
      </c>
      <c r="G2215" s="9">
        <v>-3.0465295314788801</v>
      </c>
      <c r="H2215" s="9">
        <v>-5.6983575820922896</v>
      </c>
      <c r="I2215" s="9">
        <v>-5.5090031623840297</v>
      </c>
      <c r="J2215" s="9">
        <v>-0.67557716369628895</v>
      </c>
      <c r="K2215" s="9">
        <v>-0.71590232849121105</v>
      </c>
      <c r="L2215" s="9">
        <v>-3.8148510456085201</v>
      </c>
      <c r="M2215" s="9">
        <v>-5.9105749130248997</v>
      </c>
      <c r="N2215" s="10">
        <v>-3.67846727371216</v>
      </c>
      <c r="O2215" s="5">
        <v>0.54451523526824797</v>
      </c>
      <c r="P2215" s="6">
        <v>0.62589579158316599</v>
      </c>
      <c r="Q2215" s="6">
        <v>-2.16780352592468</v>
      </c>
      <c r="R2215" s="7">
        <v>-1.23199811494792</v>
      </c>
    </row>
    <row r="2216" spans="1:18" x14ac:dyDescent="0.25">
      <c r="A2216" s="2" t="s">
        <v>6757</v>
      </c>
      <c r="B2216" s="2" t="s">
        <v>6757</v>
      </c>
      <c r="C2216" s="37" t="s">
        <v>6758</v>
      </c>
      <c r="D2216" s="4" t="s">
        <v>6759</v>
      </c>
      <c r="E2216" s="4">
        <v>95.611999999999995</v>
      </c>
      <c r="F2216" s="8">
        <v>-5.2145557403564498</v>
      </c>
      <c r="G2216" s="9">
        <v>-5.1518988609314</v>
      </c>
      <c r="H2216" s="9">
        <v>-4.0341258049011204</v>
      </c>
      <c r="I2216" s="9">
        <v>-4.4519166946411097</v>
      </c>
      <c r="J2216" s="9">
        <v>-3.1644153594970699</v>
      </c>
      <c r="K2216" s="9">
        <v>-3.8327445983886701</v>
      </c>
      <c r="L2216" s="9">
        <v>-5.6113796234130904</v>
      </c>
      <c r="M2216" s="9">
        <v>-3.97803783416748</v>
      </c>
      <c r="N2216" s="10">
        <v>-3.7181282043457</v>
      </c>
      <c r="O2216" s="5">
        <v>0.37073808144333498</v>
      </c>
      <c r="P2216" s="6">
        <v>0.743030943396226</v>
      </c>
      <c r="Q2216" s="6">
        <v>-0.61948966979980402</v>
      </c>
      <c r="R2216" s="7">
        <v>-0.88561518236633996</v>
      </c>
    </row>
    <row r="2217" spans="1:18" x14ac:dyDescent="0.25">
      <c r="A2217" s="2" t="s">
        <v>6760</v>
      </c>
      <c r="B2217" s="2" t="s">
        <v>6760</v>
      </c>
      <c r="C2217" s="37" t="s">
        <v>6761</v>
      </c>
      <c r="D2217" s="4" t="s">
        <v>6762</v>
      </c>
      <c r="E2217" s="4">
        <v>96.256</v>
      </c>
      <c r="F2217" s="8">
        <v>-5.4597916603088397</v>
      </c>
      <c r="G2217" s="9">
        <v>-3.5565831661224401</v>
      </c>
      <c r="H2217" s="9">
        <v>-5.7378406524658203</v>
      </c>
      <c r="I2217" s="9">
        <v>-3.8624410629272501</v>
      </c>
      <c r="J2217" s="9">
        <v>-3.7542591094970699</v>
      </c>
      <c r="K2217" s="9">
        <v>-3.4502735137939502</v>
      </c>
      <c r="L2217" s="9">
        <v>-3.58224296569824</v>
      </c>
      <c r="M2217" s="9">
        <v>-3.1791219711303702</v>
      </c>
      <c r="N2217" s="10">
        <v>-3.42671775817871</v>
      </c>
      <c r="O2217" s="5">
        <v>0.79457091103634703</v>
      </c>
      <c r="P2217" s="6">
        <v>0.51662420382165597</v>
      </c>
      <c r="Q2217" s="6">
        <v>0.29296366373697902</v>
      </c>
      <c r="R2217" s="7">
        <v>1.7203567557164701</v>
      </c>
    </row>
    <row r="2218" spans="1:18" x14ac:dyDescent="0.25">
      <c r="A2218" s="2" t="s">
        <v>6763</v>
      </c>
      <c r="B2218" s="2" t="s">
        <v>6763</v>
      </c>
      <c r="C2218" s="37" t="s">
        <v>6764</v>
      </c>
      <c r="D2218" s="4" t="s">
        <v>6765</v>
      </c>
      <c r="E2218" s="4">
        <v>197.67</v>
      </c>
      <c r="F2218" s="8">
        <v>-2.0727291107177699</v>
      </c>
      <c r="G2218" s="9">
        <v>-2.1961355209350599</v>
      </c>
      <c r="H2218" s="9">
        <v>-2.37993240356445</v>
      </c>
      <c r="I2218" s="9">
        <v>-4.3662476539611799</v>
      </c>
      <c r="J2218" s="9">
        <v>-2.7858219146728498</v>
      </c>
      <c r="K2218" s="9">
        <v>-4.6681942939758301</v>
      </c>
      <c r="L2218" s="9">
        <v>-3.3417587280273402</v>
      </c>
      <c r="M2218" s="9">
        <v>-3.5479593276977499</v>
      </c>
      <c r="N2218" s="10">
        <v>-2.91462326049805</v>
      </c>
      <c r="O2218" s="5">
        <v>0.47575679009632099</v>
      </c>
      <c r="P2218" s="6">
        <v>0.67233782569631595</v>
      </c>
      <c r="Q2218" s="6">
        <v>0.67197418212890603</v>
      </c>
      <c r="R2218" s="7">
        <v>1.09665350505023</v>
      </c>
    </row>
    <row r="2219" spans="1:18" x14ac:dyDescent="0.25">
      <c r="A2219" s="2" t="s">
        <v>6766</v>
      </c>
      <c r="B2219" s="2" t="s">
        <v>6766</v>
      </c>
      <c r="C2219" s="37" t="s">
        <v>6767</v>
      </c>
      <c r="D2219" s="4" t="s">
        <v>6768</v>
      </c>
      <c r="E2219" s="4">
        <v>128.72</v>
      </c>
      <c r="F2219" s="8">
        <v>-5.1049065589904803</v>
      </c>
      <c r="G2219" s="9">
        <v>-5.0169978141784703</v>
      </c>
      <c r="H2219" s="9">
        <v>-3.3519837856292698</v>
      </c>
      <c r="I2219" s="9">
        <v>-4.4012804031372097</v>
      </c>
      <c r="J2219" s="9">
        <v>-4.2359848022460902</v>
      </c>
      <c r="K2219" s="9">
        <v>-5.9086594581604004</v>
      </c>
      <c r="L2219" s="9">
        <v>-6.18896436691284</v>
      </c>
      <c r="M2219" s="9">
        <v>-5.8794317245483398</v>
      </c>
      <c r="N2219" s="10">
        <v>-3.4558734893798801</v>
      </c>
      <c r="O2219" s="5">
        <v>0.11689037899141599</v>
      </c>
      <c r="P2219" s="6">
        <v>0.907594526102382</v>
      </c>
      <c r="Q2219" s="6">
        <v>-0.32611497243245402</v>
      </c>
      <c r="R2219" s="7">
        <v>-0.32136022430547501</v>
      </c>
    </row>
    <row r="2220" spans="1:18" x14ac:dyDescent="0.25">
      <c r="A2220" s="2" t="s">
        <v>6769</v>
      </c>
      <c r="B2220" s="2" t="s">
        <v>6769</v>
      </c>
      <c r="C2220" s="37" t="s">
        <v>6770</v>
      </c>
      <c r="D2220" s="4" t="s">
        <v>6771</v>
      </c>
      <c r="E2220" s="4">
        <v>91.807000000000002</v>
      </c>
      <c r="F2220" s="8">
        <v>-2.7553880214691202</v>
      </c>
      <c r="G2220" s="9">
        <v>-5.1075525283813503</v>
      </c>
      <c r="H2220" s="9">
        <v>-5.1652565002441397</v>
      </c>
      <c r="I2220" s="9">
        <v>-3.9248323440551798</v>
      </c>
      <c r="J2220" s="9">
        <v>-2.5605831146240199</v>
      </c>
      <c r="K2220" s="9">
        <v>-3.6145324707031299</v>
      </c>
      <c r="L2220" s="9">
        <v>-3.8373291492462198</v>
      </c>
      <c r="M2220" s="9">
        <v>-3.54538130760193</v>
      </c>
      <c r="N2220" s="10">
        <v>-3.7966175079345699</v>
      </c>
      <c r="O2220" s="5">
        <v>0.35382653704776001</v>
      </c>
      <c r="P2220" s="6">
        <v>0.75821307861866305</v>
      </c>
      <c r="Q2220" s="6">
        <v>-0.359793345133464</v>
      </c>
      <c r="R2220" s="7">
        <v>-0.85089768574437297</v>
      </c>
    </row>
    <row r="2221" spans="1:18" x14ac:dyDescent="0.25">
      <c r="A2221" s="2" t="s">
        <v>6772</v>
      </c>
      <c r="B2221" s="2" t="s">
        <v>6772</v>
      </c>
      <c r="C2221" s="37" t="s">
        <v>6773</v>
      </c>
      <c r="D2221" s="4" t="s">
        <v>6774</v>
      </c>
      <c r="E2221" s="4">
        <v>378.02</v>
      </c>
      <c r="F2221" s="8">
        <v>-0.93273544311523404</v>
      </c>
      <c r="G2221" s="9">
        <v>-5.7483944892883301</v>
      </c>
      <c r="H2221" s="9">
        <v>-6.2471785545349103</v>
      </c>
      <c r="I2221" s="9">
        <v>-5.9828915596008301</v>
      </c>
      <c r="J2221" s="9">
        <v>-3.6338853836059601</v>
      </c>
      <c r="K2221" s="9">
        <v>4.8652648925781299E-2</v>
      </c>
      <c r="L2221" s="9">
        <v>-4.0375161170959499</v>
      </c>
      <c r="M2221" s="9">
        <v>-1.3460454940795901</v>
      </c>
      <c r="N2221" s="10">
        <v>-1.2276782989502</v>
      </c>
      <c r="O2221" s="5">
        <v>0.19053782531680399</v>
      </c>
      <c r="P2221" s="6">
        <v>0.877661645422943</v>
      </c>
      <c r="Q2221" s="6">
        <v>0.98562812805175803</v>
      </c>
      <c r="R2221" s="7">
        <v>0.49763526030848598</v>
      </c>
    </row>
    <row r="2222" spans="1:18" x14ac:dyDescent="0.25">
      <c r="A2222" s="2" t="s">
        <v>6775</v>
      </c>
      <c r="B2222" s="2" t="s">
        <v>6775</v>
      </c>
      <c r="C2222" s="37" t="s">
        <v>6776</v>
      </c>
      <c r="D2222" s="4" t="s">
        <v>6777</v>
      </c>
      <c r="E2222" s="4">
        <v>185.16</v>
      </c>
      <c r="F2222" s="8">
        <v>-5.6188173294067401</v>
      </c>
      <c r="G2222" s="9">
        <v>-4.6199769973754901</v>
      </c>
      <c r="H2222" s="9">
        <v>-5.0138669013977104</v>
      </c>
      <c r="I2222" s="9">
        <v>-4.3623495101928702</v>
      </c>
      <c r="J2222" s="9">
        <v>-5.60723972320557</v>
      </c>
      <c r="K2222" s="9">
        <v>-3.7884991168975799</v>
      </c>
      <c r="L2222" s="9">
        <v>-4.8834061622619602</v>
      </c>
      <c r="M2222" s="9">
        <v>-4.2509069442748997</v>
      </c>
      <c r="N2222" s="10">
        <v>-4.0414600372314498</v>
      </c>
      <c r="O2222" s="5">
        <v>0.119177464156179</v>
      </c>
      <c r="P2222" s="6">
        <v>0.90813476263399695</v>
      </c>
      <c r="Q2222" s="6">
        <v>0.19410506884257001</v>
      </c>
      <c r="R2222" s="7">
        <v>0.32706932011295298</v>
      </c>
    </row>
    <row r="2223" spans="1:18" x14ac:dyDescent="0.25">
      <c r="A2223" s="2" t="s">
        <v>6778</v>
      </c>
      <c r="B2223" s="2" t="s">
        <v>6778</v>
      </c>
      <c r="C2223" s="37" t="s">
        <v>6779</v>
      </c>
      <c r="D2223" s="4" t="s">
        <v>6780</v>
      </c>
      <c r="E2223" s="4">
        <v>204.29</v>
      </c>
      <c r="F2223" s="8">
        <v>-4.8761534690856898</v>
      </c>
      <c r="G2223" s="9">
        <v>-3.8560476303100599</v>
      </c>
      <c r="H2223" s="9">
        <v>-4.2517366409301802</v>
      </c>
      <c r="I2223" s="9">
        <v>-3.8272001743316699</v>
      </c>
      <c r="J2223" s="9">
        <v>-5.4101066589355504</v>
      </c>
      <c r="K2223" s="9">
        <v>-3.7465934753418</v>
      </c>
      <c r="L2223" s="9">
        <v>-4.6482124328613299</v>
      </c>
      <c r="M2223" s="9">
        <v>-4.1746850013732901</v>
      </c>
      <c r="N2223" s="10">
        <v>-5.2412071228027299</v>
      </c>
      <c r="O2223" s="5">
        <v>0.22589866003603901</v>
      </c>
      <c r="P2223" s="6">
        <v>0.84566384522369997</v>
      </c>
      <c r="Q2223" s="6">
        <v>-0.36006808280944802</v>
      </c>
      <c r="R2223" s="7">
        <v>-0.57769447979292599</v>
      </c>
    </row>
    <row r="2224" spans="1:18" x14ac:dyDescent="0.25">
      <c r="A2224" s="2" t="s">
        <v>6781</v>
      </c>
      <c r="B2224" s="2" t="s">
        <v>6781</v>
      </c>
      <c r="C2224" s="37" t="s">
        <v>6782</v>
      </c>
      <c r="D2224" s="4" t="s">
        <v>6783</v>
      </c>
      <c r="E2224" s="4">
        <v>57.218000000000004</v>
      </c>
      <c r="F2224" s="8">
        <v>-6.7151565551757804</v>
      </c>
      <c r="G2224" s="9">
        <v>-4.6155323982238796</v>
      </c>
      <c r="H2224" s="9">
        <v>-3.0445256233215301</v>
      </c>
      <c r="I2224" s="9">
        <v>-4.4379644393920898</v>
      </c>
      <c r="J2224" s="9">
        <v>-4.1525845527648899</v>
      </c>
      <c r="K2224" s="9">
        <v>-3.6395854949951199</v>
      </c>
      <c r="L2224" s="9">
        <v>-3.6236534118652299</v>
      </c>
      <c r="M2224" s="9">
        <v>-4.5757317543029803</v>
      </c>
      <c r="N2224" s="10">
        <v>-4.0310707092285201</v>
      </c>
      <c r="O2224" s="5">
        <v>9.6561004326176799E-5</v>
      </c>
      <c r="P2224" s="6">
        <v>0.99978507462686605</v>
      </c>
      <c r="Q2224" s="6">
        <v>-1.07129414876894E-4</v>
      </c>
      <c r="R2224" s="7">
        <v>-2.9642028904968001E-4</v>
      </c>
    </row>
    <row r="2225" spans="1:18" x14ac:dyDescent="0.25">
      <c r="A2225" s="2" t="s">
        <v>6784</v>
      </c>
      <c r="B2225" s="2" t="s">
        <v>6784</v>
      </c>
      <c r="C2225" s="37" t="s">
        <v>6785</v>
      </c>
      <c r="D2225" s="4" t="s">
        <v>6786</v>
      </c>
      <c r="E2225" s="4">
        <v>60.618000000000002</v>
      </c>
      <c r="F2225" s="8">
        <v>-3.8830018043518102</v>
      </c>
      <c r="G2225" s="9">
        <v>-4.44431829452515</v>
      </c>
      <c r="H2225" s="9">
        <v>-5.2896180152893102</v>
      </c>
      <c r="I2225" s="9">
        <v>-4.5390896797180202</v>
      </c>
      <c r="J2225" s="9">
        <v>-5.2198958396911603</v>
      </c>
      <c r="K2225" s="9">
        <v>-3.6644306182861301</v>
      </c>
      <c r="L2225" s="9">
        <v>-4.0583000183105504</v>
      </c>
      <c r="M2225" s="9">
        <v>-3.3883752822875999</v>
      </c>
      <c r="N2225" s="10">
        <v>-4.5576958656311</v>
      </c>
      <c r="O2225" s="5">
        <v>0.34833842931195702</v>
      </c>
      <c r="P2225" s="6">
        <v>0.76055232558139496</v>
      </c>
      <c r="Q2225" s="6">
        <v>0.473014990488688</v>
      </c>
      <c r="R2225" s="7">
        <v>0.83957578892239804</v>
      </c>
    </row>
    <row r="2226" spans="1:18" x14ac:dyDescent="0.25">
      <c r="A2226" s="2" t="s">
        <v>6787</v>
      </c>
      <c r="B2226" s="2" t="s">
        <v>6787</v>
      </c>
      <c r="C2226" s="37" t="s">
        <v>6788</v>
      </c>
      <c r="D2226" s="4" t="s">
        <v>6789</v>
      </c>
      <c r="E2226" s="4">
        <v>128.78</v>
      </c>
      <c r="F2226" s="8">
        <v>-4.87001657485962</v>
      </c>
      <c r="G2226" s="9">
        <v>-6.2047572135925302</v>
      </c>
      <c r="H2226" s="9">
        <v>-5.0418415069580096</v>
      </c>
      <c r="I2226" s="9">
        <v>-4.3910245895385698</v>
      </c>
      <c r="J2226" s="9">
        <v>-0.52241516113281306</v>
      </c>
      <c r="K2226" s="9">
        <v>-0.66657447814941395</v>
      </c>
      <c r="L2226" s="9">
        <v>-0.23866653442382799</v>
      </c>
      <c r="M2226" s="9">
        <v>-4.7874560356140101</v>
      </c>
      <c r="N2226" s="10">
        <v>0.46883392333984403</v>
      </c>
      <c r="O2226" s="5">
        <v>5.6699990266041E-2</v>
      </c>
      <c r="P2226" s="6">
        <v>0.96232071061243596</v>
      </c>
      <c r="Q2226" s="6">
        <v>0.34090852737426802</v>
      </c>
      <c r="R2226" s="7">
        <v>0.16410510471883399</v>
      </c>
    </row>
    <row r="2227" spans="1:18" x14ac:dyDescent="0.25">
      <c r="A2227" s="2" t="s">
        <v>6790</v>
      </c>
      <c r="B2227" s="2" t="s">
        <v>6790</v>
      </c>
      <c r="C2227" s="37" t="s">
        <v>6791</v>
      </c>
      <c r="D2227" s="4" t="s">
        <v>6792</v>
      </c>
      <c r="E2227" s="4">
        <v>29.669</v>
      </c>
      <c r="F2227" s="8">
        <v>-5.0253834724426296</v>
      </c>
      <c r="G2227" s="9">
        <v>-5.4300985336303702</v>
      </c>
      <c r="H2227" s="9">
        <v>-4.4688167572021502</v>
      </c>
      <c r="I2227" s="9">
        <v>-3.72216892242432</v>
      </c>
      <c r="J2227" s="9">
        <v>-3.3449230194091801</v>
      </c>
      <c r="K2227" s="9">
        <v>-3.1577301025390598</v>
      </c>
      <c r="L2227" s="9">
        <v>-3.6403617858886701</v>
      </c>
      <c r="M2227" s="9">
        <v>-2.7480039596557599</v>
      </c>
      <c r="N2227" s="10">
        <v>-3.9418907165527299</v>
      </c>
      <c r="O2227" s="5">
        <v>2.9941423796037901E-2</v>
      </c>
      <c r="P2227" s="6">
        <v>0.98146547085201796</v>
      </c>
      <c r="Q2227" s="6">
        <v>-3.5144805908203097E-2</v>
      </c>
      <c r="R2227" s="7">
        <v>-8.8972851860232502E-2</v>
      </c>
    </row>
    <row r="2228" spans="1:18" x14ac:dyDescent="0.25">
      <c r="A2228" s="2" t="s">
        <v>6793</v>
      </c>
      <c r="B2228" s="2" t="s">
        <v>6793</v>
      </c>
      <c r="C2228" s="37" t="s">
        <v>6794</v>
      </c>
      <c r="D2228" s="4" t="s">
        <v>6795</v>
      </c>
      <c r="E2228" s="4">
        <v>196.43</v>
      </c>
      <c r="F2228" s="8">
        <v>-5.1032381057739302</v>
      </c>
      <c r="G2228" s="9">
        <v>-4.4660787582397496</v>
      </c>
      <c r="H2228" s="9">
        <v>-5.6066236495971697</v>
      </c>
      <c r="I2228" s="9">
        <v>-4.2851533889770499</v>
      </c>
      <c r="J2228" s="9">
        <v>-3.9532165527343799</v>
      </c>
      <c r="K2228" s="9">
        <v>-4.0653972625732404</v>
      </c>
      <c r="L2228" s="9">
        <v>-3.5536117553710902</v>
      </c>
      <c r="M2228" s="9">
        <v>-4.9021492004394496</v>
      </c>
      <c r="N2228" s="10">
        <v>-3.0218505859375</v>
      </c>
      <c r="O2228" s="5">
        <v>0.18497577353061001</v>
      </c>
      <c r="P2228" s="6">
        <v>0.88002755453501702</v>
      </c>
      <c r="Q2228" s="6">
        <v>0.27538522084554001</v>
      </c>
      <c r="R2228" s="7">
        <v>0.484805027730557</v>
      </c>
    </row>
    <row r="2229" spans="1:18" x14ac:dyDescent="0.25">
      <c r="A2229" s="2" t="s">
        <v>6796</v>
      </c>
      <c r="B2229" s="2" t="s">
        <v>6796</v>
      </c>
      <c r="C2229" s="37" t="s">
        <v>6797</v>
      </c>
      <c r="D2229" s="4" t="s">
        <v>6798</v>
      </c>
      <c r="E2229" s="4">
        <v>15.819000000000001</v>
      </c>
      <c r="F2229" s="8">
        <v>-4.2572999000549299</v>
      </c>
      <c r="G2229" s="9">
        <v>-3.8013753890991202</v>
      </c>
      <c r="H2229" s="9">
        <v>-4.4709448814392099</v>
      </c>
      <c r="I2229" s="9">
        <v>-4.1173071861267099</v>
      </c>
      <c r="J2229" s="9">
        <v>-4.4422845840454102</v>
      </c>
      <c r="K2229" s="9">
        <v>-3.0223541259765598</v>
      </c>
      <c r="L2229" s="9">
        <v>-6.5309157371520996</v>
      </c>
      <c r="M2229" s="9">
        <v>-4.2404937744140598</v>
      </c>
      <c r="N2229" s="10">
        <v>-2.8128547668457</v>
      </c>
      <c r="O2229" s="5">
        <v>0.22376059923470201</v>
      </c>
      <c r="P2229" s="6">
        <v>0.84665783132530104</v>
      </c>
      <c r="Q2229" s="6">
        <v>-0.66743946075439498</v>
      </c>
      <c r="R2229" s="7">
        <v>-0.57292291310324295</v>
      </c>
    </row>
    <row r="2230" spans="1:18" x14ac:dyDescent="0.25">
      <c r="A2230" s="2" t="s">
        <v>6799</v>
      </c>
      <c r="B2230" s="2" t="s">
        <v>6799</v>
      </c>
      <c r="C2230" s="37" t="s">
        <v>6800</v>
      </c>
      <c r="D2230" s="4" t="s">
        <v>6801</v>
      </c>
      <c r="E2230" s="4">
        <v>23.338999999999999</v>
      </c>
      <c r="F2230" s="8">
        <v>-3.7528345584869398</v>
      </c>
      <c r="G2230" s="9">
        <v>-3.6211612224578902</v>
      </c>
      <c r="H2230" s="9">
        <v>-3.7701253890991202</v>
      </c>
      <c r="I2230" s="9">
        <v>-5.7271642684936497</v>
      </c>
      <c r="J2230" s="9">
        <v>-5.2979073524475098</v>
      </c>
      <c r="K2230" s="9">
        <v>-5.4167394638061497</v>
      </c>
      <c r="L2230" s="9">
        <v>-3.2574386596679701</v>
      </c>
      <c r="M2230" s="9">
        <v>-2.9379510879516602</v>
      </c>
      <c r="N2230" s="10">
        <v>-2.8670196533203098</v>
      </c>
      <c r="O2230" s="5">
        <v>3.82313314966142</v>
      </c>
      <c r="P2230" s="6">
        <v>0.38800000000000001</v>
      </c>
      <c r="Q2230" s="6">
        <v>2.4598005612691201</v>
      </c>
      <c r="R2230" s="7">
        <v>14.017573261781999</v>
      </c>
    </row>
    <row r="2231" spans="1:18" x14ac:dyDescent="0.25">
      <c r="A2231" s="2" t="s">
        <v>6802</v>
      </c>
      <c r="B2231" s="2" t="s">
        <v>6802</v>
      </c>
      <c r="C2231" s="37" t="s">
        <v>6803</v>
      </c>
      <c r="D2231" s="4" t="s">
        <v>6804</v>
      </c>
      <c r="E2231" s="4">
        <v>61.966999999999999</v>
      </c>
      <c r="F2231" s="8">
        <v>-3.8169021606445299</v>
      </c>
      <c r="G2231" s="9">
        <v>-4.4183673858642596</v>
      </c>
      <c r="H2231" s="9">
        <v>-6.51918268203735</v>
      </c>
      <c r="I2231" s="9">
        <v>-4.8555002212524396</v>
      </c>
      <c r="J2231" s="9">
        <v>-3.4869289398193399</v>
      </c>
      <c r="K2231" s="9">
        <v>-3.4566731452941899</v>
      </c>
      <c r="L2231" s="9">
        <v>-4.3435583114623997</v>
      </c>
      <c r="M2231" s="9">
        <v>-3.1361551284789999</v>
      </c>
      <c r="N2231" s="10">
        <v>-5.3235440254211399</v>
      </c>
      <c r="O2231" s="5">
        <v>0.16051640998744701</v>
      </c>
      <c r="P2231" s="6">
        <v>0.888236712328767</v>
      </c>
      <c r="Q2231" s="6">
        <v>-0.33471838633219397</v>
      </c>
      <c r="R2231" s="7">
        <v>-0.42752299151589401</v>
      </c>
    </row>
    <row r="2232" spans="1:18" x14ac:dyDescent="0.25">
      <c r="A2232" s="2" t="s">
        <v>6805</v>
      </c>
      <c r="B2232" s="2" t="s">
        <v>6805</v>
      </c>
      <c r="C2232" s="37" t="s">
        <v>6806</v>
      </c>
      <c r="D2232" s="4" t="s">
        <v>6807</v>
      </c>
      <c r="E2232" s="4">
        <v>77.747</v>
      </c>
      <c r="F2232" s="8">
        <v>-2.9762725830078098</v>
      </c>
      <c r="G2232" s="9">
        <v>-4.4696173667907697</v>
      </c>
      <c r="H2232" s="9">
        <v>-0.217758178710938</v>
      </c>
      <c r="I2232" s="9">
        <v>2.6409959793090798</v>
      </c>
      <c r="J2232" s="9">
        <v>-5.1183729171752903</v>
      </c>
      <c r="K2232" s="9">
        <v>-3.6421151161193799</v>
      </c>
      <c r="L2232" s="9">
        <v>-4.5104231834411603</v>
      </c>
      <c r="M2232" s="9">
        <v>-4.41534519195557</v>
      </c>
      <c r="N2232" s="10">
        <v>-4.6419153213501003</v>
      </c>
      <c r="O2232" s="5">
        <v>0.448877636785666</v>
      </c>
      <c r="P2232" s="6">
        <v>0.68805460750853198</v>
      </c>
      <c r="Q2232" s="6">
        <v>-2.4827305475870798</v>
      </c>
      <c r="R2232" s="7">
        <v>-1.0432506017220999</v>
      </c>
    </row>
    <row r="2233" spans="1:18" x14ac:dyDescent="0.25">
      <c r="A2233" s="2" t="s">
        <v>6808</v>
      </c>
      <c r="B2233" s="2" t="s">
        <v>6808</v>
      </c>
      <c r="C2233" s="37" t="s">
        <v>6809</v>
      </c>
      <c r="D2233" s="4" t="s">
        <v>6810</v>
      </c>
      <c r="E2233" s="4">
        <v>61.201999999999998</v>
      </c>
      <c r="F2233" s="8">
        <v>-5.2088685035705602</v>
      </c>
      <c r="G2233" s="9">
        <v>-5.2884774208068803</v>
      </c>
      <c r="H2233" s="9">
        <v>-5.4029541015625</v>
      </c>
      <c r="I2233" s="9">
        <v>-3.2219190597534202</v>
      </c>
      <c r="J2233" s="9">
        <v>-4.7097702026367196</v>
      </c>
      <c r="K2233" s="9">
        <v>-4.0103950500488299</v>
      </c>
      <c r="L2233" s="9">
        <v>-4.10443115234375</v>
      </c>
      <c r="M2233" s="9">
        <v>-4.4037976264953604</v>
      </c>
      <c r="N2233" s="10">
        <v>-3.6900815963745099</v>
      </c>
      <c r="O2233" s="5">
        <v>6.2184228418503198E-2</v>
      </c>
      <c r="P2233" s="6">
        <v>0.95751295336787601</v>
      </c>
      <c r="Q2233" s="6">
        <v>-8.5408687591552707E-2</v>
      </c>
      <c r="R2233" s="7">
        <v>-0.179060510647962</v>
      </c>
    </row>
    <row r="2234" spans="1:18" x14ac:dyDescent="0.25">
      <c r="A2234" s="2" t="s">
        <v>6811</v>
      </c>
      <c r="B2234" s="2" t="s">
        <v>6811</v>
      </c>
      <c r="C2234" s="37" t="s">
        <v>6812</v>
      </c>
      <c r="D2234" s="4" t="s">
        <v>6813</v>
      </c>
      <c r="E2234" s="4">
        <v>74.075999999999993</v>
      </c>
      <c r="F2234" s="8">
        <v>-4.8199553489685103</v>
      </c>
      <c r="G2234" s="9">
        <v>-3.9056127071380602</v>
      </c>
      <c r="H2234" s="9">
        <v>-3.8310580253601101</v>
      </c>
      <c r="I2234" s="9">
        <v>-5.0916895866393999</v>
      </c>
      <c r="J2234" s="9">
        <v>-1.9618511199951201</v>
      </c>
      <c r="K2234" s="9">
        <v>-3.6231851577758798</v>
      </c>
      <c r="L2234" s="9">
        <v>-6.1729168891906703</v>
      </c>
      <c r="M2234" s="9">
        <v>-4.2669386863708496</v>
      </c>
      <c r="N2234" s="10">
        <v>-3.4914398193359402</v>
      </c>
      <c r="O2234" s="5">
        <v>0.37792154180325799</v>
      </c>
      <c r="P2234" s="6">
        <v>0.737610983981693</v>
      </c>
      <c r="Q2234" s="6">
        <v>-1.08485651016235</v>
      </c>
      <c r="R2234" s="7">
        <v>-0.90028818547437295</v>
      </c>
    </row>
    <row r="2235" spans="1:18" x14ac:dyDescent="0.25">
      <c r="A2235" s="2" t="s">
        <v>6814</v>
      </c>
      <c r="B2235" s="2" t="s">
        <v>6814</v>
      </c>
      <c r="C2235" s="37" t="s">
        <v>6815</v>
      </c>
      <c r="D2235" s="4" t="s">
        <v>6816</v>
      </c>
      <c r="E2235" s="4">
        <v>88.117999999999995</v>
      </c>
      <c r="F2235" s="8">
        <v>-4.0287241935729998</v>
      </c>
      <c r="G2235" s="9">
        <v>-5.26641893386841</v>
      </c>
      <c r="H2235" s="9">
        <v>-3.6969840526580802</v>
      </c>
      <c r="I2235" s="9">
        <v>-4.8285932540893599</v>
      </c>
      <c r="J2235" s="9">
        <v>-5.0643634796142596</v>
      </c>
      <c r="K2235" s="9">
        <v>-4.4423871040344203</v>
      </c>
      <c r="L2235" s="9">
        <v>-3.4460303783416699</v>
      </c>
      <c r="M2235" s="9">
        <v>-5.1885209083557102</v>
      </c>
      <c r="N2235" s="10">
        <v>-4.4126548767089799</v>
      </c>
      <c r="O2235" s="5">
        <v>0.33004883443133298</v>
      </c>
      <c r="P2235" s="6">
        <v>0.77603120567375905</v>
      </c>
      <c r="Q2235" s="6">
        <v>0.42937922477722201</v>
      </c>
      <c r="R2235" s="7">
        <v>0.80163317764309905</v>
      </c>
    </row>
    <row r="2236" spans="1:18" x14ac:dyDescent="0.25">
      <c r="A2236" s="2" t="s">
        <v>6817</v>
      </c>
      <c r="B2236" s="2" t="s">
        <v>6817</v>
      </c>
      <c r="C2236" s="37" t="s">
        <v>6818</v>
      </c>
      <c r="D2236" s="4" t="s">
        <v>6819</v>
      </c>
      <c r="E2236" s="4">
        <v>79.596000000000004</v>
      </c>
      <c r="F2236" s="8">
        <v>-3.8242719173431401</v>
      </c>
      <c r="G2236" s="9">
        <v>-4.11934518814087</v>
      </c>
      <c r="H2236" s="9">
        <v>-4.9842205047607404</v>
      </c>
      <c r="I2236" s="9">
        <v>-5.27103519439697</v>
      </c>
      <c r="J2236" s="9">
        <v>-4.7180519104003897</v>
      </c>
      <c r="K2236" s="9">
        <v>-5.0779113769531303</v>
      </c>
      <c r="L2236" s="9">
        <v>-4.9659271240234402</v>
      </c>
      <c r="M2236" s="9">
        <v>-5.51261186599731</v>
      </c>
      <c r="N2236" s="10">
        <v>-4.4668922424316397</v>
      </c>
      <c r="O2236" s="5">
        <v>4.0207734427064601E-2</v>
      </c>
      <c r="P2236" s="6">
        <v>0.97397629899726501</v>
      </c>
      <c r="Q2236" s="6">
        <v>4.0522416432699201E-2</v>
      </c>
      <c r="R2236" s="7">
        <v>0.11824355623056999</v>
      </c>
    </row>
    <row r="2237" spans="1:18" x14ac:dyDescent="0.25">
      <c r="A2237" s="2" t="s">
        <v>6820</v>
      </c>
      <c r="B2237" s="2" t="s">
        <v>6820</v>
      </c>
      <c r="C2237" s="37" t="s">
        <v>6821</v>
      </c>
      <c r="D2237" s="4" t="s">
        <v>6822</v>
      </c>
      <c r="E2237" s="4">
        <v>60.54</v>
      </c>
      <c r="F2237" s="8">
        <v>-3.7459163665771502</v>
      </c>
      <c r="G2237" s="9">
        <v>-2.5296392440795898</v>
      </c>
      <c r="H2237" s="9">
        <v>-3.4588680267334002</v>
      </c>
      <c r="I2237" s="9">
        <v>-5.8977608680725098</v>
      </c>
      <c r="J2237" s="9">
        <v>-4.8587193489074698</v>
      </c>
      <c r="K2237" s="9">
        <v>-4.8181886672973597</v>
      </c>
      <c r="L2237" s="9">
        <v>-4.3728284835815403</v>
      </c>
      <c r="M2237" s="9">
        <v>-4.4756493568420401</v>
      </c>
      <c r="N2237" s="10">
        <v>-3.60743355751038</v>
      </c>
      <c r="O2237" s="5" t="s">
        <v>28</v>
      </c>
      <c r="P2237" s="6">
        <v>1</v>
      </c>
      <c r="Q2237" s="6">
        <v>0</v>
      </c>
      <c r="R2237" s="7" t="s">
        <v>28</v>
      </c>
    </row>
    <row r="2238" spans="1:18" x14ac:dyDescent="0.25">
      <c r="A2238" s="2" t="s">
        <v>6823</v>
      </c>
      <c r="B2238" s="2" t="s">
        <v>6823</v>
      </c>
      <c r="C2238" s="37" t="s">
        <v>6824</v>
      </c>
      <c r="D2238" s="4" t="s">
        <v>6825</v>
      </c>
      <c r="E2238" s="4">
        <v>59.246000000000002</v>
      </c>
      <c r="F2238" s="8">
        <v>-5.8254241943359403E-2</v>
      </c>
      <c r="G2238" s="9">
        <v>-7.6802253723144503E-2</v>
      </c>
      <c r="H2238" s="9">
        <v>-4.09712839126587</v>
      </c>
      <c r="I2238" s="9">
        <v>-1.1920537948608401</v>
      </c>
      <c r="J2238" s="9">
        <v>-3.6097960472106898</v>
      </c>
      <c r="K2238" s="9">
        <v>-4.57108497619629</v>
      </c>
      <c r="L2238" s="9">
        <v>-4.86132907867432</v>
      </c>
      <c r="M2238" s="9">
        <v>-5.7290205955505398</v>
      </c>
      <c r="N2238" s="10">
        <v>-0.384231567382813</v>
      </c>
      <c r="O2238" s="5">
        <v>9.8806747244997301E-2</v>
      </c>
      <c r="P2238" s="6">
        <v>0.928358030830433</v>
      </c>
      <c r="Q2238" s="6">
        <v>-0.53388214111328103</v>
      </c>
      <c r="R2238" s="7">
        <v>-0.275590508570978</v>
      </c>
    </row>
    <row r="2239" spans="1:18" x14ac:dyDescent="0.25">
      <c r="A2239" s="2" t="s">
        <v>6826</v>
      </c>
      <c r="B2239" s="2" t="s">
        <v>6826</v>
      </c>
      <c r="C2239" s="37" t="s">
        <v>6827</v>
      </c>
      <c r="D2239" s="4"/>
      <c r="E2239" s="4">
        <v>37.975999999999999</v>
      </c>
      <c r="F2239" s="8">
        <v>-2.8886096477508501</v>
      </c>
      <c r="G2239" s="9">
        <v>-5.3863821029663104</v>
      </c>
      <c r="H2239" s="9">
        <v>-4.6035580635070801</v>
      </c>
      <c r="I2239" s="9">
        <v>-2.6988248825073198</v>
      </c>
      <c r="J2239" s="9">
        <v>-2.6205596923828098</v>
      </c>
      <c r="K2239" s="9">
        <v>-2.70672607421875</v>
      </c>
      <c r="L2239" s="9">
        <v>-2.5617923736572301</v>
      </c>
      <c r="M2239" s="9">
        <v>-0.11110782623291</v>
      </c>
      <c r="N2239" s="10">
        <v>-5.3240265846252397</v>
      </c>
      <c r="O2239" s="5">
        <v>2.1090959139855002E-3</v>
      </c>
      <c r="P2239" s="6">
        <v>0.99783996576807898</v>
      </c>
      <c r="Q2239" s="6">
        <v>9.7279548645019497E-3</v>
      </c>
      <c r="R2239" s="7">
        <v>6.4595224156485196E-3</v>
      </c>
    </row>
    <row r="2240" spans="1:18" x14ac:dyDescent="0.25">
      <c r="A2240" s="2" t="s">
        <v>6828</v>
      </c>
      <c r="B2240" s="2" t="s">
        <v>6828</v>
      </c>
      <c r="C2240" s="37" t="s">
        <v>6829</v>
      </c>
      <c r="D2240" s="4" t="s">
        <v>6830</v>
      </c>
      <c r="E2240" s="4">
        <v>151.63999999999999</v>
      </c>
      <c r="F2240" s="8">
        <v>-4.4725198745727504</v>
      </c>
      <c r="G2240" s="9">
        <v>-4.5956702232360804</v>
      </c>
      <c r="H2240" s="9">
        <v>-4.8915352821350098</v>
      </c>
      <c r="I2240" s="9">
        <v>-3.8996152877807599</v>
      </c>
      <c r="J2240" s="9">
        <v>-5.9828581809997603</v>
      </c>
      <c r="K2240" s="9">
        <v>-4.14626121520996</v>
      </c>
      <c r="L2240" s="9">
        <v>-4.7664642333984402</v>
      </c>
      <c r="M2240" s="9">
        <v>-2.6286745071411102</v>
      </c>
      <c r="N2240" s="10">
        <v>-3.2631664276122998</v>
      </c>
      <c r="O2240" s="5">
        <v>0.54372081080740098</v>
      </c>
      <c r="P2240" s="6">
        <v>0.62595199999999995</v>
      </c>
      <c r="Q2240" s="6">
        <v>1.1234765052795399</v>
      </c>
      <c r="R2240" s="7">
        <v>1.2304422187270201</v>
      </c>
    </row>
    <row r="2241" spans="1:18" x14ac:dyDescent="0.25">
      <c r="A2241" s="2" t="s">
        <v>6831</v>
      </c>
      <c r="B2241" s="2" t="s">
        <v>6831</v>
      </c>
      <c r="C2241" s="37" t="s">
        <v>6832</v>
      </c>
      <c r="D2241" s="4" t="s">
        <v>6833</v>
      </c>
      <c r="E2241" s="4">
        <v>59.526000000000003</v>
      </c>
      <c r="F2241" s="8">
        <v>-5.6754417419433603</v>
      </c>
      <c r="G2241" s="9">
        <v>-5.3489413261413601</v>
      </c>
      <c r="H2241" s="9">
        <v>-4.0549154281616202</v>
      </c>
      <c r="I2241" s="9">
        <v>-3.3946561813354501</v>
      </c>
      <c r="J2241" s="9">
        <v>-3.8046245574951199</v>
      </c>
      <c r="K2241" s="9">
        <v>-5.2701659202575701</v>
      </c>
      <c r="L2241" s="9">
        <v>-1.16628646850586</v>
      </c>
      <c r="M2241" s="9">
        <v>-1.02386379241943</v>
      </c>
      <c r="N2241" s="10">
        <v>-1.3515586853027299</v>
      </c>
      <c r="O2241" s="5">
        <v>2.17297433421929</v>
      </c>
      <c r="P2241" s="6">
        <v>0.221214285714286</v>
      </c>
      <c r="Q2241" s="6">
        <v>2.97591257095337</v>
      </c>
      <c r="R2241" s="7">
        <v>5.15640176808893</v>
      </c>
    </row>
    <row r="2242" spans="1:18" x14ac:dyDescent="0.25">
      <c r="A2242" s="2" t="s">
        <v>6834</v>
      </c>
      <c r="B2242" s="2" t="s">
        <v>6834</v>
      </c>
      <c r="C2242" s="37" t="s">
        <v>6835</v>
      </c>
      <c r="D2242" s="4" t="s">
        <v>6836</v>
      </c>
      <c r="E2242" s="4">
        <v>135.25</v>
      </c>
      <c r="F2242" s="8">
        <v>-3.6389102935790998</v>
      </c>
      <c r="G2242" s="9">
        <v>-4.4012494087219203</v>
      </c>
      <c r="H2242" s="9">
        <v>-4.94522953033447</v>
      </c>
      <c r="I2242" s="9">
        <v>-3.5505819320678702</v>
      </c>
      <c r="J2242" s="9">
        <v>-4.8227024078369096</v>
      </c>
      <c r="K2242" s="9">
        <v>-3.4777698516845699</v>
      </c>
      <c r="L2242" s="9">
        <v>-3.82381248474121</v>
      </c>
      <c r="M2242" s="9">
        <v>-4.0262880325317401</v>
      </c>
      <c r="N2242" s="10">
        <v>-4.7994413375854501</v>
      </c>
      <c r="O2242" s="5">
        <v>0.19324178255249899</v>
      </c>
      <c r="P2242" s="6">
        <v>0.87647757716948205</v>
      </c>
      <c r="Q2242" s="6">
        <v>-0.26616255442301401</v>
      </c>
      <c r="R2242" s="7">
        <v>-0.50384791973700005</v>
      </c>
    </row>
    <row r="2243" spans="1:18" x14ac:dyDescent="0.25">
      <c r="A2243" s="2" t="s">
        <v>6837</v>
      </c>
      <c r="B2243" s="2" t="s">
        <v>6837</v>
      </c>
      <c r="C2243" s="37" t="s">
        <v>6838</v>
      </c>
      <c r="D2243" s="4" t="s">
        <v>6839</v>
      </c>
      <c r="E2243" s="4">
        <v>36.503999999999998</v>
      </c>
      <c r="F2243" s="8">
        <v>-4.3229727745056197</v>
      </c>
      <c r="G2243" s="9">
        <v>-3.8738448619842498</v>
      </c>
      <c r="H2243" s="9">
        <v>-4.7480416297912598</v>
      </c>
      <c r="I2243" s="9">
        <v>-4.5316543579101598</v>
      </c>
      <c r="J2243" s="9">
        <v>-3.4611282348632799</v>
      </c>
      <c r="K2243" s="9">
        <v>-4.6910295486450204</v>
      </c>
      <c r="L2243" s="9">
        <v>-2.7700080871582</v>
      </c>
      <c r="M2243" s="9">
        <v>-4.9718055725097701</v>
      </c>
      <c r="N2243" s="10">
        <v>-3.7848892211914098</v>
      </c>
      <c r="O2243" s="5">
        <v>0.199529321735644</v>
      </c>
      <c r="P2243" s="6">
        <v>0.86910772833723604</v>
      </c>
      <c r="Q2243" s="6">
        <v>0.38570308685302801</v>
      </c>
      <c r="R2243" s="7">
        <v>0.51823345957883304</v>
      </c>
    </row>
    <row r="2244" spans="1:18" x14ac:dyDescent="0.25">
      <c r="A2244" s="2" t="s">
        <v>6840</v>
      </c>
      <c r="B2244" s="2" t="s">
        <v>6840</v>
      </c>
      <c r="C2244" s="37" t="s">
        <v>6841</v>
      </c>
      <c r="D2244" s="4" t="s">
        <v>6842</v>
      </c>
      <c r="E2244" s="4">
        <v>60.207000000000001</v>
      </c>
      <c r="F2244" s="8">
        <v>-2.8222031593322798</v>
      </c>
      <c r="G2244" s="9">
        <v>-3.8368175029754599</v>
      </c>
      <c r="H2244" s="9">
        <v>-5.2550110816955602</v>
      </c>
      <c r="I2244" s="9">
        <v>-3.73650121688843</v>
      </c>
      <c r="J2244" s="9">
        <v>-2.8679957389831499</v>
      </c>
      <c r="K2244" s="9">
        <v>-4.1814899444580096</v>
      </c>
      <c r="L2244" s="9">
        <v>-4.8627052307128897</v>
      </c>
      <c r="M2244" s="9">
        <v>-5.6600365638732901</v>
      </c>
      <c r="N2244" s="10">
        <v>-5.2519378662109402</v>
      </c>
      <c r="O2244" s="5">
        <v>1.6820554908612699</v>
      </c>
      <c r="P2244" s="6">
        <v>0.30022047244094502</v>
      </c>
      <c r="Q2244" s="6">
        <v>-1.66289758682251</v>
      </c>
      <c r="R2244" s="7">
        <v>-3.7022577253068198</v>
      </c>
    </row>
    <row r="2245" spans="1:18" x14ac:dyDescent="0.25">
      <c r="A2245" s="2" t="s">
        <v>6843</v>
      </c>
      <c r="B2245" s="2" t="s">
        <v>6843</v>
      </c>
      <c r="C2245" s="37" t="s">
        <v>6844</v>
      </c>
      <c r="D2245" s="4" t="s">
        <v>6845</v>
      </c>
      <c r="E2245" s="4">
        <v>58.277999999999999</v>
      </c>
      <c r="F2245" s="8">
        <v>-6.1624660491943404</v>
      </c>
      <c r="G2245" s="9">
        <v>-5.0489993095397896</v>
      </c>
      <c r="H2245" s="9">
        <v>-4.7155432701110804</v>
      </c>
      <c r="I2245" s="9">
        <v>-4.4079661369323704</v>
      </c>
      <c r="J2245" s="9">
        <v>-6.3047719001770002</v>
      </c>
      <c r="K2245" s="9">
        <v>-2.8731422424316402</v>
      </c>
      <c r="L2245" s="9">
        <v>-4.2826991081237802</v>
      </c>
      <c r="M2245" s="9">
        <v>-2.2019701004028298</v>
      </c>
      <c r="N2245" s="10">
        <v>-3.3916034698486301</v>
      </c>
      <c r="O2245" s="5">
        <v>0.45977092573393502</v>
      </c>
      <c r="P2245" s="6">
        <v>0.67785441941074498</v>
      </c>
      <c r="Q2245" s="6">
        <v>1.23653586705526</v>
      </c>
      <c r="R2245" s="7">
        <v>1.0649343573499199</v>
      </c>
    </row>
    <row r="2246" spans="1:18" x14ac:dyDescent="0.25">
      <c r="A2246" s="2" t="s">
        <v>6846</v>
      </c>
      <c r="B2246" s="2" t="s">
        <v>6846</v>
      </c>
      <c r="C2246" s="37" t="s">
        <v>6847</v>
      </c>
      <c r="D2246" s="4" t="s">
        <v>6848</v>
      </c>
      <c r="E2246" s="4">
        <v>12.404999999999999</v>
      </c>
      <c r="F2246" s="8">
        <v>-4.9540481567382804</v>
      </c>
      <c r="G2246" s="9">
        <v>-4.3389139175415004</v>
      </c>
      <c r="H2246" s="9">
        <v>-4.2797603607177699</v>
      </c>
      <c r="I2246" s="9">
        <v>-4.4666638374328604</v>
      </c>
      <c r="J2246" s="9">
        <v>-4.5392413139343297</v>
      </c>
      <c r="K2246" s="9">
        <v>-1.73662757873535</v>
      </c>
      <c r="L2246" s="9">
        <v>-1.2881908416748</v>
      </c>
      <c r="M2246" s="9">
        <v>-4.2891001701354998</v>
      </c>
      <c r="N2246" s="10">
        <v>-4.7810583114623997</v>
      </c>
      <c r="O2246" s="5">
        <v>3.0163133781592501E-2</v>
      </c>
      <c r="P2246" s="6">
        <v>0.98129026469268699</v>
      </c>
      <c r="Q2246" s="6">
        <v>0.128061135609945</v>
      </c>
      <c r="R2246" s="7">
        <v>8.9611187982781296E-2</v>
      </c>
    </row>
    <row r="2247" spans="1:18" x14ac:dyDescent="0.25">
      <c r="A2247" s="2" t="s">
        <v>6849</v>
      </c>
      <c r="B2247" s="2" t="s">
        <v>6849</v>
      </c>
      <c r="C2247" s="37" t="s">
        <v>6850</v>
      </c>
      <c r="D2247" s="4" t="s">
        <v>6851</v>
      </c>
      <c r="E2247" s="4">
        <v>102.4</v>
      </c>
      <c r="F2247" s="8">
        <v>-5.3859019279479998</v>
      </c>
      <c r="G2247" s="9">
        <v>-3.0658733844757098</v>
      </c>
      <c r="H2247" s="9">
        <v>-5.4784255027770996</v>
      </c>
      <c r="I2247" s="9">
        <v>-5.0837697982788104</v>
      </c>
      <c r="J2247" s="9">
        <v>-5.2286243438720703</v>
      </c>
      <c r="K2247" s="9">
        <v>-3.96615862846375</v>
      </c>
      <c r="L2247" s="9">
        <v>-4.9046006202697798</v>
      </c>
      <c r="M2247" s="9">
        <v>-3.6511065959930402</v>
      </c>
      <c r="N2247" s="10">
        <v>-5.05531978607178</v>
      </c>
      <c r="O2247" s="5">
        <v>0.13753643124526599</v>
      </c>
      <c r="P2247" s="6">
        <v>0.89498476090383605</v>
      </c>
      <c r="Q2247" s="6">
        <v>0.22250858942667701</v>
      </c>
      <c r="R2247" s="7">
        <v>0.37229727513618699</v>
      </c>
    </row>
    <row r="2248" spans="1:18" x14ac:dyDescent="0.25">
      <c r="A2248" s="2" t="s">
        <v>6852</v>
      </c>
      <c r="B2248" s="2" t="s">
        <v>6852</v>
      </c>
      <c r="C2248" s="37" t="s">
        <v>6853</v>
      </c>
      <c r="D2248" s="4" t="s">
        <v>6854</v>
      </c>
      <c r="E2248" s="4">
        <v>22.814</v>
      </c>
      <c r="F2248" s="8">
        <v>-4.7970108985900897</v>
      </c>
      <c r="G2248" s="9">
        <v>-6.7122559547424299</v>
      </c>
      <c r="H2248" s="9">
        <v>-5.4782485961914098</v>
      </c>
      <c r="I2248" s="9">
        <v>-2.67633152008057</v>
      </c>
      <c r="J2248" s="9">
        <v>-2.9943809509277299</v>
      </c>
      <c r="K2248" s="9">
        <v>-3.09475517272949</v>
      </c>
      <c r="L2248" s="9">
        <v>-4.9053659439086896</v>
      </c>
      <c r="M2248" s="9">
        <v>-4.4449815750122097</v>
      </c>
      <c r="N2248" s="10">
        <v>-2.9327964782714799</v>
      </c>
      <c r="O2248" s="5">
        <v>0.89794999049052904</v>
      </c>
      <c r="P2248" s="6">
        <v>0.46146666666666702</v>
      </c>
      <c r="Q2248" s="6">
        <v>-1.17255878448486</v>
      </c>
      <c r="R2248" s="7">
        <v>-1.9253638948232401</v>
      </c>
    </row>
    <row r="2249" spans="1:18" x14ac:dyDescent="0.25">
      <c r="A2249" s="2" t="s">
        <v>6855</v>
      </c>
      <c r="B2249" s="2" t="s">
        <v>6855</v>
      </c>
      <c r="C2249" s="37" t="s">
        <v>6856</v>
      </c>
      <c r="D2249" s="4" t="s">
        <v>6857</v>
      </c>
      <c r="E2249" s="4">
        <v>65.063999999999993</v>
      </c>
      <c r="F2249" s="8">
        <v>-4.3653192520141602</v>
      </c>
      <c r="G2249" s="9">
        <v>-4.2258019447326696</v>
      </c>
      <c r="H2249" s="9">
        <v>-4.2603311538696298</v>
      </c>
      <c r="I2249" s="9">
        <v>-5.0475883483886701</v>
      </c>
      <c r="J2249" s="9">
        <v>-3.6232547760009801</v>
      </c>
      <c r="K2249" s="9">
        <v>-6.0506052970886204</v>
      </c>
      <c r="L2249" s="9">
        <v>-5.86228704452515</v>
      </c>
      <c r="M2249" s="9">
        <v>-4.7866110801696804</v>
      </c>
      <c r="N2249" s="10">
        <v>-3.2367610931396502</v>
      </c>
      <c r="O2249" s="5">
        <v>9.6045518896231294E-2</v>
      </c>
      <c r="P2249" s="6">
        <v>0.93069375619425199</v>
      </c>
      <c r="Q2249" s="6">
        <v>0.2785964012146</v>
      </c>
      <c r="R2249" s="7">
        <v>0.26849902449442098</v>
      </c>
    </row>
    <row r="2250" spans="1:18" x14ac:dyDescent="0.25">
      <c r="A2250" s="2" t="s">
        <v>6858</v>
      </c>
      <c r="B2250" s="2" t="s">
        <v>6858</v>
      </c>
      <c r="C2250" s="37" t="s">
        <v>6859</v>
      </c>
      <c r="D2250" s="4" t="s">
        <v>6860</v>
      </c>
      <c r="E2250" s="4">
        <v>102.83</v>
      </c>
      <c r="F2250" s="8">
        <v>-2.0539691448211701</v>
      </c>
      <c r="G2250" s="9">
        <v>-5.6687526702880904</v>
      </c>
      <c r="H2250" s="9">
        <v>-4.3076419830322301</v>
      </c>
      <c r="I2250" s="9">
        <v>-4.4219703674316397</v>
      </c>
      <c r="J2250" s="9">
        <v>-4.83182716369629</v>
      </c>
      <c r="K2250" s="9">
        <v>-5.3533802032470703</v>
      </c>
      <c r="L2250" s="9">
        <v>-4.2586369514465297</v>
      </c>
      <c r="M2250" s="9">
        <v>-4.6633248329162598</v>
      </c>
      <c r="N2250" s="10">
        <v>-3.74865627288818</v>
      </c>
      <c r="O2250" s="5">
        <v>0.78880976765440503</v>
      </c>
      <c r="P2250" s="6">
        <v>0.51470202808112298</v>
      </c>
      <c r="Q2250" s="6">
        <v>0.645519892374675</v>
      </c>
      <c r="R2250" s="7">
        <v>1.7090262964851901</v>
      </c>
    </row>
    <row r="2251" spans="1:18" x14ac:dyDescent="0.25">
      <c r="A2251" s="2" t="s">
        <v>6861</v>
      </c>
      <c r="B2251" s="2" t="s">
        <v>6861</v>
      </c>
      <c r="C2251" s="37" t="s">
        <v>6862</v>
      </c>
      <c r="D2251" s="4" t="s">
        <v>6863</v>
      </c>
      <c r="E2251" s="4">
        <v>74.483999999999995</v>
      </c>
      <c r="F2251" s="8">
        <v>-4.37850046157837</v>
      </c>
      <c r="G2251" s="9">
        <v>-5.0434055328369096</v>
      </c>
      <c r="H2251" s="9">
        <v>-5.4796638488769496</v>
      </c>
      <c r="I2251" s="9">
        <v>-5.4298601150512704</v>
      </c>
      <c r="J2251" s="9">
        <v>-5.0929737091064498</v>
      </c>
      <c r="K2251" s="9">
        <v>-4.4333572387695304</v>
      </c>
      <c r="L2251" s="9">
        <v>-4.5705127716064498</v>
      </c>
      <c r="M2251" s="9">
        <v>-5.1646533012390101</v>
      </c>
      <c r="N2251" s="10">
        <v>-4.0080280303955096</v>
      </c>
      <c r="O2251" s="5">
        <v>0.38298998681634999</v>
      </c>
      <c r="P2251" s="6">
        <v>0.73094946401225103</v>
      </c>
      <c r="Q2251" s="6">
        <v>0.40433231989542701</v>
      </c>
      <c r="R2251" s="7">
        <v>0.91061598603165295</v>
      </c>
    </row>
    <row r="2252" spans="1:18" x14ac:dyDescent="0.25">
      <c r="A2252" s="2" t="s">
        <v>6864</v>
      </c>
      <c r="B2252" s="2" t="s">
        <v>6864</v>
      </c>
      <c r="C2252" s="37" t="s">
        <v>6865</v>
      </c>
      <c r="D2252" s="4" t="s">
        <v>6866</v>
      </c>
      <c r="E2252" s="4">
        <v>75.811000000000007</v>
      </c>
      <c r="F2252" s="8">
        <v>-4.4002022743225098</v>
      </c>
      <c r="G2252" s="9">
        <v>0.259778022766113</v>
      </c>
      <c r="H2252" s="9">
        <v>-4.5997543334960902</v>
      </c>
      <c r="I2252" s="9">
        <v>-6.0545115470886204</v>
      </c>
      <c r="J2252" s="9">
        <v>-1.3738212585449201</v>
      </c>
      <c r="K2252" s="9">
        <v>-5.0518779754638699</v>
      </c>
      <c r="L2252" s="9">
        <v>-3.57946848869324</v>
      </c>
      <c r="M2252" s="9">
        <v>-4.0402855873107901</v>
      </c>
      <c r="N2252" s="10">
        <v>-3.6482307910919198</v>
      </c>
      <c r="O2252" s="5">
        <v>0.101527906467076</v>
      </c>
      <c r="P2252" s="6">
        <v>0.92525087281795504</v>
      </c>
      <c r="Q2252" s="6">
        <v>0.40407530466715502</v>
      </c>
      <c r="R2252" s="7">
        <v>0.28255162657864002</v>
      </c>
    </row>
    <row r="2253" spans="1:18" x14ac:dyDescent="0.25">
      <c r="A2253" s="2" t="s">
        <v>6867</v>
      </c>
      <c r="B2253" s="2" t="s">
        <v>6867</v>
      </c>
      <c r="C2253" s="37" t="s">
        <v>6868</v>
      </c>
      <c r="D2253" s="4" t="s">
        <v>6869</v>
      </c>
      <c r="E2253" s="4">
        <v>65.298000000000002</v>
      </c>
      <c r="F2253" s="8">
        <v>-3.89196801185608</v>
      </c>
      <c r="G2253" s="9">
        <v>-5.2119765281677202</v>
      </c>
      <c r="H2253" s="9">
        <v>-3.5658249855041499</v>
      </c>
      <c r="I2253" s="9">
        <v>-4.9800672531127903</v>
      </c>
      <c r="J2253" s="9">
        <v>-4.0230588912963903</v>
      </c>
      <c r="K2253" s="9">
        <v>-3.7770023345947301</v>
      </c>
      <c r="L2253" s="9">
        <v>-3.5046577453613299</v>
      </c>
      <c r="M2253" s="9">
        <v>-4.94818210601807</v>
      </c>
      <c r="N2253" s="10">
        <v>-4.91689205169678</v>
      </c>
      <c r="O2253" s="5">
        <v>0.119141493990622</v>
      </c>
      <c r="P2253" s="6">
        <v>0.90773469387755101</v>
      </c>
      <c r="Q2253" s="6">
        <v>-0.196534474690755</v>
      </c>
      <c r="R2253" s="7">
        <v>-0.32697966302544801</v>
      </c>
    </row>
    <row r="2254" spans="1:18" x14ac:dyDescent="0.25">
      <c r="A2254" s="2" t="s">
        <v>6870</v>
      </c>
      <c r="B2254" s="2" t="s">
        <v>6870</v>
      </c>
      <c r="C2254" s="37" t="s">
        <v>6871</v>
      </c>
      <c r="D2254" s="4" t="s">
        <v>6872</v>
      </c>
      <c r="E2254" s="4">
        <v>48.984000000000002</v>
      </c>
      <c r="F2254" s="8">
        <v>-5.2964715957641602</v>
      </c>
      <c r="G2254" s="9">
        <v>-4.2307209968566903</v>
      </c>
      <c r="H2254" s="9">
        <v>-5.1482462882995597</v>
      </c>
      <c r="I2254" s="9">
        <v>-5.2622365951538104</v>
      </c>
      <c r="J2254" s="9">
        <v>-5.5430622100830096</v>
      </c>
      <c r="K2254" s="9">
        <v>-4.7220144271850604</v>
      </c>
      <c r="L2254" s="9">
        <v>-4.94537353515625</v>
      </c>
      <c r="M2254" s="9">
        <v>-4.3380098342895499</v>
      </c>
      <c r="N2254" s="10">
        <v>-4.9292984008789098</v>
      </c>
      <c r="O2254" s="5">
        <v>0.63058370479398096</v>
      </c>
      <c r="P2254" s="6">
        <v>0.57453872832369901</v>
      </c>
      <c r="Q2254" s="6">
        <v>0.43821048736572299</v>
      </c>
      <c r="R2254" s="7">
        <v>1.3999732819659301</v>
      </c>
    </row>
    <row r="2255" spans="1:18" x14ac:dyDescent="0.25">
      <c r="A2255" s="2" t="s">
        <v>6873</v>
      </c>
      <c r="B2255" s="2" t="s">
        <v>6873</v>
      </c>
      <c r="C2255" s="37" t="s">
        <v>6874</v>
      </c>
      <c r="D2255" s="4" t="s">
        <v>6875</v>
      </c>
      <c r="E2255" s="4">
        <v>19.901</v>
      </c>
      <c r="F2255" s="8">
        <v>-4.9880852699279803</v>
      </c>
      <c r="G2255" s="9">
        <v>-4.1023268699645996</v>
      </c>
      <c r="H2255" s="9">
        <v>-5.3090734481811497</v>
      </c>
      <c r="I2255" s="9">
        <v>-4.8440666198730504</v>
      </c>
      <c r="J2255" s="9">
        <v>-3.7918543815612802</v>
      </c>
      <c r="K2255" s="9">
        <v>-4.3158698081970197</v>
      </c>
      <c r="L2255" s="9">
        <v>-3.5694618225097701</v>
      </c>
      <c r="M2255" s="9">
        <v>-3.7559540271759002</v>
      </c>
      <c r="N2255" s="10">
        <v>-2.2686080932617201</v>
      </c>
      <c r="O2255" s="5">
        <v>0.93840815902306396</v>
      </c>
      <c r="P2255" s="6">
        <v>0.44274509803921602</v>
      </c>
      <c r="Q2255" s="6">
        <v>1.1192556222279899</v>
      </c>
      <c r="R2255" s="7">
        <v>2.0066616358227098</v>
      </c>
    </row>
    <row r="2256" spans="1:18" x14ac:dyDescent="0.25">
      <c r="A2256" s="2" t="s">
        <v>6876</v>
      </c>
      <c r="B2256" s="2" t="s">
        <v>6876</v>
      </c>
      <c r="C2256" s="37" t="s">
        <v>6877</v>
      </c>
      <c r="D2256" s="4" t="s">
        <v>6878</v>
      </c>
      <c r="E2256" s="4">
        <v>112.81</v>
      </c>
      <c r="F2256" s="8">
        <v>-2.7067103385925302</v>
      </c>
      <c r="G2256" s="9">
        <v>-5.46335744857788</v>
      </c>
      <c r="H2256" s="9">
        <v>-4.9558773040771502</v>
      </c>
      <c r="I2256" s="9">
        <v>0.98289394378662098</v>
      </c>
      <c r="J2256" s="9">
        <v>-4.4801459312439</v>
      </c>
      <c r="K2256" s="9">
        <v>1.2366924285888701</v>
      </c>
      <c r="L2256" s="9">
        <v>-4.4882941246032697</v>
      </c>
      <c r="M2256" s="9">
        <v>0.73887538909912098</v>
      </c>
      <c r="N2256" s="10">
        <v>1.26809501647949</v>
      </c>
      <c r="O2256" s="5">
        <v>9.2533769490603397E-3</v>
      </c>
      <c r="P2256" s="6">
        <v>0.99426788036410896</v>
      </c>
      <c r="Q2256" s="6">
        <v>-7.3588053385416602E-2</v>
      </c>
      <c r="R2256" s="7">
        <v>-2.81130332048183E-2</v>
      </c>
    </row>
    <row r="2257" spans="1:18" x14ac:dyDescent="0.25">
      <c r="A2257" s="2" t="s">
        <v>6879</v>
      </c>
      <c r="B2257" s="2" t="s">
        <v>6879</v>
      </c>
      <c r="C2257" s="37" t="s">
        <v>6880</v>
      </c>
      <c r="D2257" s="4" t="s">
        <v>6881</v>
      </c>
      <c r="E2257" s="4">
        <v>67.721999999999994</v>
      </c>
      <c r="F2257" s="8">
        <v>-5.5363144874572798</v>
      </c>
      <c r="G2257" s="9">
        <v>-5.9882488250732404</v>
      </c>
      <c r="H2257" s="9">
        <v>-4.6898264884948704</v>
      </c>
      <c r="I2257" s="9">
        <v>-4.2870321273803702</v>
      </c>
      <c r="J2257" s="9">
        <v>-4.7092552185058603</v>
      </c>
      <c r="K2257" s="9">
        <v>-4.2746963500976598</v>
      </c>
      <c r="L2257" s="9">
        <v>-4.9453239440918004</v>
      </c>
      <c r="M2257" s="9">
        <v>-4.6405782699584996</v>
      </c>
      <c r="N2257" s="10">
        <v>-3.7822434902191202</v>
      </c>
      <c r="O2257" s="5">
        <v>2.89289984918886E-2</v>
      </c>
      <c r="P2257" s="6">
        <v>0.98045218945487</v>
      </c>
      <c r="Q2257" s="6">
        <v>-3.2387336095173899E-2</v>
      </c>
      <c r="R2257" s="7">
        <v>-8.60543544045968E-2</v>
      </c>
    </row>
    <row r="2258" spans="1:18" x14ac:dyDescent="0.25">
      <c r="A2258" s="2" t="s">
        <v>6882</v>
      </c>
      <c r="B2258" s="2" t="s">
        <v>6882</v>
      </c>
      <c r="C2258" s="37" t="s">
        <v>6883</v>
      </c>
      <c r="D2258" s="4" t="s">
        <v>6884</v>
      </c>
      <c r="E2258" s="4">
        <v>93.486999999999995</v>
      </c>
      <c r="F2258" s="8">
        <v>-4.9471173286437997</v>
      </c>
      <c r="G2258" s="9">
        <v>-4.7833671569824201</v>
      </c>
      <c r="H2258" s="9">
        <v>-5.9731984138488796</v>
      </c>
      <c r="I2258" s="9">
        <v>-1.96545505523682</v>
      </c>
      <c r="J2258" s="9">
        <v>-2.0996875762939502</v>
      </c>
      <c r="K2258" s="9">
        <v>-2.5625476837158199</v>
      </c>
      <c r="L2258" s="9">
        <v>-2.9283828735351598</v>
      </c>
      <c r="M2258" s="9">
        <v>-0.44905948638915999</v>
      </c>
      <c r="N2258" s="10">
        <v>-2.6588325500488299</v>
      </c>
      <c r="O2258" s="5">
        <v>8.6824664083954797E-2</v>
      </c>
      <c r="P2258" s="6">
        <v>0.93758789062500003</v>
      </c>
      <c r="Q2258" s="6">
        <v>0.19713846842447899</v>
      </c>
      <c r="R2258" s="7">
        <v>0.24460824794397801</v>
      </c>
    </row>
    <row r="2259" spans="1:18" x14ac:dyDescent="0.25">
      <c r="A2259" s="2" t="s">
        <v>6885</v>
      </c>
      <c r="B2259" s="2" t="s">
        <v>6885</v>
      </c>
      <c r="C2259" s="37" t="s">
        <v>6886</v>
      </c>
      <c r="D2259" s="4" t="s">
        <v>6887</v>
      </c>
      <c r="E2259" s="4">
        <v>24.675999999999998</v>
      </c>
      <c r="F2259" s="8">
        <v>-4.9363236427307102</v>
      </c>
      <c r="G2259" s="9">
        <v>-4.9540653228759801</v>
      </c>
      <c r="H2259" s="9">
        <v>-5.3599205017089799</v>
      </c>
      <c r="I2259" s="9">
        <v>-4.0182933807373002</v>
      </c>
      <c r="J2259" s="9">
        <v>-7.0204238891601598</v>
      </c>
      <c r="K2259" s="9">
        <v>-4.1420536041259801</v>
      </c>
      <c r="L2259" s="9">
        <v>-1.4551963806152299</v>
      </c>
      <c r="M2259" s="9">
        <v>-3.9611163139343302</v>
      </c>
      <c r="N2259" s="10">
        <v>-4.9504742622375497</v>
      </c>
      <c r="O2259" s="5">
        <v>0.48879385220076699</v>
      </c>
      <c r="P2259" s="6">
        <v>0.66523048668503204</v>
      </c>
      <c r="Q2259" s="6">
        <v>1.60466130574544</v>
      </c>
      <c r="R2259" s="7">
        <v>1.12244040433676</v>
      </c>
    </row>
    <row r="2260" spans="1:18" x14ac:dyDescent="0.25">
      <c r="A2260" s="2" t="s">
        <v>6888</v>
      </c>
      <c r="B2260" s="2" t="s">
        <v>6888</v>
      </c>
      <c r="C2260" s="37" t="s">
        <v>6889</v>
      </c>
      <c r="D2260" s="4" t="s">
        <v>6890</v>
      </c>
      <c r="E2260" s="4">
        <v>57.405999999999999</v>
      </c>
      <c r="F2260" s="8">
        <v>-5.65287208557129</v>
      </c>
      <c r="G2260" s="9">
        <v>-5.4959440231323198</v>
      </c>
      <c r="H2260" s="9">
        <v>-4.9320731163024902</v>
      </c>
      <c r="I2260" s="9">
        <v>-3.99737453460693</v>
      </c>
      <c r="J2260" s="9">
        <v>-5.2101340293884304</v>
      </c>
      <c r="K2260" s="9">
        <v>-3.7835693359375</v>
      </c>
      <c r="L2260" s="9">
        <v>-3.8063812255859402</v>
      </c>
      <c r="M2260" s="9">
        <v>-3.6425657272338898</v>
      </c>
      <c r="N2260" s="10">
        <v>-4.9486732482910201</v>
      </c>
      <c r="O2260" s="5">
        <v>0.119132045165001</v>
      </c>
      <c r="P2260" s="6">
        <v>0.90727180010198905</v>
      </c>
      <c r="Q2260" s="6">
        <v>0.19781923294067399</v>
      </c>
      <c r="R2260" s="7">
        <v>0.326956110745934</v>
      </c>
    </row>
    <row r="2261" spans="1:18" x14ac:dyDescent="0.25">
      <c r="A2261" s="2" t="s">
        <v>6891</v>
      </c>
      <c r="B2261" s="2" t="s">
        <v>6891</v>
      </c>
      <c r="C2261" s="37" t="s">
        <v>6892</v>
      </c>
      <c r="D2261" s="4" t="s">
        <v>6893</v>
      </c>
      <c r="E2261" s="4">
        <v>96.596999999999994</v>
      </c>
      <c r="F2261" s="8">
        <v>0.7464599609375</v>
      </c>
      <c r="G2261" s="9">
        <v>-4.0678906440734899</v>
      </c>
      <c r="H2261" s="9">
        <v>0.50804710388183605</v>
      </c>
      <c r="I2261" s="9">
        <v>-0.484026908874512</v>
      </c>
      <c r="J2261" s="9">
        <v>2.8909683227539101E-2</v>
      </c>
      <c r="K2261" s="9">
        <v>-0.22465705871582001</v>
      </c>
      <c r="L2261" s="9">
        <v>5.98907470703125E-4</v>
      </c>
      <c r="M2261" s="9">
        <v>-0.88330173492431596</v>
      </c>
      <c r="N2261" s="10">
        <v>-0.13891029357910201</v>
      </c>
      <c r="O2261" s="5">
        <v>0.134746105187421</v>
      </c>
      <c r="P2261" s="6">
        <v>0.89516996871741406</v>
      </c>
      <c r="Q2261" s="6">
        <v>-0.113946278889974</v>
      </c>
      <c r="R2261" s="7">
        <v>-0.36548969726807201</v>
      </c>
    </row>
    <row r="2262" spans="1:18" x14ac:dyDescent="0.25">
      <c r="A2262" s="2" t="s">
        <v>6894</v>
      </c>
      <c r="B2262" s="2" t="s">
        <v>6894</v>
      </c>
      <c r="C2262" s="37" t="s">
        <v>6895</v>
      </c>
      <c r="D2262" s="4" t="s">
        <v>6896</v>
      </c>
      <c r="E2262" s="4">
        <v>57.829000000000001</v>
      </c>
      <c r="F2262" s="8">
        <v>-5.2441439628601101</v>
      </c>
      <c r="G2262" s="9">
        <v>-4.6509361267089799</v>
      </c>
      <c r="H2262" s="9">
        <v>-4.7820158004760698</v>
      </c>
      <c r="I2262" s="9">
        <v>-0.49890995025634799</v>
      </c>
      <c r="J2262" s="9">
        <v>-5.4052352905273403E-2</v>
      </c>
      <c r="K2262" s="9">
        <v>0.19964599609375</v>
      </c>
      <c r="L2262" s="9">
        <v>-3.6662845611572301</v>
      </c>
      <c r="M2262" s="9">
        <v>-4.7711763381957999</v>
      </c>
      <c r="N2262" s="10">
        <v>-0.858917236328125</v>
      </c>
      <c r="O2262" s="5">
        <v>1.18541214619085</v>
      </c>
      <c r="P2262" s="6">
        <v>0.383517027863777</v>
      </c>
      <c r="Q2262" s="6">
        <v>-2.9810206095377598</v>
      </c>
      <c r="R2262" s="7">
        <v>-2.5215188876828001</v>
      </c>
    </row>
    <row r="2263" spans="1:18" x14ac:dyDescent="0.25">
      <c r="A2263" s="2" t="s">
        <v>6897</v>
      </c>
      <c r="B2263" s="2" t="s">
        <v>6897</v>
      </c>
      <c r="C2263" s="37" t="s">
        <v>6898</v>
      </c>
      <c r="D2263" s="4" t="s">
        <v>6899</v>
      </c>
      <c r="E2263" s="4">
        <v>101.55</v>
      </c>
      <c r="F2263" s="8">
        <v>-3.7104980945587198</v>
      </c>
      <c r="G2263" s="9">
        <v>-3.5097863674163801</v>
      </c>
      <c r="H2263" s="9">
        <v>-4.83245754241943</v>
      </c>
      <c r="I2263" s="9">
        <v>-1.8915147781372099</v>
      </c>
      <c r="J2263" s="9">
        <v>-4.30946922302246</v>
      </c>
      <c r="K2263" s="9">
        <v>-1.8888587951660201</v>
      </c>
      <c r="L2263" s="9">
        <v>-3.8368284702300999</v>
      </c>
      <c r="M2263" s="9">
        <v>-5.32716608047485</v>
      </c>
      <c r="N2263" s="10">
        <v>-3.7292788028717001</v>
      </c>
      <c r="O2263" s="5">
        <v>0.770340618593506</v>
      </c>
      <c r="P2263" s="6">
        <v>0.52317095310136197</v>
      </c>
      <c r="Q2263" s="6">
        <v>-1.60114351908366</v>
      </c>
      <c r="R2263" s="7">
        <v>-1.6727564589727599</v>
      </c>
    </row>
    <row r="2264" spans="1:18" x14ac:dyDescent="0.25">
      <c r="A2264" s="2" t="s">
        <v>6900</v>
      </c>
      <c r="B2264" s="2" t="s">
        <v>6900</v>
      </c>
      <c r="C2264" s="37" t="s">
        <v>6901</v>
      </c>
      <c r="D2264" s="4" t="s">
        <v>6902</v>
      </c>
      <c r="E2264" s="4">
        <v>73.084000000000003</v>
      </c>
      <c r="F2264" s="8">
        <v>-4.8496885299682599</v>
      </c>
      <c r="G2264" s="9">
        <v>-3.7858071327209499</v>
      </c>
      <c r="H2264" s="9">
        <v>-4.4738240242004403</v>
      </c>
      <c r="I2264" s="9">
        <v>-2.5051622390747101</v>
      </c>
      <c r="J2264" s="9">
        <v>-2.4590702056884801</v>
      </c>
      <c r="K2264" s="9">
        <v>-2.0401306152343799</v>
      </c>
      <c r="L2264" s="9">
        <v>-2.2769012451171902</v>
      </c>
      <c r="M2264" s="9">
        <v>-1.8168706893920901</v>
      </c>
      <c r="N2264" s="10">
        <v>-1.07546234130859</v>
      </c>
      <c r="O2264" s="5">
        <v>0.73826133480770695</v>
      </c>
      <c r="P2264" s="6">
        <v>0.53322332859175003</v>
      </c>
      <c r="Q2264" s="6">
        <v>0.61170959472656306</v>
      </c>
      <c r="R2264" s="7">
        <v>1.60992959745618</v>
      </c>
    </row>
    <row r="2265" spans="1:18" x14ac:dyDescent="0.25">
      <c r="A2265" s="2" t="s">
        <v>6903</v>
      </c>
      <c r="B2265" s="2" t="s">
        <v>6903</v>
      </c>
      <c r="C2265" s="37" t="s">
        <v>6904</v>
      </c>
      <c r="D2265" s="4" t="s">
        <v>6905</v>
      </c>
      <c r="E2265" s="4">
        <v>68.546000000000006</v>
      </c>
      <c r="F2265" s="8">
        <v>-3.3415660858154301</v>
      </c>
      <c r="G2265" s="9">
        <v>-5.2714052200317401</v>
      </c>
      <c r="H2265" s="9">
        <v>-5.3407268524169904</v>
      </c>
      <c r="I2265" s="9">
        <v>-3.1975183486938499</v>
      </c>
      <c r="J2265" s="9">
        <v>-4.1930294036865199</v>
      </c>
      <c r="K2265" s="9">
        <v>-2.8803119659423801</v>
      </c>
      <c r="L2265" s="9">
        <v>-4.3588600158691397</v>
      </c>
      <c r="M2265" s="9">
        <v>-4.9409027099609402</v>
      </c>
      <c r="N2265" s="10">
        <v>-3.2470817565918</v>
      </c>
      <c r="O2265" s="5">
        <v>0.52548555933276797</v>
      </c>
      <c r="P2265" s="6">
        <v>0.63823472356934996</v>
      </c>
      <c r="Q2265" s="6">
        <v>-0.75866158803304096</v>
      </c>
      <c r="R2265" s="7">
        <v>-1.1946856056197801</v>
      </c>
    </row>
    <row r="2266" spans="1:18" x14ac:dyDescent="0.25">
      <c r="A2266" s="2" t="s">
        <v>6906</v>
      </c>
      <c r="B2266" s="2" t="s">
        <v>6906</v>
      </c>
      <c r="C2266" s="37" t="s">
        <v>6907</v>
      </c>
      <c r="D2266" s="4" t="s">
        <v>6908</v>
      </c>
      <c r="E2266" s="4">
        <v>9.7768999999999995</v>
      </c>
      <c r="F2266" s="8">
        <v>-5.1215806007385298</v>
      </c>
      <c r="G2266" s="9">
        <v>-3.6744539737701398</v>
      </c>
      <c r="H2266" s="9">
        <v>-5.2931590080261204</v>
      </c>
      <c r="I2266" s="9">
        <v>-1.19673252105713</v>
      </c>
      <c r="J2266" s="9">
        <v>-1.5292224884033201</v>
      </c>
      <c r="K2266" s="9">
        <v>-1.4570426940918</v>
      </c>
      <c r="L2266" s="9">
        <v>-1.0982017517089799</v>
      </c>
      <c r="M2266" s="9">
        <v>-2.2494688034057599</v>
      </c>
      <c r="N2266" s="10">
        <v>-1.4802703857421899</v>
      </c>
      <c r="O2266" s="5">
        <v>0.239800644986642</v>
      </c>
      <c r="P2266" s="6">
        <v>0.83965883807169395</v>
      </c>
      <c r="Q2266" s="6">
        <v>-0.214981079101563</v>
      </c>
      <c r="R2266" s="7">
        <v>-0.60852105413477497</v>
      </c>
    </row>
    <row r="2267" spans="1:18" x14ac:dyDescent="0.25">
      <c r="A2267" s="2" t="s">
        <v>6909</v>
      </c>
      <c r="B2267" s="2" t="s">
        <v>6909</v>
      </c>
      <c r="C2267" s="37" t="s">
        <v>6910</v>
      </c>
      <c r="D2267" s="4" t="s">
        <v>6911</v>
      </c>
      <c r="E2267" s="4">
        <v>62.892000000000003</v>
      </c>
      <c r="F2267" s="8">
        <v>-4.7633533477783203</v>
      </c>
      <c r="G2267" s="9">
        <v>-4.5412912368774396</v>
      </c>
      <c r="H2267" s="9">
        <v>-3.9682033061981201</v>
      </c>
      <c r="I2267" s="9">
        <v>-3.5431661605835001</v>
      </c>
      <c r="J2267" s="9">
        <v>-3.6449413299560498</v>
      </c>
      <c r="K2267" s="9">
        <v>-3.6730690002441402</v>
      </c>
      <c r="L2267" s="9">
        <v>-3.0252418518066402</v>
      </c>
      <c r="M2267" s="9">
        <v>-3.3619871139526398</v>
      </c>
      <c r="N2267" s="10">
        <v>-3.3981914520263699</v>
      </c>
      <c r="O2267" s="5">
        <v>1.3404329586117401</v>
      </c>
      <c r="P2267" s="6">
        <v>0.33560159362549802</v>
      </c>
      <c r="Q2267" s="6">
        <v>0.35858535766601601</v>
      </c>
      <c r="R2267" s="7">
        <v>2.8657618909807199</v>
      </c>
    </row>
    <row r="2268" spans="1:18" x14ac:dyDescent="0.25">
      <c r="A2268" s="2" t="s">
        <v>6912</v>
      </c>
      <c r="B2268" s="2" t="s">
        <v>6912</v>
      </c>
      <c r="C2268" s="37" t="s">
        <v>6913</v>
      </c>
      <c r="D2268" s="4" t="s">
        <v>6914</v>
      </c>
      <c r="E2268" s="4">
        <v>93.531999999999996</v>
      </c>
      <c r="F2268" s="8">
        <v>-4.6258583068847701</v>
      </c>
      <c r="G2268" s="9">
        <v>-5.5188260078430202</v>
      </c>
      <c r="H2268" s="9">
        <v>-5.3136215209960902</v>
      </c>
      <c r="I2268" s="9">
        <v>-4.08589792251587</v>
      </c>
      <c r="J2268" s="9">
        <v>-2.05245018005371</v>
      </c>
      <c r="K2268" s="9">
        <v>-3.3984708786010698</v>
      </c>
      <c r="L2268" s="9">
        <v>-4.0138754844665501</v>
      </c>
      <c r="M2268" s="9">
        <v>-1.84765148162842</v>
      </c>
      <c r="N2268" s="10">
        <v>-2.8948268890380899</v>
      </c>
      <c r="O2268" s="5">
        <v>0.108727248555339</v>
      </c>
      <c r="P2268" s="6">
        <v>0.91800000000000004</v>
      </c>
      <c r="Q2268" s="6">
        <v>0.26015504201253298</v>
      </c>
      <c r="R2268" s="7">
        <v>0.30084038142577901</v>
      </c>
    </row>
    <row r="2269" spans="1:18" x14ac:dyDescent="0.25">
      <c r="A2269" s="2" t="s">
        <v>6915</v>
      </c>
      <c r="B2269" s="2" t="s">
        <v>6915</v>
      </c>
      <c r="C2269" s="37" t="s">
        <v>6916</v>
      </c>
      <c r="D2269" s="4" t="s">
        <v>6917</v>
      </c>
      <c r="E2269" s="4">
        <v>99.153999999999996</v>
      </c>
      <c r="F2269" s="8">
        <v>-4.5458440780639604</v>
      </c>
      <c r="G2269" s="9">
        <v>-0.108765602111816</v>
      </c>
      <c r="H2269" s="9">
        <v>-4.6885070800781303</v>
      </c>
      <c r="I2269" s="9">
        <v>-4.3084392547607404</v>
      </c>
      <c r="J2269" s="9">
        <v>-0.285110473632813</v>
      </c>
      <c r="K2269" s="9">
        <v>-0.20213699340820299</v>
      </c>
      <c r="L2269" s="9">
        <v>-2.7976989746093799E-2</v>
      </c>
      <c r="M2269" s="9">
        <v>-3.8652458190918</v>
      </c>
      <c r="N2269" s="10">
        <v>-3.0430665016174299</v>
      </c>
      <c r="O2269" s="5">
        <v>0.14859732904745501</v>
      </c>
      <c r="P2269" s="6">
        <v>0.89236480686695296</v>
      </c>
      <c r="Q2269" s="6">
        <v>-0.71353419621785497</v>
      </c>
      <c r="R2269" s="7">
        <v>-0.399060849447957</v>
      </c>
    </row>
    <row r="2270" spans="1:18" x14ac:dyDescent="0.25">
      <c r="A2270" s="2" t="s">
        <v>6918</v>
      </c>
      <c r="B2270" s="2" t="s">
        <v>6918</v>
      </c>
      <c r="C2270" s="37" t="s">
        <v>6919</v>
      </c>
      <c r="D2270" s="4" t="s">
        <v>6920</v>
      </c>
      <c r="E2270" s="4">
        <v>45.095999999999997</v>
      </c>
      <c r="F2270" s="8">
        <v>-4.7127199172973597</v>
      </c>
      <c r="G2270" s="9">
        <v>-4.9268321990966797</v>
      </c>
      <c r="H2270" s="9">
        <v>-2.87307476997375</v>
      </c>
      <c r="I2270" s="9">
        <v>-2.48522281646729</v>
      </c>
      <c r="J2270" s="9">
        <v>-1.8957557678222701</v>
      </c>
      <c r="K2270" s="9">
        <v>-1.9441375732421899</v>
      </c>
      <c r="L2270" s="9">
        <v>-6.6115155220031703</v>
      </c>
      <c r="M2270" s="9">
        <v>-2.4867639541625999</v>
      </c>
      <c r="N2270" s="10">
        <v>-1.8341178894043</v>
      </c>
      <c r="O2270" s="5">
        <v>0.436606873333659</v>
      </c>
      <c r="P2270" s="6">
        <v>0.69532220367278796</v>
      </c>
      <c r="Q2270" s="6">
        <v>-1.53576040267944</v>
      </c>
      <c r="R2270" s="7">
        <v>-1.0187512245497401</v>
      </c>
    </row>
    <row r="2271" spans="1:18" x14ac:dyDescent="0.25">
      <c r="A2271" s="2" t="s">
        <v>6921</v>
      </c>
      <c r="B2271" s="2" t="s">
        <v>6921</v>
      </c>
      <c r="C2271" s="37" t="s">
        <v>6922</v>
      </c>
      <c r="D2271" s="4" t="s">
        <v>6923</v>
      </c>
      <c r="E2271" s="4">
        <v>17.675999999999998</v>
      </c>
      <c r="F2271" s="8">
        <v>-3.65261578559875</v>
      </c>
      <c r="G2271" s="9">
        <v>-4.7678594589233398</v>
      </c>
      <c r="H2271" s="9">
        <v>-6.1436653137206996</v>
      </c>
      <c r="I2271" s="9">
        <v>-2.8333864212036102</v>
      </c>
      <c r="J2271" s="9">
        <v>-3.4041328430175799</v>
      </c>
      <c r="K2271" s="9">
        <v>-3.55996894836426</v>
      </c>
      <c r="L2271" s="9">
        <v>-3.0483856201171902</v>
      </c>
      <c r="M2271" s="9">
        <v>-3.2500276565551798</v>
      </c>
      <c r="N2271" s="10">
        <v>-3.40414237976074</v>
      </c>
      <c r="O2271" s="5">
        <v>4.4336213667391697E-2</v>
      </c>
      <c r="P2271" s="6">
        <v>0.97317593017914605</v>
      </c>
      <c r="Q2271" s="6">
        <v>3.1644185384114697E-2</v>
      </c>
      <c r="R2271" s="7">
        <v>0.129853924236737</v>
      </c>
    </row>
    <row r="2272" spans="1:18" x14ac:dyDescent="0.25">
      <c r="A2272" s="2" t="s">
        <v>6924</v>
      </c>
      <c r="B2272" s="2" t="s">
        <v>6924</v>
      </c>
      <c r="C2272" s="37" t="s">
        <v>6925</v>
      </c>
      <c r="D2272" s="4" t="s">
        <v>6926</v>
      </c>
      <c r="E2272" s="4">
        <v>18.925000000000001</v>
      </c>
      <c r="F2272" s="8">
        <v>-4.5219635963439897</v>
      </c>
      <c r="G2272" s="9">
        <v>-4.2939329147338903</v>
      </c>
      <c r="H2272" s="9">
        <v>-4.0695710182189897</v>
      </c>
      <c r="I2272" s="9">
        <v>-1.8484258651733401</v>
      </c>
      <c r="J2272" s="9">
        <v>-2.0212020874023402</v>
      </c>
      <c r="K2272" s="9">
        <v>-2.22541427612305</v>
      </c>
      <c r="L2272" s="9">
        <v>-2.2219543457031299</v>
      </c>
      <c r="M2272" s="9">
        <v>-1.8110151290893599</v>
      </c>
      <c r="N2272" s="10">
        <v>-1.8151741027832</v>
      </c>
      <c r="O2272" s="5">
        <v>0.17930910135501499</v>
      </c>
      <c r="P2272" s="6">
        <v>0.88445532157085904</v>
      </c>
      <c r="Q2272" s="6">
        <v>8.2299550374348898E-2</v>
      </c>
      <c r="R2272" s="7">
        <v>0.471661423685106</v>
      </c>
    </row>
    <row r="2273" spans="1:18" x14ac:dyDescent="0.25">
      <c r="A2273" s="2" t="s">
        <v>6927</v>
      </c>
      <c r="B2273" s="2" t="s">
        <v>6927</v>
      </c>
      <c r="C2273" s="37" t="s">
        <v>6928</v>
      </c>
      <c r="D2273" s="4" t="s">
        <v>6929</v>
      </c>
      <c r="E2273" s="4">
        <v>6.2107000000000001</v>
      </c>
      <c r="F2273" s="8">
        <v>-3.6309878826141402</v>
      </c>
      <c r="G2273" s="9">
        <v>-6.1624817848205602</v>
      </c>
      <c r="H2273" s="9">
        <v>-5.1797533035278303</v>
      </c>
      <c r="I2273" s="9">
        <v>-2.4920244216918901</v>
      </c>
      <c r="J2273" s="9">
        <v>-2.57476806640625</v>
      </c>
      <c r="K2273" s="9">
        <v>-3.2656726837158199</v>
      </c>
      <c r="L2273" s="9">
        <v>-2.95658302307129</v>
      </c>
      <c r="M2273" s="9">
        <v>-2.6098203659057599</v>
      </c>
      <c r="N2273" s="10">
        <v>-2.3339786529540998</v>
      </c>
      <c r="O2273" s="5">
        <v>0.18002203348239901</v>
      </c>
      <c r="P2273" s="6">
        <v>0.88368337129840602</v>
      </c>
      <c r="Q2273" s="6">
        <v>0.144027709960938</v>
      </c>
      <c r="R2273" s="7">
        <v>0.47331911388887898</v>
      </c>
    </row>
    <row r="2274" spans="1:18" x14ac:dyDescent="0.25">
      <c r="A2274" s="2" t="s">
        <v>6930</v>
      </c>
      <c r="B2274" s="2" t="s">
        <v>6930</v>
      </c>
      <c r="C2274" s="37" t="s">
        <v>6931</v>
      </c>
      <c r="D2274" s="4" t="s">
        <v>6932</v>
      </c>
      <c r="E2274" s="4">
        <v>27.835000000000001</v>
      </c>
      <c r="F2274" s="8">
        <v>-4.5652847290039098</v>
      </c>
      <c r="G2274" s="9">
        <v>-4.9458189010620099</v>
      </c>
      <c r="H2274" s="9">
        <v>-4.5886507034301802</v>
      </c>
      <c r="I2274" s="9">
        <v>-2.3515806198120099</v>
      </c>
      <c r="J2274" s="9">
        <v>-3.3440108299255402</v>
      </c>
      <c r="K2274" s="9">
        <v>-5.1490030288696298</v>
      </c>
      <c r="L2274" s="9">
        <v>-1.86715507507324</v>
      </c>
      <c r="M2274" s="9">
        <v>-1.4991979598998999</v>
      </c>
      <c r="N2274" s="10">
        <v>-1.9155807495117201</v>
      </c>
      <c r="O2274" s="5">
        <v>1.05046337987453</v>
      </c>
      <c r="P2274" s="6">
        <v>0.41678450363196101</v>
      </c>
      <c r="Q2274" s="6">
        <v>1.8542202313741001</v>
      </c>
      <c r="R2274" s="7">
        <v>2.2358583333207598</v>
      </c>
    </row>
    <row r="2275" spans="1:18" x14ac:dyDescent="0.25">
      <c r="A2275" s="2" t="s">
        <v>6933</v>
      </c>
      <c r="B2275" s="2" t="s">
        <v>6933</v>
      </c>
      <c r="C2275" s="37" t="s">
        <v>6934</v>
      </c>
      <c r="D2275" s="4" t="s">
        <v>6935</v>
      </c>
      <c r="E2275" s="4">
        <v>50.116999999999997</v>
      </c>
      <c r="F2275" s="8">
        <v>-3.7912008762359601</v>
      </c>
      <c r="G2275" s="9">
        <v>-3.7984216213226301</v>
      </c>
      <c r="H2275" s="9">
        <v>-3.6790411472320601</v>
      </c>
      <c r="I2275" s="9">
        <v>-3.2371797561645499</v>
      </c>
      <c r="J2275" s="9">
        <v>-2.9422168731689502</v>
      </c>
      <c r="K2275" s="9">
        <v>-3.0436458587646502</v>
      </c>
      <c r="L2275" s="9">
        <v>-3.0694160461425799</v>
      </c>
      <c r="M2275" s="9">
        <v>-3.5606126785278298</v>
      </c>
      <c r="N2275" s="10">
        <v>-3.3979244232177699</v>
      </c>
      <c r="O2275" s="5">
        <v>0.72976831437761602</v>
      </c>
      <c r="P2275" s="6">
        <v>0.53656582633053196</v>
      </c>
      <c r="Q2275" s="6">
        <v>-0.26830355326334598</v>
      </c>
      <c r="R2275" s="7">
        <v>-1.59332706713302</v>
      </c>
    </row>
    <row r="2276" spans="1:18" x14ac:dyDescent="0.25">
      <c r="A2276" s="2" t="s">
        <v>6936</v>
      </c>
      <c r="B2276" s="2" t="s">
        <v>6936</v>
      </c>
      <c r="C2276" s="37" t="s">
        <v>6937</v>
      </c>
      <c r="D2276" s="4" t="s">
        <v>6938</v>
      </c>
      <c r="E2276" s="4">
        <v>50.381</v>
      </c>
      <c r="F2276" s="8">
        <v>-4.6540789604187003</v>
      </c>
      <c r="G2276" s="9">
        <v>-3.6756227016449001</v>
      </c>
      <c r="H2276" s="9">
        <v>-4.8384594917297399</v>
      </c>
      <c r="I2276" s="9">
        <v>-5.8023920059204102</v>
      </c>
      <c r="J2276" s="9">
        <v>-3.0397701263427699</v>
      </c>
      <c r="K2276" s="9">
        <v>-2.2456207275390598</v>
      </c>
      <c r="L2276" s="9">
        <v>-4.8701233863830602</v>
      </c>
      <c r="M2276" s="9">
        <v>-4.4846949577331499</v>
      </c>
      <c r="N2276" s="10">
        <v>-3.3738441467285201</v>
      </c>
      <c r="O2276" s="5">
        <v>0.17794675202497001</v>
      </c>
      <c r="P2276" s="6">
        <v>0.88536967632027297</v>
      </c>
      <c r="Q2276" s="6">
        <v>-0.54695987701416005</v>
      </c>
      <c r="R2276" s="7">
        <v>-0.468490423010196</v>
      </c>
    </row>
    <row r="2277" spans="1:18" x14ac:dyDescent="0.25">
      <c r="A2277" s="2" t="s">
        <v>6939</v>
      </c>
      <c r="B2277" s="2" t="s">
        <v>6939</v>
      </c>
      <c r="C2277" s="37" t="s">
        <v>6940</v>
      </c>
      <c r="D2277" s="4" t="s">
        <v>6941</v>
      </c>
      <c r="E2277" s="4">
        <v>61.829000000000001</v>
      </c>
      <c r="F2277" s="8">
        <v>-6.0939464569091797</v>
      </c>
      <c r="G2277" s="9">
        <v>-2.8981192111968999</v>
      </c>
      <c r="H2277" s="9">
        <v>-5.1278338432312003</v>
      </c>
      <c r="I2277" s="9">
        <v>-2.87891674041748</v>
      </c>
      <c r="J2277" s="9">
        <v>-3.4575958251953098</v>
      </c>
      <c r="K2277" s="9">
        <v>-2.5951175689697301</v>
      </c>
      <c r="L2277" s="9">
        <v>-3.55630302429199</v>
      </c>
      <c r="M2277" s="9">
        <v>-2.8919439315795898</v>
      </c>
      <c r="N2277" s="10">
        <v>-3.58217430114746</v>
      </c>
      <c r="O2277" s="5">
        <v>0.46636836218963101</v>
      </c>
      <c r="P2277" s="6">
        <v>0.67584534270650298</v>
      </c>
      <c r="Q2277" s="6">
        <v>-0.36626370747884102</v>
      </c>
      <c r="R2277" s="7">
        <v>-1.07803904002688</v>
      </c>
    </row>
    <row r="2278" spans="1:18" x14ac:dyDescent="0.25">
      <c r="A2278" s="2" t="s">
        <v>6942</v>
      </c>
      <c r="B2278" s="2" t="s">
        <v>6942</v>
      </c>
      <c r="C2278" s="37" t="s">
        <v>6943</v>
      </c>
      <c r="D2278" s="4" t="s">
        <v>6944</v>
      </c>
      <c r="E2278" s="4">
        <v>53.302999999999997</v>
      </c>
      <c r="F2278" s="8">
        <v>-4.4456973075866699</v>
      </c>
      <c r="G2278" s="9">
        <v>-2.5068995952606201</v>
      </c>
      <c r="H2278" s="9">
        <v>-4.3222422599792498</v>
      </c>
      <c r="I2278" s="9">
        <v>-3.3231153488159202</v>
      </c>
      <c r="J2278" s="9">
        <v>-5.0592150688171396</v>
      </c>
      <c r="K2278" s="9">
        <v>-4.0395145416259801</v>
      </c>
      <c r="L2278" s="9">
        <v>-3.1809349060058598</v>
      </c>
      <c r="M2278" s="9">
        <v>-3.65106868743896</v>
      </c>
      <c r="N2278" s="10">
        <v>-3.6535441875457799</v>
      </c>
      <c r="O2278" s="5">
        <v>0.54003521861945902</v>
      </c>
      <c r="P2278" s="6">
        <v>0.630523383084577</v>
      </c>
      <c r="Q2278" s="6">
        <v>0.64543239275614395</v>
      </c>
      <c r="R2278" s="7">
        <v>1.2232219956027099</v>
      </c>
    </row>
    <row r="2279" spans="1:18" x14ac:dyDescent="0.25">
      <c r="A2279" s="2" t="s">
        <v>6945</v>
      </c>
      <c r="B2279" s="2" t="s">
        <v>6945</v>
      </c>
      <c r="C2279" s="37" t="s">
        <v>6946</v>
      </c>
      <c r="D2279" s="4" t="s">
        <v>6947</v>
      </c>
      <c r="E2279" s="4">
        <v>27.989000000000001</v>
      </c>
      <c r="F2279" s="8">
        <v>-3.7084512710571298</v>
      </c>
      <c r="G2279" s="9">
        <v>-4.88344430923462</v>
      </c>
      <c r="H2279" s="9">
        <v>-6.8609871864318803</v>
      </c>
      <c r="I2279" s="9">
        <v>-2.2694959640502899</v>
      </c>
      <c r="J2279" s="9">
        <v>-4.8757176399231001</v>
      </c>
      <c r="K2279" s="9">
        <v>-1.82155418395996</v>
      </c>
      <c r="L2279" s="9">
        <v>-5.0789604187011701</v>
      </c>
      <c r="M2279" s="9">
        <v>-1.7777681350707999</v>
      </c>
      <c r="N2279" s="10">
        <v>-2.6124496459960902</v>
      </c>
      <c r="O2279" s="5">
        <v>4.1488095050105603E-2</v>
      </c>
      <c r="P2279" s="6">
        <v>0.97344540886249398</v>
      </c>
      <c r="Q2279" s="6">
        <v>-0.16747013727823901</v>
      </c>
      <c r="R2279" s="7">
        <v>-0.121853862598374</v>
      </c>
    </row>
    <row r="2280" spans="1:18" x14ac:dyDescent="0.25">
      <c r="A2280" s="2" t="s">
        <v>6948</v>
      </c>
      <c r="B2280" s="2" t="s">
        <v>6948</v>
      </c>
      <c r="C2280" s="37" t="s">
        <v>6949</v>
      </c>
      <c r="D2280" s="4" t="s">
        <v>6950</v>
      </c>
      <c r="E2280" s="4">
        <v>24.914999999999999</v>
      </c>
      <c r="F2280" s="8">
        <v>-5.1251292228698704</v>
      </c>
      <c r="G2280" s="9">
        <v>-6.0034556388854998</v>
      </c>
      <c r="H2280" s="9">
        <v>-4.5388531684875497</v>
      </c>
      <c r="I2280" s="9">
        <v>-4.1495304107665998</v>
      </c>
      <c r="J2280" s="9">
        <v>-2.5349979400634801</v>
      </c>
      <c r="K2280" s="9">
        <v>-2.6507320404052699</v>
      </c>
      <c r="L2280" s="9">
        <v>-5.6842622756957999</v>
      </c>
      <c r="M2280" s="9">
        <v>-2.6499319076538099</v>
      </c>
      <c r="N2280" s="10">
        <v>-2.7880058288574201</v>
      </c>
      <c r="O2280" s="5">
        <v>0.206015676153149</v>
      </c>
      <c r="P2280" s="6">
        <v>0.86291445427728597</v>
      </c>
      <c r="Q2280" s="6">
        <v>-0.59564654032389297</v>
      </c>
      <c r="R2280" s="7">
        <v>-0.53298716178201699</v>
      </c>
    </row>
    <row r="2281" spans="1:18" x14ac:dyDescent="0.25">
      <c r="A2281" s="2" t="s">
        <v>6951</v>
      </c>
      <c r="B2281" s="2" t="s">
        <v>6951</v>
      </c>
      <c r="C2281" s="37" t="s">
        <v>6952</v>
      </c>
      <c r="D2281" s="4" t="s">
        <v>6953</v>
      </c>
      <c r="E2281" s="4">
        <v>67.61</v>
      </c>
      <c r="F2281" s="8">
        <v>-4.7698078155517596</v>
      </c>
      <c r="G2281" s="9">
        <v>-5.4976859092712402</v>
      </c>
      <c r="H2281" s="9">
        <v>-3.6021046638488801</v>
      </c>
      <c r="I2281" s="9">
        <v>-2.2907736301422101</v>
      </c>
      <c r="J2281" s="9">
        <v>-6.1420707702636701</v>
      </c>
      <c r="K2281" s="9">
        <v>-4.9743747711181596</v>
      </c>
      <c r="L2281" s="9">
        <v>-5.5564999580383301</v>
      </c>
      <c r="M2281" s="9">
        <v>-4.4376492500305202</v>
      </c>
      <c r="N2281" s="10">
        <v>-4.5734710693359402</v>
      </c>
      <c r="O2281" s="5">
        <v>0.117996961007566</v>
      </c>
      <c r="P2281" s="6">
        <v>0.906102590147283</v>
      </c>
      <c r="Q2281" s="6">
        <v>-0.38680036862691197</v>
      </c>
      <c r="R2281" s="7">
        <v>-0.32412465724432998</v>
      </c>
    </row>
    <row r="2282" spans="1:18" x14ac:dyDescent="0.25">
      <c r="A2282" s="2" t="s">
        <v>6954</v>
      </c>
      <c r="B2282" s="2" t="s">
        <v>6954</v>
      </c>
      <c r="C2282" s="37" t="s">
        <v>6955</v>
      </c>
      <c r="D2282" s="4" t="s">
        <v>6956</v>
      </c>
      <c r="E2282" s="4">
        <v>49.268000000000001</v>
      </c>
      <c r="F2282" s="8">
        <v>-5.5086617469787598</v>
      </c>
      <c r="G2282" s="9">
        <v>-5.5389375686645499</v>
      </c>
      <c r="H2282" s="9">
        <v>-3.98547410964966</v>
      </c>
      <c r="I2282" s="9">
        <v>-4.0534944534301802</v>
      </c>
      <c r="J2282" s="9">
        <v>-3.3044071197509801</v>
      </c>
      <c r="K2282" s="9">
        <v>-3.8662037849426301</v>
      </c>
      <c r="L2282" s="9">
        <v>-4.2838034629821804</v>
      </c>
      <c r="M2282" s="9">
        <v>-3.79600954055786</v>
      </c>
      <c r="N2282" s="10">
        <v>-5.7023825645446804</v>
      </c>
      <c r="O2282" s="5">
        <v>0.62427612112134301</v>
      </c>
      <c r="P2282" s="6">
        <v>0.57924770642201795</v>
      </c>
      <c r="Q2282" s="6">
        <v>-0.85269673665364598</v>
      </c>
      <c r="R2282" s="7">
        <v>-1.38768731286304</v>
      </c>
    </row>
    <row r="2283" spans="1:18" x14ac:dyDescent="0.25">
      <c r="A2283" s="2" t="s">
        <v>6957</v>
      </c>
      <c r="B2283" s="2" t="s">
        <v>6957</v>
      </c>
      <c r="C2283" s="37" t="s">
        <v>6958</v>
      </c>
      <c r="D2283" s="4" t="s">
        <v>6959</v>
      </c>
      <c r="E2283" s="4">
        <v>28.547999999999998</v>
      </c>
      <c r="F2283" s="8">
        <v>-5.4108314514160201</v>
      </c>
      <c r="G2283" s="9">
        <v>-4.6573944091796902</v>
      </c>
      <c r="H2283" s="9">
        <v>-6.4317598342895499</v>
      </c>
      <c r="I2283" s="9">
        <v>-2.6292238235473602</v>
      </c>
      <c r="J2283" s="9">
        <v>-2.0452365875244101</v>
      </c>
      <c r="K2283" s="9">
        <v>-2.8098030090332</v>
      </c>
      <c r="L2283" s="9">
        <v>-2.54011154174805</v>
      </c>
      <c r="M2283" s="9">
        <v>-2.5031938552856401</v>
      </c>
      <c r="N2283" s="10">
        <v>-2.5636367797851598</v>
      </c>
      <c r="O2283" s="5">
        <v>6.1323937460992697E-2</v>
      </c>
      <c r="P2283" s="6">
        <v>0.95822494117647095</v>
      </c>
      <c r="Q2283" s="6">
        <v>-4.0892918904622502E-2</v>
      </c>
      <c r="R2283" s="7">
        <v>-0.17672381695432099</v>
      </c>
    </row>
    <row r="2284" spans="1:18" x14ac:dyDescent="0.25">
      <c r="A2284" s="2" t="s">
        <v>6960</v>
      </c>
      <c r="B2284" s="2" t="s">
        <v>6960</v>
      </c>
      <c r="C2284" s="37" t="s">
        <v>6961</v>
      </c>
      <c r="D2284" s="4" t="s">
        <v>6962</v>
      </c>
      <c r="E2284" s="4">
        <v>48.963999999999999</v>
      </c>
      <c r="F2284" s="8">
        <v>-3.5317497253418</v>
      </c>
      <c r="G2284" s="9">
        <v>-4.6856021881103498</v>
      </c>
      <c r="H2284" s="9">
        <v>-5.7011656761169398</v>
      </c>
      <c r="I2284" s="9">
        <v>-5.1546277999877903</v>
      </c>
      <c r="J2284" s="9">
        <v>-5.0994911193847701</v>
      </c>
      <c r="K2284" s="9">
        <v>-4.6379261016845703</v>
      </c>
      <c r="L2284" s="9">
        <v>-5.1059894561767596</v>
      </c>
      <c r="M2284" s="9">
        <v>-4.5790476799011204</v>
      </c>
      <c r="N2284" s="10">
        <v>-4.87628173828125</v>
      </c>
      <c r="O2284" s="5">
        <v>0.188313703327988</v>
      </c>
      <c r="P2284" s="6">
        <v>0.87918428653957303</v>
      </c>
      <c r="Q2284" s="6">
        <v>0.11024204889933301</v>
      </c>
      <c r="R2284" s="7">
        <v>0.49251304885707597</v>
      </c>
    </row>
    <row r="2285" spans="1:18" x14ac:dyDescent="0.25">
      <c r="A2285" s="2" t="s">
        <v>6963</v>
      </c>
      <c r="B2285" s="2" t="s">
        <v>6963</v>
      </c>
      <c r="C2285" s="37" t="s">
        <v>6964</v>
      </c>
      <c r="D2285" s="4" t="s">
        <v>6965</v>
      </c>
      <c r="E2285" s="4">
        <v>43.991999999999997</v>
      </c>
      <c r="F2285" s="8">
        <v>-4.6788525581359899</v>
      </c>
      <c r="G2285" s="9">
        <v>-5.0069007873535201</v>
      </c>
      <c r="H2285" s="9">
        <v>-5.18686866760254</v>
      </c>
      <c r="I2285" s="9">
        <v>-5.2781567573547399</v>
      </c>
      <c r="J2285" s="9">
        <v>-2.7854480743408199</v>
      </c>
      <c r="K2285" s="9">
        <v>-2.6393299102783199</v>
      </c>
      <c r="L2285" s="9">
        <v>-4.33571434020996</v>
      </c>
      <c r="M2285" s="9">
        <v>-4.0456061363220197</v>
      </c>
      <c r="N2285" s="10">
        <v>-1.9133224487304701</v>
      </c>
      <c r="O2285" s="5">
        <v>4.0339142582777703E-2</v>
      </c>
      <c r="P2285" s="6">
        <v>0.97413588691290498</v>
      </c>
      <c r="Q2285" s="6">
        <v>0.13609727223714199</v>
      </c>
      <c r="R2285" s="7">
        <v>0.118614496201221</v>
      </c>
    </row>
    <row r="2286" spans="1:18" x14ac:dyDescent="0.25">
      <c r="A2286" s="2" t="s">
        <v>6966</v>
      </c>
      <c r="B2286" s="2" t="s">
        <v>6966</v>
      </c>
      <c r="C2286" s="37" t="s">
        <v>6967</v>
      </c>
      <c r="D2286" s="4" t="s">
        <v>6968</v>
      </c>
      <c r="E2286" s="4">
        <v>54.853999999999999</v>
      </c>
      <c r="F2286" s="8">
        <v>-5.5407662391662598</v>
      </c>
      <c r="G2286" s="9">
        <v>-4.91939353942871</v>
      </c>
      <c r="H2286" s="9">
        <v>-3.3118410110473602</v>
      </c>
      <c r="I2286" s="9">
        <v>-3.5372896194457999</v>
      </c>
      <c r="J2286" s="9">
        <v>-3.0552921295165998</v>
      </c>
      <c r="K2286" s="9">
        <v>-3.85977363586426</v>
      </c>
      <c r="L2286" s="9">
        <v>-3.9814934730529798</v>
      </c>
      <c r="M2286" s="9">
        <v>-4.0228128433227504</v>
      </c>
      <c r="N2286" s="10">
        <v>-4.1521434783935502</v>
      </c>
      <c r="O2286" s="5">
        <v>1.1161157483963999</v>
      </c>
      <c r="P2286" s="6">
        <v>0.39842659279778397</v>
      </c>
      <c r="Q2286" s="6">
        <v>-0.56803146998087595</v>
      </c>
      <c r="R2286" s="7">
        <v>-2.37337311424014</v>
      </c>
    </row>
    <row r="2287" spans="1:18" x14ac:dyDescent="0.25">
      <c r="A2287" s="2" t="s">
        <v>6969</v>
      </c>
      <c r="B2287" s="2" t="s">
        <v>6969</v>
      </c>
      <c r="C2287" s="37" t="s">
        <v>6970</v>
      </c>
      <c r="D2287" s="4" t="s">
        <v>6971</v>
      </c>
      <c r="E2287" s="4">
        <v>39.31</v>
      </c>
      <c r="F2287" s="8">
        <v>-6.5172543525695801</v>
      </c>
      <c r="G2287" s="9">
        <v>-4.4251217842102104</v>
      </c>
      <c r="H2287" s="9">
        <v>-4.8594121932983398</v>
      </c>
      <c r="I2287" s="9">
        <v>-2.96360111236572</v>
      </c>
      <c r="J2287" s="9">
        <v>-4.1131668090820304</v>
      </c>
      <c r="K2287" s="9">
        <v>-3.1292552947997998</v>
      </c>
      <c r="L2287" s="9">
        <v>-4.3015975952148402</v>
      </c>
      <c r="M2287" s="9">
        <v>-2.52459621429443</v>
      </c>
      <c r="N2287" s="10">
        <v>-2.2746849060058598</v>
      </c>
      <c r="O2287" s="5">
        <v>0.192974129414309</v>
      </c>
      <c r="P2287" s="6">
        <v>0.87606748109365895</v>
      </c>
      <c r="Q2287" s="6">
        <v>0.36838150024414101</v>
      </c>
      <c r="R2287" s="7">
        <v>0.50323366495261301</v>
      </c>
    </row>
    <row r="2288" spans="1:18" x14ac:dyDescent="0.25">
      <c r="A2288" s="2" t="s">
        <v>6972</v>
      </c>
      <c r="B2288" s="2" t="s">
        <v>6972</v>
      </c>
      <c r="C2288" s="37" t="s">
        <v>6973</v>
      </c>
      <c r="D2288" s="4" t="s">
        <v>6974</v>
      </c>
      <c r="E2288" s="4">
        <v>95.296000000000006</v>
      </c>
      <c r="F2288" s="8">
        <v>-3.8879883289337198</v>
      </c>
      <c r="G2288" s="9">
        <v>-4.8804593086242702</v>
      </c>
      <c r="H2288" s="9">
        <v>-4.0184130668640101</v>
      </c>
      <c r="I2288" s="9">
        <v>-4.5720243453979501</v>
      </c>
      <c r="J2288" s="9">
        <v>-3.93929100036621</v>
      </c>
      <c r="K2288" s="9">
        <v>-4.6210289001464799</v>
      </c>
      <c r="L2288" s="9">
        <v>-5.1022033691406303</v>
      </c>
      <c r="M2288" s="9">
        <v>-3.6487851142883301</v>
      </c>
      <c r="N2288" s="10">
        <v>-4.0798301696777299</v>
      </c>
      <c r="O2288" s="5">
        <v>7.2867999709348194E-2</v>
      </c>
      <c r="P2288" s="6">
        <v>0.94821414913957902</v>
      </c>
      <c r="Q2288" s="6">
        <v>0.10050853093465099</v>
      </c>
      <c r="R2288" s="7">
        <v>0.20780070918285501</v>
      </c>
    </row>
    <row r="2289" spans="1:18" x14ac:dyDescent="0.25">
      <c r="A2289" s="2" t="s">
        <v>6975</v>
      </c>
      <c r="B2289" s="2" t="s">
        <v>6975</v>
      </c>
      <c r="C2289" s="37" t="s">
        <v>6976</v>
      </c>
      <c r="D2289" s="4" t="s">
        <v>6977</v>
      </c>
      <c r="E2289" s="4">
        <v>23.417999999999999</v>
      </c>
      <c r="F2289" s="8">
        <v>-4.2502574920654297</v>
      </c>
      <c r="G2289" s="9">
        <v>-5.8950629234314</v>
      </c>
      <c r="H2289" s="9">
        <v>-5.5527453422546396</v>
      </c>
      <c r="I2289" s="9">
        <v>-5.02150535583496</v>
      </c>
      <c r="J2289" s="9">
        <v>-3.0840587615966801</v>
      </c>
      <c r="K2289" s="9">
        <v>-2.4760990142822301</v>
      </c>
      <c r="L2289" s="9">
        <v>-2.3889713287353498</v>
      </c>
      <c r="M2289" s="9">
        <v>-1.64140796661377</v>
      </c>
      <c r="N2289" s="10">
        <v>-3.80154156684875</v>
      </c>
      <c r="O2289" s="5">
        <v>0.38815808018626202</v>
      </c>
      <c r="P2289" s="6">
        <v>0.72582126348228004</v>
      </c>
      <c r="Q2289" s="6">
        <v>0.916580756505331</v>
      </c>
      <c r="R2289" s="7">
        <v>0.92112619914285199</v>
      </c>
    </row>
    <row r="2290" spans="1:18" x14ac:dyDescent="0.25">
      <c r="A2290" s="2" t="s">
        <v>6978</v>
      </c>
      <c r="B2290" s="2" t="s">
        <v>6978</v>
      </c>
      <c r="C2290" s="37" t="s">
        <v>6979</v>
      </c>
      <c r="D2290" s="4" t="s">
        <v>6980</v>
      </c>
      <c r="E2290" s="4">
        <v>44.771999999999998</v>
      </c>
      <c r="F2290" s="8">
        <v>-4.5878610610961896</v>
      </c>
      <c r="G2290" s="9">
        <v>-4.7312049865722701</v>
      </c>
      <c r="H2290" s="9">
        <v>-4.4585919380187997</v>
      </c>
      <c r="I2290" s="9">
        <v>-0.930300712585449</v>
      </c>
      <c r="J2290" s="9">
        <v>-5.4834928512573198</v>
      </c>
      <c r="K2290" s="9">
        <v>-0.79093360900878895</v>
      </c>
      <c r="L2290" s="9">
        <v>-0.81884765625</v>
      </c>
      <c r="M2290" s="9">
        <v>-1.45868015289307</v>
      </c>
      <c r="N2290" s="10">
        <v>-0.80039405822753895</v>
      </c>
      <c r="O2290" s="5">
        <v>0.36981230956016597</v>
      </c>
      <c r="P2290" s="6">
        <v>0.74274397590361396</v>
      </c>
      <c r="Q2290" s="6">
        <v>1.3756017684936499</v>
      </c>
      <c r="R2290" s="7">
        <v>0.88372108622411205</v>
      </c>
    </row>
    <row r="2291" spans="1:18" x14ac:dyDescent="0.25">
      <c r="A2291" s="2" t="s">
        <v>6981</v>
      </c>
      <c r="B2291" s="2" t="s">
        <v>6981</v>
      </c>
      <c r="C2291" s="37" t="s">
        <v>6982</v>
      </c>
      <c r="D2291" s="4" t="s">
        <v>6983</v>
      </c>
      <c r="E2291" s="4">
        <v>39.74</v>
      </c>
      <c r="F2291" s="8">
        <v>-4.9310851097106898</v>
      </c>
      <c r="G2291" s="9">
        <v>-4.9236826896667498</v>
      </c>
      <c r="H2291" s="9">
        <v>-3.70901656150818</v>
      </c>
      <c r="I2291" s="9">
        <v>-1.75330066680908</v>
      </c>
      <c r="J2291" s="9">
        <v>-1.56625747680664</v>
      </c>
      <c r="K2291" s="9">
        <v>-1.44231033325195</v>
      </c>
      <c r="L2291" s="9">
        <v>-2.1517391204834002</v>
      </c>
      <c r="M2291" s="9">
        <v>-2.05346584320068</v>
      </c>
      <c r="N2291" s="10">
        <v>-3.5530915260314901</v>
      </c>
      <c r="O2291" s="5">
        <v>0.948601626926176</v>
      </c>
      <c r="P2291" s="6">
        <v>0.43756487025948099</v>
      </c>
      <c r="Q2291" s="6">
        <v>-0.99880933761596702</v>
      </c>
      <c r="R2291" s="7">
        <v>-2.0272561132808802</v>
      </c>
    </row>
    <row r="2292" spans="1:18" x14ac:dyDescent="0.25">
      <c r="A2292" s="2" t="s">
        <v>6984</v>
      </c>
      <c r="B2292" s="2" t="s">
        <v>6984</v>
      </c>
      <c r="C2292" s="37" t="s">
        <v>6985</v>
      </c>
      <c r="D2292" s="4" t="s">
        <v>6986</v>
      </c>
      <c r="E2292" s="4">
        <v>53.021000000000001</v>
      </c>
      <c r="F2292" s="8">
        <v>-3.8044850826263401</v>
      </c>
      <c r="G2292" s="9">
        <v>-4.28818655014038</v>
      </c>
      <c r="H2292" s="9">
        <v>-4.9101424217224103</v>
      </c>
      <c r="I2292" s="9">
        <v>-4.6058225631713903</v>
      </c>
      <c r="J2292" s="9">
        <v>-3.9057972431182901</v>
      </c>
      <c r="K2292" s="9">
        <v>-3.3185482025146502</v>
      </c>
      <c r="L2292" s="9">
        <v>-3.6818275451660201</v>
      </c>
      <c r="M2292" s="9">
        <v>-3.0472040176391602</v>
      </c>
      <c r="N2292" s="10">
        <v>-3.1580638885497998</v>
      </c>
      <c r="O2292" s="5">
        <v>0.70277761547953999</v>
      </c>
      <c r="P2292" s="6">
        <v>0.54566097240473099</v>
      </c>
      <c r="Q2292" s="6">
        <v>0.64769085248311298</v>
      </c>
      <c r="R2292" s="7">
        <v>1.54063282232284</v>
      </c>
    </row>
    <row r="2293" spans="1:18" x14ac:dyDescent="0.25">
      <c r="A2293" s="2" t="s">
        <v>6987</v>
      </c>
      <c r="B2293" s="2" t="s">
        <v>6987</v>
      </c>
      <c r="C2293" s="37" t="s">
        <v>6988</v>
      </c>
      <c r="D2293" s="4" t="s">
        <v>6989</v>
      </c>
      <c r="E2293" s="4">
        <v>107.19</v>
      </c>
      <c r="F2293" s="8">
        <v>-4.3838562965393102</v>
      </c>
      <c r="G2293" s="9">
        <v>-5.5143966674804696</v>
      </c>
      <c r="H2293" s="9">
        <v>-5.3423423767089799</v>
      </c>
      <c r="I2293" s="9">
        <v>-6.01088619232178</v>
      </c>
      <c r="J2293" s="9">
        <v>-5.3647632598876998</v>
      </c>
      <c r="K2293" s="9">
        <v>-5.4007606506347701</v>
      </c>
      <c r="L2293" s="9">
        <v>-4.21089839935303</v>
      </c>
      <c r="M2293" s="9">
        <v>-5.0594549179077104</v>
      </c>
      <c r="N2293" s="10">
        <v>-5.3672156333923304</v>
      </c>
      <c r="O2293" s="5">
        <v>0.81633040460480399</v>
      </c>
      <c r="P2293" s="6">
        <v>0.51033333333333297</v>
      </c>
      <c r="Q2293" s="6">
        <v>0.712947050730387</v>
      </c>
      <c r="R2293" s="7">
        <v>1.7632295722170199</v>
      </c>
    </row>
    <row r="2294" spans="1:18" x14ac:dyDescent="0.25">
      <c r="A2294" s="2" t="s">
        <v>6990</v>
      </c>
      <c r="B2294" s="2" t="s">
        <v>6990</v>
      </c>
      <c r="C2294" s="37" t="s">
        <v>6991</v>
      </c>
      <c r="D2294" s="4" t="s">
        <v>6992</v>
      </c>
      <c r="E2294" s="4">
        <v>86.453999999999994</v>
      </c>
      <c r="F2294" s="8">
        <v>-4.8168215751647896</v>
      </c>
      <c r="G2294" s="9">
        <v>-4.7099928855895996</v>
      </c>
      <c r="H2294" s="9">
        <v>-4.2630147933959996</v>
      </c>
      <c r="I2294" s="9">
        <v>-4.1610136032104501</v>
      </c>
      <c r="J2294" s="9">
        <v>-4.4026947021484402</v>
      </c>
      <c r="K2294" s="9">
        <v>-2.5964584350585902</v>
      </c>
      <c r="L2294" s="9">
        <v>-2.5815582275390598</v>
      </c>
      <c r="M2294" s="9">
        <v>-3.3001432418823198</v>
      </c>
      <c r="N2294" s="10">
        <v>-3.68740653991699</v>
      </c>
      <c r="O2294" s="5">
        <v>0.33555954376942998</v>
      </c>
      <c r="P2294" s="6">
        <v>0.76819644128113895</v>
      </c>
      <c r="Q2294" s="6">
        <v>0.530352910359701</v>
      </c>
      <c r="R2294" s="7">
        <v>0.81310078948856201</v>
      </c>
    </row>
    <row r="2295" spans="1:18" x14ac:dyDescent="0.25">
      <c r="A2295" s="2" t="s">
        <v>6993</v>
      </c>
      <c r="B2295" s="2" t="s">
        <v>6993</v>
      </c>
      <c r="C2295" s="37" t="s">
        <v>6994</v>
      </c>
      <c r="D2295" s="4" t="s">
        <v>6995</v>
      </c>
      <c r="E2295" s="4">
        <v>19.890999999999998</v>
      </c>
      <c r="F2295" s="8">
        <v>-3.82355904579163</v>
      </c>
      <c r="G2295" s="9">
        <v>-5.1615147590637198</v>
      </c>
      <c r="H2295" s="9">
        <v>-3.0631477832794198</v>
      </c>
      <c r="I2295" s="9">
        <v>-5.5082664489746103</v>
      </c>
      <c r="J2295" s="9">
        <v>-2.90902519226074</v>
      </c>
      <c r="K2295" s="9">
        <v>-3.2866382598877002</v>
      </c>
      <c r="L2295" s="9">
        <v>-4.4709825515747097</v>
      </c>
      <c r="M2295" s="9">
        <v>-4.1039705276489302</v>
      </c>
      <c r="N2295" s="10">
        <v>-2.2721328735351598</v>
      </c>
      <c r="O2295" s="5">
        <v>9.6583736748667701E-2</v>
      </c>
      <c r="P2295" s="6">
        <v>0.93006643529995003</v>
      </c>
      <c r="Q2295" s="6">
        <v>0.28561464945475201</v>
      </c>
      <c r="R2295" s="7">
        <v>0.26988351857156001</v>
      </c>
    </row>
    <row r="2296" spans="1:18" x14ac:dyDescent="0.25">
      <c r="A2296" s="2" t="s">
        <v>6996</v>
      </c>
      <c r="B2296" s="2" t="s">
        <v>6996</v>
      </c>
      <c r="C2296" s="37" t="s">
        <v>6997</v>
      </c>
      <c r="D2296" s="4" t="s">
        <v>6998</v>
      </c>
      <c r="E2296" s="4">
        <v>33.526000000000003</v>
      </c>
      <c r="F2296" s="8">
        <v>-4.2300467491149902</v>
      </c>
      <c r="G2296" s="9">
        <v>-4.3172626495361301</v>
      </c>
      <c r="H2296" s="9">
        <v>-3.6206972599029501</v>
      </c>
      <c r="I2296" s="9">
        <v>-1.2324647903442401</v>
      </c>
      <c r="J2296" s="9">
        <v>-0.91239547729492199</v>
      </c>
      <c r="K2296" s="9">
        <v>-1.2305316925048799</v>
      </c>
      <c r="L2296" s="9">
        <v>-1.6936111450195299</v>
      </c>
      <c r="M2296" s="9">
        <v>-1.49725437164307</v>
      </c>
      <c r="N2296" s="10">
        <v>-1.5159149169921899</v>
      </c>
      <c r="O2296" s="5">
        <v>1.64136352946881</v>
      </c>
      <c r="P2296" s="6">
        <v>0.30539130434782602</v>
      </c>
      <c r="Q2296" s="6">
        <v>-0.44379615783691401</v>
      </c>
      <c r="R2296" s="7">
        <v>-3.5961223285642498</v>
      </c>
    </row>
    <row r="2297" spans="1:18" x14ac:dyDescent="0.25">
      <c r="A2297" s="2" t="s">
        <v>6999</v>
      </c>
      <c r="B2297" s="2" t="s">
        <v>6999</v>
      </c>
      <c r="C2297" s="37" t="s">
        <v>7000</v>
      </c>
      <c r="D2297" s="4" t="s">
        <v>7001</v>
      </c>
      <c r="E2297" s="4">
        <v>50.219000000000001</v>
      </c>
      <c r="F2297" s="8">
        <v>-5.3773236274719203</v>
      </c>
      <c r="G2297" s="9">
        <v>-4.1172294616699201</v>
      </c>
      <c r="H2297" s="9">
        <v>-6.0741519927978498</v>
      </c>
      <c r="I2297" s="9">
        <v>-4.9667711257934597</v>
      </c>
      <c r="J2297" s="9">
        <v>-5.2092237472534197</v>
      </c>
      <c r="K2297" s="9">
        <v>-4.1955699920654297</v>
      </c>
      <c r="L2297" s="9">
        <v>-4.0606193542480504</v>
      </c>
      <c r="M2297" s="9">
        <v>-3.2978053092956499</v>
      </c>
      <c r="N2297" s="10">
        <v>-4.8829908370971697</v>
      </c>
      <c r="O2297" s="5">
        <v>0.574263301256982</v>
      </c>
      <c r="P2297" s="6">
        <v>0.60815126050420198</v>
      </c>
      <c r="Q2297" s="6">
        <v>0.71004978815714503</v>
      </c>
      <c r="R2297" s="7">
        <v>1.2901680054719</v>
      </c>
    </row>
    <row r="2298" spans="1:18" x14ac:dyDescent="0.25">
      <c r="A2298" s="2" t="s">
        <v>7002</v>
      </c>
      <c r="B2298" s="2" t="s">
        <v>7002</v>
      </c>
      <c r="C2298" s="37" t="s">
        <v>7003</v>
      </c>
      <c r="D2298" s="4" t="s">
        <v>7004</v>
      </c>
      <c r="E2298" s="4">
        <v>19.881</v>
      </c>
      <c r="F2298" s="8">
        <v>-6.3687367439270002</v>
      </c>
      <c r="G2298" s="9">
        <v>-4.6573381423950204</v>
      </c>
      <c r="H2298" s="9">
        <v>-4.62267971038818</v>
      </c>
      <c r="I2298" s="9">
        <v>-4.20859622955322</v>
      </c>
      <c r="J2298" s="9">
        <v>-4.1121292114257804</v>
      </c>
      <c r="K2298" s="9">
        <v>-4.6937108039856001</v>
      </c>
      <c r="L2298" s="9">
        <v>-3.3297367095947301</v>
      </c>
      <c r="M2298" s="9">
        <v>-2.6937074661254901</v>
      </c>
      <c r="N2298" s="10">
        <v>-3.3216743469238299</v>
      </c>
      <c r="O2298" s="5">
        <v>1.93701333742363</v>
      </c>
      <c r="P2298" s="6">
        <v>0.260325581395349</v>
      </c>
      <c r="Q2298" s="6">
        <v>1.22310590744019</v>
      </c>
      <c r="R2298" s="7">
        <v>4.4144297753404702</v>
      </c>
    </row>
    <row r="2299" spans="1:18" x14ac:dyDescent="0.25">
      <c r="A2299" s="2" t="s">
        <v>7005</v>
      </c>
      <c r="B2299" s="2" t="s">
        <v>7005</v>
      </c>
      <c r="C2299" s="37" t="s">
        <v>7006</v>
      </c>
      <c r="D2299" s="4" t="s">
        <v>7007</v>
      </c>
      <c r="E2299" s="4">
        <v>18.419</v>
      </c>
      <c r="F2299" s="8">
        <v>-4.6326785087585396</v>
      </c>
      <c r="G2299" s="9">
        <v>-4.1524930000305202</v>
      </c>
      <c r="H2299" s="9">
        <v>-3.9832618236541699</v>
      </c>
      <c r="I2299" s="9">
        <v>-0.97251987457275402</v>
      </c>
      <c r="J2299" s="9">
        <v>-1.9457206726074201</v>
      </c>
      <c r="K2299" s="9">
        <v>-1.32418060302734</v>
      </c>
      <c r="L2299" s="9">
        <v>-1.5886764526367201</v>
      </c>
      <c r="M2299" s="9">
        <v>-1.56101322174072</v>
      </c>
      <c r="N2299" s="10">
        <v>-1.5526256561279299</v>
      </c>
      <c r="O2299" s="5">
        <v>0.20840797158462901</v>
      </c>
      <c r="P2299" s="6">
        <v>0.86171225577264698</v>
      </c>
      <c r="Q2299" s="6">
        <v>-0.15329806009928401</v>
      </c>
      <c r="R2299" s="7">
        <v>-0.53840698056692204</v>
      </c>
    </row>
    <row r="2300" spans="1:18" x14ac:dyDescent="0.25">
      <c r="A2300" s="2" t="s">
        <v>7008</v>
      </c>
      <c r="B2300" s="2" t="s">
        <v>7008</v>
      </c>
      <c r="C2300" s="37" t="s">
        <v>7009</v>
      </c>
      <c r="D2300" s="4" t="s">
        <v>7010</v>
      </c>
      <c r="E2300" s="4">
        <v>18.234000000000002</v>
      </c>
      <c r="F2300" s="8">
        <v>-4.6019487380981401</v>
      </c>
      <c r="G2300" s="9">
        <v>-4.9093947410583496</v>
      </c>
      <c r="H2300" s="9">
        <v>-5.0241556167602504</v>
      </c>
      <c r="I2300" s="9">
        <v>-2.0010061264038099</v>
      </c>
      <c r="J2300" s="9">
        <v>-2.1498565673828098</v>
      </c>
      <c r="K2300" s="9">
        <v>-1.5177173614502</v>
      </c>
      <c r="L2300" s="9">
        <v>-1.2379913330078101</v>
      </c>
      <c r="M2300" s="9">
        <v>-1.5624303817748999</v>
      </c>
      <c r="N2300" s="10">
        <v>-1.77641677856445</v>
      </c>
      <c r="O2300" s="5">
        <v>0.66890103436759296</v>
      </c>
      <c r="P2300" s="6">
        <v>0.55573859432799</v>
      </c>
      <c r="Q2300" s="6">
        <v>0.36391385396321602</v>
      </c>
      <c r="R2300" s="7">
        <v>1.4746013666840601</v>
      </c>
    </row>
    <row r="2301" spans="1:18" x14ac:dyDescent="0.25">
      <c r="A2301" s="2" t="s">
        <v>7011</v>
      </c>
      <c r="B2301" s="2" t="s">
        <v>7011</v>
      </c>
      <c r="C2301" s="37" t="s">
        <v>7012</v>
      </c>
      <c r="D2301" s="4" t="s">
        <v>7013</v>
      </c>
      <c r="E2301" s="4">
        <v>74.221000000000004</v>
      </c>
      <c r="F2301" s="8">
        <v>-4.7969675064086896</v>
      </c>
      <c r="G2301" s="9">
        <v>-4.4420218467712402</v>
      </c>
      <c r="H2301" s="9">
        <v>-5.6161847114562997</v>
      </c>
      <c r="I2301" s="9">
        <v>-4.9129381179809597</v>
      </c>
      <c r="J2301" s="9">
        <v>-1.2035713195800799</v>
      </c>
      <c r="K2301" s="9">
        <v>-1.3080310821533201</v>
      </c>
      <c r="L2301" s="9">
        <v>-6.1477999687194798</v>
      </c>
      <c r="M2301" s="9">
        <v>0.69213390350341797</v>
      </c>
      <c r="N2301" s="10">
        <v>-3.6873142719268799</v>
      </c>
      <c r="O2301" s="5">
        <v>8.6789071104763998E-2</v>
      </c>
      <c r="P2301" s="6">
        <v>0.93713030746705706</v>
      </c>
      <c r="Q2301" s="6">
        <v>-0.57281327247619596</v>
      </c>
      <c r="R2301" s="7">
        <v>-0.24451538844802501</v>
      </c>
    </row>
    <row r="2302" spans="1:18" x14ac:dyDescent="0.25">
      <c r="A2302" s="2" t="s">
        <v>7014</v>
      </c>
      <c r="B2302" s="2" t="s">
        <v>7014</v>
      </c>
      <c r="C2302" s="37" t="s">
        <v>7015</v>
      </c>
      <c r="D2302" s="4" t="s">
        <v>7016</v>
      </c>
      <c r="E2302" s="4">
        <v>41.805999999999997</v>
      </c>
      <c r="F2302" s="8">
        <v>-3.6498286724090598</v>
      </c>
      <c r="G2302" s="9">
        <v>-5.6883673667907697</v>
      </c>
      <c r="H2302" s="9">
        <v>-4.8302025794982901</v>
      </c>
      <c r="I2302" s="9">
        <v>-4.9053716659545898</v>
      </c>
      <c r="J2302" s="9">
        <v>-4.43383693695068</v>
      </c>
      <c r="K2302" s="9">
        <v>-3.56234550476074</v>
      </c>
      <c r="L2302" s="9">
        <v>-3.9793395996093799</v>
      </c>
      <c r="M2302" s="9">
        <v>-4.3105592727661097</v>
      </c>
      <c r="N2302" s="10">
        <v>-4.0453243255615199</v>
      </c>
      <c r="O2302" s="5">
        <v>0.176337451442589</v>
      </c>
      <c r="P2302" s="6">
        <v>0.88493039049236</v>
      </c>
      <c r="Q2302" s="6">
        <v>0.188776969909668</v>
      </c>
      <c r="R2302" s="7">
        <v>0.464738994211356</v>
      </c>
    </row>
    <row r="2303" spans="1:18" x14ac:dyDescent="0.25">
      <c r="A2303" s="2" t="s">
        <v>7017</v>
      </c>
      <c r="B2303" s="2" t="s">
        <v>7017</v>
      </c>
      <c r="C2303" s="37" t="s">
        <v>7018</v>
      </c>
      <c r="D2303" s="4" t="s">
        <v>7019</v>
      </c>
      <c r="E2303" s="4">
        <v>12.324</v>
      </c>
      <c r="F2303" s="8">
        <v>-5.6171431541442898</v>
      </c>
      <c r="G2303" s="9">
        <v>3.2371683120727499</v>
      </c>
      <c r="H2303" s="9">
        <v>-4.6161961555481001</v>
      </c>
      <c r="I2303" s="9">
        <v>-4.9997143745422399</v>
      </c>
      <c r="J2303" s="9">
        <v>-3.8661360740661599</v>
      </c>
      <c r="K2303" s="9">
        <v>2.4482231140136701</v>
      </c>
      <c r="L2303" s="9">
        <v>-6.0855884552001998</v>
      </c>
      <c r="M2303" s="9">
        <v>-4.0614547729492196</v>
      </c>
      <c r="N2303" s="10">
        <v>-4.95357370376587</v>
      </c>
      <c r="O2303" s="5">
        <v>0.53385515824255603</v>
      </c>
      <c r="P2303" s="6">
        <v>0.63380886699507399</v>
      </c>
      <c r="Q2303" s="6">
        <v>-2.8943298657735199</v>
      </c>
      <c r="R2303" s="7">
        <v>-1.2111076464733701</v>
      </c>
    </row>
    <row r="2304" spans="1:18" x14ac:dyDescent="0.25">
      <c r="A2304" s="2" t="s">
        <v>7020</v>
      </c>
      <c r="B2304" s="2" t="s">
        <v>7020</v>
      </c>
      <c r="C2304" s="37" t="s">
        <v>7021</v>
      </c>
      <c r="D2304" s="4" t="s">
        <v>7022</v>
      </c>
      <c r="E2304" s="4">
        <v>30.748000000000001</v>
      </c>
      <c r="F2304" s="8">
        <v>-5.0277452468872097</v>
      </c>
      <c r="G2304" s="9">
        <v>-4.9509034156799299</v>
      </c>
      <c r="H2304" s="9">
        <v>-6.2908172607421902</v>
      </c>
      <c r="I2304" s="9">
        <v>-1.2362852096557599</v>
      </c>
      <c r="J2304" s="9">
        <v>-0.91938591003418002</v>
      </c>
      <c r="K2304" s="9">
        <v>-1.3645706176757799</v>
      </c>
      <c r="L2304" s="9">
        <v>-1.7933197021484399</v>
      </c>
      <c r="M2304" s="9">
        <v>-1.20263576507568</v>
      </c>
      <c r="N2304" s="10">
        <v>-0.94587326049804699</v>
      </c>
      <c r="O2304" s="5">
        <v>0.189592012635558</v>
      </c>
      <c r="P2304" s="6">
        <v>0.87729248554913297</v>
      </c>
      <c r="Q2304" s="6">
        <v>-0.140528996785482</v>
      </c>
      <c r="R2304" s="7">
        <v>-0.49545836449029301</v>
      </c>
    </row>
    <row r="2305" spans="1:18" x14ac:dyDescent="0.25">
      <c r="A2305" s="2" t="s">
        <v>7023</v>
      </c>
      <c r="B2305" s="2" t="s">
        <v>7023</v>
      </c>
      <c r="C2305" s="37" t="s">
        <v>7024</v>
      </c>
      <c r="D2305" s="4" t="s">
        <v>7025</v>
      </c>
      <c r="E2305" s="4">
        <v>11.438000000000001</v>
      </c>
      <c r="F2305" s="8">
        <v>-4.7255549430847203</v>
      </c>
      <c r="G2305" s="9">
        <v>-4.5677037239074698</v>
      </c>
      <c r="H2305" s="9">
        <v>-4.6694183349609402</v>
      </c>
      <c r="I2305" s="9">
        <v>-4.5905661582946804</v>
      </c>
      <c r="J2305" s="9">
        <v>-2.8986473083496098</v>
      </c>
      <c r="K2305" s="9">
        <v>-2.83852195739746</v>
      </c>
      <c r="L2305" s="9">
        <v>-3.13235664367676</v>
      </c>
      <c r="M2305" s="9">
        <v>-3.27495670318604</v>
      </c>
      <c r="N2305" s="10">
        <v>-3.3046283721923801</v>
      </c>
      <c r="O2305" s="5">
        <v>0.13084036508073299</v>
      </c>
      <c r="P2305" s="6">
        <v>0.89654771784232401</v>
      </c>
      <c r="Q2305" s="6">
        <v>0.20526456832885701</v>
      </c>
      <c r="R2305" s="7">
        <v>0.35592169524473999</v>
      </c>
    </row>
    <row r="2306" spans="1:18" x14ac:dyDescent="0.25">
      <c r="A2306" s="2" t="s">
        <v>7026</v>
      </c>
      <c r="B2306" s="2" t="s">
        <v>7026</v>
      </c>
      <c r="C2306" s="37" t="s">
        <v>7027</v>
      </c>
      <c r="D2306" s="4" t="s">
        <v>7028</v>
      </c>
      <c r="E2306" s="4">
        <v>60.896000000000001</v>
      </c>
      <c r="F2306" s="8">
        <v>-3.9986054897308301</v>
      </c>
      <c r="G2306" s="9">
        <v>-5.1756911277770996</v>
      </c>
      <c r="H2306" s="9">
        <v>-5.6675825119018599</v>
      </c>
      <c r="I2306" s="9">
        <v>-2.8133134841918901</v>
      </c>
      <c r="J2306" s="9">
        <v>-2.07069969177246</v>
      </c>
      <c r="K2306" s="9">
        <v>-2.3155403137207</v>
      </c>
      <c r="L2306" s="9">
        <v>-3.0821399688720699</v>
      </c>
      <c r="M2306" s="9">
        <v>-2.32914066314697</v>
      </c>
      <c r="N2306" s="10">
        <v>-2.36885643005371</v>
      </c>
      <c r="O2306" s="5">
        <v>0.23143732601755199</v>
      </c>
      <c r="P2306" s="6">
        <v>0.84389010989011004</v>
      </c>
      <c r="Q2306" s="6">
        <v>-0.19352785746256501</v>
      </c>
      <c r="R2306" s="7">
        <v>-0.59001679461064105</v>
      </c>
    </row>
    <row r="2307" spans="1:18" x14ac:dyDescent="0.25">
      <c r="A2307" s="2" t="s">
        <v>7029</v>
      </c>
      <c r="B2307" s="2" t="s">
        <v>7029</v>
      </c>
      <c r="C2307" s="37" t="s">
        <v>7030</v>
      </c>
      <c r="D2307" s="4" t="s">
        <v>7031</v>
      </c>
      <c r="E2307" s="4">
        <v>27.875</v>
      </c>
      <c r="F2307" s="8">
        <v>-3.8801131248474099</v>
      </c>
      <c r="G2307" s="9">
        <v>-4.7365245819091797</v>
      </c>
      <c r="H2307" s="9">
        <v>-4.07153272628784</v>
      </c>
      <c r="I2307" s="9">
        <v>-4.50268459320068</v>
      </c>
      <c r="J2307" s="9">
        <v>-3.3156070709228498</v>
      </c>
      <c r="K2307" s="9">
        <v>-1.9801826477050799</v>
      </c>
      <c r="L2307" s="9">
        <v>-1.5327167510986299</v>
      </c>
      <c r="M2307" s="9">
        <v>-3.6247751712799099</v>
      </c>
      <c r="N2307" s="10">
        <v>-2.1461353302002002</v>
      </c>
      <c r="O2307" s="5">
        <v>0.36249706725102998</v>
      </c>
      <c r="P2307" s="6">
        <v>0.75030275913497402</v>
      </c>
      <c r="Q2307" s="6">
        <v>0.83161568641662598</v>
      </c>
      <c r="R2307" s="7">
        <v>0.86872868078459897</v>
      </c>
    </row>
    <row r="2308" spans="1:18" x14ac:dyDescent="0.25">
      <c r="A2308" s="2" t="s">
        <v>7032</v>
      </c>
      <c r="B2308" s="2" t="s">
        <v>7032</v>
      </c>
      <c r="C2308" s="37" t="s">
        <v>7033</v>
      </c>
      <c r="D2308" s="4" t="s">
        <v>7034</v>
      </c>
      <c r="E2308" s="4">
        <v>34.222000000000001</v>
      </c>
      <c r="F2308" s="8">
        <v>-5.1283092498779297</v>
      </c>
      <c r="G2308" s="9">
        <v>-5.1896095275878897</v>
      </c>
      <c r="H2308" s="9">
        <v>-4.1711235046386701</v>
      </c>
      <c r="I2308" s="9">
        <v>-5.1026582717895499</v>
      </c>
      <c r="J2308" s="9">
        <v>-5.1274662017822301</v>
      </c>
      <c r="K2308" s="9">
        <v>-4.6112327575683603</v>
      </c>
      <c r="L2308" s="9">
        <v>-4.06235694885254</v>
      </c>
      <c r="M2308" s="9">
        <v>-4.6956644058227504</v>
      </c>
      <c r="N2308" s="10">
        <v>-4.1067438125610396</v>
      </c>
      <c r="O2308" s="5">
        <v>1.1716181193744299</v>
      </c>
      <c r="P2308" s="6">
        <v>0.382987951807229</v>
      </c>
      <c r="Q2308" s="6">
        <v>0.65886402130126998</v>
      </c>
      <c r="R2308" s="7">
        <v>2.49176799728642</v>
      </c>
    </row>
    <row r="2309" spans="1:18" x14ac:dyDescent="0.25">
      <c r="A2309" s="2" t="s">
        <v>7035</v>
      </c>
      <c r="B2309" s="2" t="s">
        <v>7035</v>
      </c>
      <c r="C2309" s="37" t="s">
        <v>7036</v>
      </c>
      <c r="D2309" s="4" t="s">
        <v>7037</v>
      </c>
      <c r="E2309" s="4">
        <v>269.83</v>
      </c>
      <c r="F2309" s="8">
        <v>-4.9029636383056596</v>
      </c>
      <c r="G2309" s="9">
        <v>-3.5254421234130899</v>
      </c>
      <c r="H2309" s="9">
        <v>-4.1952562332153303</v>
      </c>
      <c r="I2309" s="9">
        <v>-2.9329862594604501</v>
      </c>
      <c r="J2309" s="9">
        <v>-2.52458572387695</v>
      </c>
      <c r="K2309" s="9">
        <v>-5.0005011558532697</v>
      </c>
      <c r="L2309" s="9">
        <v>-3.0712089538574201</v>
      </c>
      <c r="M2309" s="9">
        <v>-5.0329113006591797</v>
      </c>
      <c r="N2309" s="10">
        <v>-3.4642667770385698</v>
      </c>
      <c r="O2309" s="5">
        <v>0.14088775183625099</v>
      </c>
      <c r="P2309" s="6">
        <v>0.89419143310417804</v>
      </c>
      <c r="Q2309" s="6">
        <v>-0.37010463078816702</v>
      </c>
      <c r="R2309" s="7">
        <v>-0.380443290056099</v>
      </c>
    </row>
    <row r="2310" spans="1:18" x14ac:dyDescent="0.25">
      <c r="A2310" s="2" t="s">
        <v>7038</v>
      </c>
      <c r="B2310" s="2" t="s">
        <v>7038</v>
      </c>
      <c r="C2310" s="37" t="s">
        <v>7039</v>
      </c>
      <c r="D2310" s="4" t="s">
        <v>7040</v>
      </c>
      <c r="E2310" s="4">
        <v>162.5</v>
      </c>
      <c r="F2310" s="8">
        <v>-5.5410933494567898</v>
      </c>
      <c r="G2310" s="9">
        <v>-4.2482190132141104</v>
      </c>
      <c r="H2310" s="9">
        <v>-5.9444212913513201</v>
      </c>
      <c r="I2310" s="9">
        <v>-4.32576656341553</v>
      </c>
      <c r="J2310" s="9">
        <v>-4.97308349609375</v>
      </c>
      <c r="K2310" s="9">
        <v>-3.9257869720459002</v>
      </c>
      <c r="L2310" s="9">
        <v>-2.70452809333801</v>
      </c>
      <c r="M2310" s="9">
        <v>-4.6788997650146502</v>
      </c>
      <c r="N2310" s="10">
        <v>-3.9501800537109402</v>
      </c>
      <c r="O2310" s="5">
        <v>0.41057158156865298</v>
      </c>
      <c r="P2310" s="6">
        <v>0.70741580207501997</v>
      </c>
      <c r="Q2310" s="6">
        <v>0.63034303983052598</v>
      </c>
      <c r="R2310" s="7">
        <v>0.96648162331130505</v>
      </c>
    </row>
    <row r="2311" spans="1:18" x14ac:dyDescent="0.25">
      <c r="A2311" s="2" t="s">
        <v>7041</v>
      </c>
      <c r="B2311" s="2" t="s">
        <v>7041</v>
      </c>
      <c r="C2311" s="37" t="s">
        <v>7042</v>
      </c>
      <c r="D2311" s="4" t="s">
        <v>7043</v>
      </c>
      <c r="E2311" s="4">
        <v>54.046999999999997</v>
      </c>
      <c r="F2311" s="8">
        <v>-5.899658203125</v>
      </c>
      <c r="G2311" s="9">
        <v>-4.6766476631164604</v>
      </c>
      <c r="H2311" s="9">
        <v>-5.8767757415771502</v>
      </c>
      <c r="I2311" s="9">
        <v>-0.57791042327880904</v>
      </c>
      <c r="J2311" s="9">
        <v>-1.72809410095215</v>
      </c>
      <c r="K2311" s="9">
        <v>-1.43536949157715</v>
      </c>
      <c r="L2311" s="9">
        <v>-1.7756099700927701</v>
      </c>
      <c r="M2311" s="9">
        <v>-1.50890064239502</v>
      </c>
      <c r="N2311" s="10">
        <v>-1.77398681640625</v>
      </c>
      <c r="O2311" s="5">
        <v>0.54460829452600801</v>
      </c>
      <c r="P2311" s="6">
        <v>0.62675502008032102</v>
      </c>
      <c r="Q2311" s="6">
        <v>-0.439041137695313</v>
      </c>
      <c r="R2311" s="7">
        <v>-1.2321803639436</v>
      </c>
    </row>
    <row r="2312" spans="1:18" x14ac:dyDescent="0.25">
      <c r="A2312" s="2" t="s">
        <v>7044</v>
      </c>
      <c r="B2312" s="2" t="s">
        <v>7044</v>
      </c>
      <c r="C2312" s="37" t="s">
        <v>7045</v>
      </c>
      <c r="D2312" s="4" t="s">
        <v>7046</v>
      </c>
      <c r="E2312" s="4">
        <v>27.614000000000001</v>
      </c>
      <c r="F2312" s="8">
        <v>-4.9509930610656703</v>
      </c>
      <c r="G2312" s="9">
        <v>-4.8963093757629403</v>
      </c>
      <c r="H2312" s="9">
        <v>-3.5694494247436501</v>
      </c>
      <c r="I2312" s="9">
        <v>-2.6682043075561501</v>
      </c>
      <c r="J2312" s="9">
        <v>-2.7354545593261701</v>
      </c>
      <c r="K2312" s="9">
        <v>-4.7735643386840803</v>
      </c>
      <c r="L2312" s="9">
        <v>-4.2704262733459499</v>
      </c>
      <c r="M2312" s="9">
        <v>-5.0581331253051802</v>
      </c>
      <c r="N2312" s="10">
        <v>-3.8959422111511199</v>
      </c>
      <c r="O2312" s="5">
        <v>0.58816850519441999</v>
      </c>
      <c r="P2312" s="6">
        <v>0.60316630669546401</v>
      </c>
      <c r="Q2312" s="6">
        <v>-1.01575946807861</v>
      </c>
      <c r="R2312" s="7">
        <v>-1.31730788729407</v>
      </c>
    </row>
    <row r="2313" spans="1:18" x14ac:dyDescent="0.25">
      <c r="A2313" s="2" t="s">
        <v>7047</v>
      </c>
      <c r="B2313" s="2" t="s">
        <v>7047</v>
      </c>
      <c r="C2313" s="37" t="s">
        <v>7048</v>
      </c>
      <c r="D2313" s="4" t="s">
        <v>7049</v>
      </c>
      <c r="E2313" s="4">
        <v>81.834999999999994</v>
      </c>
      <c r="F2313" s="8">
        <v>-5.6886253356933603</v>
      </c>
      <c r="G2313" s="9">
        <v>-4.6212940216064498</v>
      </c>
      <c r="H2313" s="9">
        <v>-5.0918207168579102</v>
      </c>
      <c r="I2313" s="9">
        <v>-0.92875576019287098</v>
      </c>
      <c r="J2313" s="9">
        <v>-2.04171562194824</v>
      </c>
      <c r="K2313" s="9">
        <v>-4.3756427764892596</v>
      </c>
      <c r="L2313" s="9">
        <v>-0.55892181396484397</v>
      </c>
      <c r="M2313" s="9">
        <v>-5.13749122619629</v>
      </c>
      <c r="N2313" s="10">
        <v>-6.1838121414184597</v>
      </c>
      <c r="O2313" s="5">
        <v>0.30746876645489701</v>
      </c>
      <c r="P2313" s="6">
        <v>0.79187405886379203</v>
      </c>
      <c r="Q2313" s="6">
        <v>-1.5113703409830701</v>
      </c>
      <c r="R2313" s="7">
        <v>-0.75430144669434396</v>
      </c>
    </row>
    <row r="2314" spans="1:18" x14ac:dyDescent="0.25">
      <c r="A2314" s="2" t="s">
        <v>7050</v>
      </c>
      <c r="B2314" s="2" t="s">
        <v>7050</v>
      </c>
      <c r="C2314" s="37" t="s">
        <v>7051</v>
      </c>
      <c r="D2314" s="4" t="s">
        <v>7052</v>
      </c>
      <c r="E2314" s="4">
        <v>114.76</v>
      </c>
      <c r="F2314" s="8">
        <v>-4.0576810836792001</v>
      </c>
      <c r="G2314" s="9">
        <v>-5.34973239898682</v>
      </c>
      <c r="H2314" s="9">
        <v>-5.4234371185302699</v>
      </c>
      <c r="I2314" s="9">
        <v>-3.2900876998901398</v>
      </c>
      <c r="J2314" s="9">
        <v>-3.0994911193847701</v>
      </c>
      <c r="K2314" s="9">
        <v>-3.2911415100097701</v>
      </c>
      <c r="L2314" s="9">
        <v>-5.4044237136840803</v>
      </c>
      <c r="M2314" s="9">
        <v>-3.2038528919220002</v>
      </c>
      <c r="N2314" s="10">
        <v>-4.6224040985107404</v>
      </c>
      <c r="O2314" s="5">
        <v>0.84927085298066196</v>
      </c>
      <c r="P2314" s="6">
        <v>0.49430175438596502</v>
      </c>
      <c r="Q2314" s="6">
        <v>-1.1833201249440499</v>
      </c>
      <c r="R2314" s="7">
        <v>-1.8283938830803299</v>
      </c>
    </row>
    <row r="2315" spans="1:18" x14ac:dyDescent="0.25">
      <c r="A2315" s="2" t="s">
        <v>7053</v>
      </c>
      <c r="B2315" s="2" t="s">
        <v>7053</v>
      </c>
      <c r="C2315" s="37" t="s">
        <v>7054</v>
      </c>
      <c r="D2315" s="4" t="s">
        <v>7055</v>
      </c>
      <c r="E2315" s="4">
        <v>31.704999999999998</v>
      </c>
      <c r="F2315" s="8">
        <v>-5.9706616401672399</v>
      </c>
      <c r="G2315" s="9">
        <v>-3.7167172431945801</v>
      </c>
      <c r="H2315" s="9">
        <v>-4.9851479530334499</v>
      </c>
      <c r="I2315" s="9">
        <v>-4.8001937866210902</v>
      </c>
      <c r="J2315" s="9">
        <v>-3.0932445526122998</v>
      </c>
      <c r="K2315" s="9">
        <v>-4.9941921234130904</v>
      </c>
      <c r="L2315" s="9">
        <v>-3.2496471405029301</v>
      </c>
      <c r="M2315" s="9">
        <v>-4.8977508544921902</v>
      </c>
      <c r="N2315" s="10">
        <v>-5.1610918045043901</v>
      </c>
      <c r="O2315" s="5">
        <v>5.7044375046083402E-2</v>
      </c>
      <c r="P2315" s="6">
        <v>0.96288014981273395</v>
      </c>
      <c r="Q2315" s="6">
        <v>-0.140286445617676</v>
      </c>
      <c r="R2315" s="7">
        <v>-0.165048412404324</v>
      </c>
    </row>
    <row r="2316" spans="1:18" x14ac:dyDescent="0.25">
      <c r="A2316" s="2" t="s">
        <v>7056</v>
      </c>
      <c r="B2316" s="2" t="s">
        <v>7056</v>
      </c>
      <c r="C2316" s="37" t="s">
        <v>7057</v>
      </c>
      <c r="D2316" s="4" t="s">
        <v>7058</v>
      </c>
      <c r="E2316" s="4">
        <v>178.97</v>
      </c>
      <c r="F2316" s="8">
        <v>-3.1185894012451199</v>
      </c>
      <c r="G2316" s="9">
        <v>-5.91054439544678</v>
      </c>
      <c r="H2316" s="9">
        <v>-5.3071055412292498</v>
      </c>
      <c r="I2316" s="9">
        <v>-2.9490594863891602</v>
      </c>
      <c r="J2316" s="9">
        <v>-2.42132568359375</v>
      </c>
      <c r="K2316" s="9">
        <v>-3.1112976074218799</v>
      </c>
      <c r="L2316" s="9">
        <v>-2.6179561614990199</v>
      </c>
      <c r="M2316" s="9">
        <v>-3.5049905776977499</v>
      </c>
      <c r="N2316" s="10">
        <v>-2.4255180358886701</v>
      </c>
      <c r="O2316" s="5">
        <v>1.8875202492404399E-2</v>
      </c>
      <c r="P2316" s="6">
        <v>0.98614762741651996</v>
      </c>
      <c r="Q2316" s="6">
        <v>-2.2260665893554701E-2</v>
      </c>
      <c r="R2316" s="7">
        <v>-5.6745813037109398E-2</v>
      </c>
    </row>
    <row r="2317" spans="1:18" x14ac:dyDescent="0.25">
      <c r="A2317" s="2" t="s">
        <v>7059</v>
      </c>
      <c r="B2317" s="2" t="s">
        <v>7059</v>
      </c>
      <c r="C2317" s="37" t="s">
        <v>7060</v>
      </c>
      <c r="D2317" s="4" t="s">
        <v>7061</v>
      </c>
      <c r="E2317" s="4">
        <v>32.767000000000003</v>
      </c>
      <c r="F2317" s="8">
        <v>-5.1033129692077601</v>
      </c>
      <c r="G2317" s="9">
        <v>-3.68946361541748</v>
      </c>
      <c r="H2317" s="9">
        <v>-5.9791216850280797</v>
      </c>
      <c r="I2317" s="9">
        <v>-3.6144895553588898</v>
      </c>
      <c r="J2317" s="9">
        <v>-3.7406101226806601</v>
      </c>
      <c r="K2317" s="9">
        <v>-4.1676349639892596</v>
      </c>
      <c r="L2317" s="9">
        <v>-4.4750490188598597</v>
      </c>
      <c r="M2317" s="9">
        <v>-4.7961397171020499</v>
      </c>
      <c r="N2317" s="10">
        <v>-3.70596122741699</v>
      </c>
      <c r="O2317" s="5">
        <v>0.59529989802632599</v>
      </c>
      <c r="P2317" s="6">
        <v>0.59826944140197202</v>
      </c>
      <c r="Q2317" s="6">
        <v>-0.4848051071167</v>
      </c>
      <c r="R2317" s="7">
        <v>-1.33121729625079</v>
      </c>
    </row>
    <row r="2318" spans="1:18" x14ac:dyDescent="0.25">
      <c r="A2318" s="2" t="s">
        <v>7062</v>
      </c>
      <c r="B2318" s="2" t="s">
        <v>7062</v>
      </c>
      <c r="C2318" s="37" t="s">
        <v>7063</v>
      </c>
      <c r="D2318" s="4" t="s">
        <v>7064</v>
      </c>
      <c r="E2318" s="4">
        <v>44.633000000000003</v>
      </c>
      <c r="F2318" s="8">
        <v>-5.6192493438720703</v>
      </c>
      <c r="G2318" s="9">
        <v>-4.9031624794006303</v>
      </c>
      <c r="H2318" s="9">
        <v>-5.41050052642822</v>
      </c>
      <c r="I2318" s="9">
        <v>-1.66663646697998</v>
      </c>
      <c r="J2318" s="9">
        <v>-5.5840425491332999</v>
      </c>
      <c r="K2318" s="9">
        <v>-1.99984359741211</v>
      </c>
      <c r="L2318" s="9">
        <v>-2.3242721557617201</v>
      </c>
      <c r="M2318" s="9">
        <v>-5.1804580688476598</v>
      </c>
      <c r="N2318" s="10">
        <v>-2.0916557312011701</v>
      </c>
      <c r="O2318" s="5">
        <v>2.4107347081556901E-2</v>
      </c>
      <c r="P2318" s="6">
        <v>0.983684257206208</v>
      </c>
      <c r="Q2318" s="6">
        <v>-0.115287780761719</v>
      </c>
      <c r="R2318" s="7">
        <v>-7.2073487665553895E-2</v>
      </c>
    </row>
    <row r="2319" spans="1:18" x14ac:dyDescent="0.25">
      <c r="A2319" s="2" t="s">
        <v>7065</v>
      </c>
      <c r="B2319" s="2" t="s">
        <v>7065</v>
      </c>
      <c r="C2319" s="37" t="s">
        <v>7066</v>
      </c>
      <c r="D2319" s="4" t="s">
        <v>7067</v>
      </c>
      <c r="E2319" s="4">
        <v>136.31</v>
      </c>
      <c r="F2319" s="8">
        <v>-5.2186427116393999</v>
      </c>
      <c r="G2319" s="9">
        <v>-4.47589015960693</v>
      </c>
      <c r="H2319" s="9">
        <v>-5.75571632385254</v>
      </c>
      <c r="I2319" s="9">
        <v>-5.4271211624145499</v>
      </c>
      <c r="J2319" s="9">
        <v>-4.9576249122619602</v>
      </c>
      <c r="K2319" s="9">
        <v>-4.1084089279174796</v>
      </c>
      <c r="L2319" s="9">
        <v>-5.2287673950195304</v>
      </c>
      <c r="M2319" s="9">
        <v>-3.7933976650238002</v>
      </c>
      <c r="N2319" s="10">
        <v>-5.5916061401367196</v>
      </c>
      <c r="O2319" s="5">
        <v>1.9951404188545199E-2</v>
      </c>
      <c r="P2319" s="6">
        <v>0.98535915492957704</v>
      </c>
      <c r="Q2319" s="6">
        <v>-4.02053991953535E-2</v>
      </c>
      <c r="R2319" s="7">
        <v>-5.99121580145449E-2</v>
      </c>
    </row>
    <row r="2320" spans="1:18" x14ac:dyDescent="0.25">
      <c r="A2320" s="2" t="s">
        <v>7068</v>
      </c>
      <c r="B2320" s="2" t="s">
        <v>7068</v>
      </c>
      <c r="C2320" s="37" t="s">
        <v>7069</v>
      </c>
      <c r="D2320" s="4" t="s">
        <v>7070</v>
      </c>
      <c r="E2320" s="4">
        <v>26.152000000000001</v>
      </c>
      <c r="F2320" s="8">
        <v>-3.4109668731689502</v>
      </c>
      <c r="G2320" s="9">
        <v>-5.0821652412414604</v>
      </c>
      <c r="H2320" s="9">
        <v>-4.0039539337158203</v>
      </c>
      <c r="I2320" s="9">
        <v>-2.0246725082397501</v>
      </c>
      <c r="J2320" s="9">
        <v>-5.4679670333862296</v>
      </c>
      <c r="K2320" s="9">
        <v>-5.3918895721435502</v>
      </c>
      <c r="L2320" s="9">
        <v>-3.8191294670104998</v>
      </c>
      <c r="M2320" s="9">
        <v>-1.99211978912354</v>
      </c>
      <c r="N2320" s="10">
        <v>-2.4477405548095699</v>
      </c>
      <c r="O2320" s="5">
        <v>0.53973075805055004</v>
      </c>
      <c r="P2320" s="6">
        <v>0.63044135188866801</v>
      </c>
      <c r="Q2320" s="6">
        <v>1.54184643427531</v>
      </c>
      <c r="R2320" s="7">
        <v>1.2226254015512901</v>
      </c>
    </row>
    <row r="2321" spans="1:18" x14ac:dyDescent="0.25">
      <c r="A2321" s="2" t="s">
        <v>7071</v>
      </c>
      <c r="B2321" s="2" t="s">
        <v>7071</v>
      </c>
      <c r="C2321" s="37" t="s">
        <v>7072</v>
      </c>
      <c r="D2321" s="4" t="s">
        <v>7073</v>
      </c>
      <c r="E2321" s="4">
        <v>153</v>
      </c>
      <c r="F2321" s="8">
        <v>-5.06882667541504</v>
      </c>
      <c r="G2321" s="9">
        <v>-4.7657809257507298</v>
      </c>
      <c r="H2321" s="9">
        <v>-5.2555212974548304</v>
      </c>
      <c r="I2321" s="9">
        <v>-2.9869909286499001</v>
      </c>
      <c r="J2321" s="9">
        <v>-4.3105564117431596</v>
      </c>
      <c r="K2321" s="9">
        <v>-4.2020263671875</v>
      </c>
      <c r="L2321" s="9">
        <v>-3.7540550231933598</v>
      </c>
      <c r="M2321" s="9">
        <v>-4.6581192016601598</v>
      </c>
      <c r="N2321" s="10">
        <v>-3.5089669227600102</v>
      </c>
      <c r="O2321" s="5">
        <v>9.1075620862117401E-2</v>
      </c>
      <c r="P2321" s="6">
        <v>0.93216086316822</v>
      </c>
      <c r="Q2321" s="6">
        <v>-0.140522480010986</v>
      </c>
      <c r="R2321" s="7">
        <v>-0.25566294167211201</v>
      </c>
    </row>
    <row r="2322" spans="1:18" x14ac:dyDescent="0.25">
      <c r="A2322" s="2" t="s">
        <v>7074</v>
      </c>
      <c r="B2322" s="2" t="s">
        <v>7074</v>
      </c>
      <c r="C2322" s="37" t="s">
        <v>7075</v>
      </c>
      <c r="D2322" s="4" t="s">
        <v>7076</v>
      </c>
      <c r="E2322" s="4">
        <v>11.528</v>
      </c>
      <c r="F2322" s="8">
        <v>-4.9477066993713397</v>
      </c>
      <c r="G2322" s="9">
        <v>-5.0399861335754403</v>
      </c>
      <c r="H2322" s="9">
        <v>-4.8236346244812003</v>
      </c>
      <c r="I2322" s="9">
        <v>-3.4141759872436501</v>
      </c>
      <c r="J2322" s="9">
        <v>-4.4046549797058097</v>
      </c>
      <c r="K2322" s="9">
        <v>-4.2099499702453604</v>
      </c>
      <c r="L2322" s="9">
        <v>-3.3902530670165998</v>
      </c>
      <c r="M2322" s="9">
        <v>-2.9754724502563499</v>
      </c>
      <c r="N2322" s="10">
        <v>-2.8169250488281299</v>
      </c>
      <c r="O2322" s="5">
        <v>1.2790978166359499</v>
      </c>
      <c r="P2322" s="6">
        <v>0.36043795620438002</v>
      </c>
      <c r="Q2322" s="6">
        <v>0.94871012369791696</v>
      </c>
      <c r="R2322" s="7">
        <v>2.7272871348446301</v>
      </c>
    </row>
    <row r="2323" spans="1:18" x14ac:dyDescent="0.25">
      <c r="A2323" s="2" t="s">
        <v>7077</v>
      </c>
      <c r="B2323" s="2" t="s">
        <v>7077</v>
      </c>
      <c r="C2323" s="37" t="s">
        <v>7078</v>
      </c>
      <c r="D2323" s="4" t="s">
        <v>7079</v>
      </c>
      <c r="E2323" s="4">
        <v>76.262</v>
      </c>
      <c r="F2323" s="8">
        <v>-6.0805921554565403</v>
      </c>
      <c r="G2323" s="9">
        <v>-4.9674539566040004</v>
      </c>
      <c r="H2323" s="9">
        <v>-4.6512389183044398</v>
      </c>
      <c r="I2323" s="9">
        <v>-4.0546922683715803</v>
      </c>
      <c r="J2323" s="9">
        <v>-4.07993364334106</v>
      </c>
      <c r="K2323" s="9">
        <v>-2.9198589324951199</v>
      </c>
      <c r="L2323" s="9">
        <v>-3.7374420166015598</v>
      </c>
      <c r="M2323" s="9">
        <v>-2.6204690933227499</v>
      </c>
      <c r="N2323" s="10">
        <v>-3.4881935119628902</v>
      </c>
      <c r="O2323" s="5">
        <v>0.323764013760797</v>
      </c>
      <c r="P2323" s="6">
        <v>0.78087983134223504</v>
      </c>
      <c r="Q2323" s="6">
        <v>0.40279340744018599</v>
      </c>
      <c r="R2323" s="7">
        <v>0.78851571499529405</v>
      </c>
    </row>
    <row r="2324" spans="1:18" x14ac:dyDescent="0.25">
      <c r="A2324" s="2" t="s">
        <v>7080</v>
      </c>
      <c r="B2324" s="2" t="s">
        <v>7080</v>
      </c>
      <c r="C2324" s="37" t="s">
        <v>7081</v>
      </c>
      <c r="D2324" s="4" t="s">
        <v>7082</v>
      </c>
      <c r="E2324" s="4">
        <v>74.138000000000005</v>
      </c>
      <c r="F2324" s="8">
        <v>-3.97544193267822</v>
      </c>
      <c r="G2324" s="9">
        <v>-4.2744455337524396</v>
      </c>
      <c r="H2324" s="9">
        <v>-5.0376515388488796</v>
      </c>
      <c r="I2324" s="9">
        <v>-4.76621341705322</v>
      </c>
      <c r="J2324" s="9">
        <v>-4.4822673797607404</v>
      </c>
      <c r="K2324" s="9">
        <v>-4.4942154884338397</v>
      </c>
      <c r="L2324" s="9">
        <v>-4.1134295463562003</v>
      </c>
      <c r="M2324" s="9">
        <v>-2.2629556655883798</v>
      </c>
      <c r="N2324" s="10">
        <v>-3.7999138832092298</v>
      </c>
      <c r="O2324" s="5">
        <v>0.96097056960717298</v>
      </c>
      <c r="P2324" s="6">
        <v>0.43762628336755599</v>
      </c>
      <c r="Q2324" s="6">
        <v>1.1887990633646599</v>
      </c>
      <c r="R2324" s="7">
        <v>2.0523095993865801</v>
      </c>
    </row>
    <row r="2325" spans="1:18" x14ac:dyDescent="0.25">
      <c r="A2325" s="2" t="s">
        <v>7083</v>
      </c>
      <c r="B2325" s="2" t="s">
        <v>7083</v>
      </c>
      <c r="C2325" s="37" t="s">
        <v>7084</v>
      </c>
      <c r="D2325" s="4" t="s">
        <v>7085</v>
      </c>
      <c r="E2325" s="4">
        <v>34.284999999999997</v>
      </c>
      <c r="F2325" s="8">
        <v>-4.7140526771545401</v>
      </c>
      <c r="G2325" s="9">
        <v>-4.0146484375</v>
      </c>
      <c r="H2325" s="9">
        <v>-3.3073718547821001</v>
      </c>
      <c r="I2325" s="9">
        <v>-3.8835020065307599</v>
      </c>
      <c r="J2325" s="9">
        <v>-3.88411521911621</v>
      </c>
      <c r="K2325" s="9">
        <v>-3.7558670043945299</v>
      </c>
      <c r="L2325" s="9">
        <v>-3.4779193401336701</v>
      </c>
      <c r="M2325" s="9">
        <v>-4.0921602249145499</v>
      </c>
      <c r="N2325" s="10">
        <v>-4.2906570434570304</v>
      </c>
      <c r="O2325" s="5">
        <v>0.17119210688987299</v>
      </c>
      <c r="P2325" s="6">
        <v>0.88630683090705498</v>
      </c>
      <c r="Q2325" s="6">
        <v>-0.112417459487915</v>
      </c>
      <c r="R2325" s="7">
        <v>-0.45270323339183799</v>
      </c>
    </row>
    <row r="2326" spans="1:18" x14ac:dyDescent="0.25">
      <c r="A2326" s="2" t="s">
        <v>7086</v>
      </c>
      <c r="B2326" s="2" t="s">
        <v>7086</v>
      </c>
      <c r="C2326" s="37" t="s">
        <v>7087</v>
      </c>
      <c r="D2326" s="4" t="s">
        <v>7088</v>
      </c>
      <c r="E2326" s="4">
        <v>51.292999999999999</v>
      </c>
      <c r="F2326" s="8">
        <v>-5.1185622215270996</v>
      </c>
      <c r="G2326" s="9">
        <v>-6.1523580551147496</v>
      </c>
      <c r="H2326" s="9">
        <v>-5.2557964324951199</v>
      </c>
      <c r="I2326" s="9">
        <v>-3.94901371002197</v>
      </c>
      <c r="J2326" s="9">
        <v>-3.7948703765869101</v>
      </c>
      <c r="K2326" s="9">
        <v>-3.6204814910888699</v>
      </c>
      <c r="L2326" s="9">
        <v>-3.1845264434814502</v>
      </c>
      <c r="M2326" s="9">
        <v>-3.3202543258667001</v>
      </c>
      <c r="N2326" s="10">
        <v>-3.8447952270507799</v>
      </c>
      <c r="O2326" s="5">
        <v>0.69211880218672095</v>
      </c>
      <c r="P2326" s="6">
        <v>0.54415364916773401</v>
      </c>
      <c r="Q2326" s="6">
        <v>0.338263193766276</v>
      </c>
      <c r="R2326" s="7">
        <v>1.51984690084611</v>
      </c>
    </row>
    <row r="2327" spans="1:18" x14ac:dyDescent="0.25">
      <c r="A2327" s="2" t="s">
        <v>7089</v>
      </c>
      <c r="B2327" s="2" t="s">
        <v>7089</v>
      </c>
      <c r="C2327" s="37" t="s">
        <v>7090</v>
      </c>
      <c r="D2327" s="4" t="s">
        <v>7091</v>
      </c>
      <c r="E2327" s="4">
        <v>16.829000000000001</v>
      </c>
      <c r="F2327" s="8">
        <v>-3.7869236469268799</v>
      </c>
      <c r="G2327" s="9">
        <v>-4.3481955528259304</v>
      </c>
      <c r="H2327" s="9">
        <v>-5.02437496185303</v>
      </c>
      <c r="I2327" s="9">
        <v>-5.2502884864807102</v>
      </c>
      <c r="J2327" s="9">
        <v>-4.2101669311523402</v>
      </c>
      <c r="K2327" s="9">
        <v>0.72615051269531306</v>
      </c>
      <c r="L2327" s="9">
        <v>0.31219100952148399</v>
      </c>
      <c r="M2327" s="9">
        <v>-0.81835460662841797</v>
      </c>
      <c r="N2327" s="10">
        <v>-7.7869415283203097E-2</v>
      </c>
      <c r="O2327" s="5">
        <v>0.65652427515593903</v>
      </c>
      <c r="P2327" s="6">
        <v>0.56293365500603099</v>
      </c>
      <c r="Q2327" s="6">
        <v>2.71675729751587</v>
      </c>
      <c r="R2327" s="7">
        <v>1.45049379545348</v>
      </c>
    </row>
    <row r="2328" spans="1:18" x14ac:dyDescent="0.25">
      <c r="A2328" s="2" t="s">
        <v>7092</v>
      </c>
      <c r="B2328" s="2" t="s">
        <v>7092</v>
      </c>
      <c r="C2328" s="37" t="s">
        <v>7093</v>
      </c>
      <c r="D2328" s="4" t="s">
        <v>7094</v>
      </c>
      <c r="E2328" s="4">
        <v>262.93</v>
      </c>
      <c r="F2328" s="8">
        <v>-0.86831283569335904</v>
      </c>
      <c r="G2328" s="9">
        <v>-0.60710811614990201</v>
      </c>
      <c r="H2328" s="9">
        <v>-1.2503147125244101</v>
      </c>
      <c r="I2328" s="9">
        <v>-3.8028609752654998</v>
      </c>
      <c r="J2328" s="9">
        <v>-5.2853131294250497</v>
      </c>
      <c r="K2328" s="9">
        <v>-1.8413562774658201</v>
      </c>
      <c r="L2328" s="9">
        <v>-5.4898629188537598</v>
      </c>
      <c r="M2328" s="9">
        <v>-4.8872919082641602</v>
      </c>
      <c r="N2328" s="10">
        <v>-5.10927057266235</v>
      </c>
      <c r="O2328" s="5">
        <v>0.68182863358022106</v>
      </c>
      <c r="P2328" s="6">
        <v>0.54829648241205997</v>
      </c>
      <c r="Q2328" s="6">
        <v>-1.51896500587463</v>
      </c>
      <c r="R2328" s="7">
        <v>-1.4997894353357799</v>
      </c>
    </row>
    <row r="2329" spans="1:18" x14ac:dyDescent="0.25">
      <c r="A2329" s="2" t="s">
        <v>7095</v>
      </c>
      <c r="B2329" s="2" t="s">
        <v>7095</v>
      </c>
      <c r="C2329" s="37" t="s">
        <v>7096</v>
      </c>
      <c r="D2329" s="4" t="s">
        <v>7097</v>
      </c>
      <c r="E2329" s="4">
        <v>19.736999999999998</v>
      </c>
      <c r="F2329" s="8">
        <v>-4.7745680809020996</v>
      </c>
      <c r="G2329" s="9">
        <v>-4.1421957015991202</v>
      </c>
      <c r="H2329" s="9">
        <v>-4.8482012748718297</v>
      </c>
      <c r="I2329" s="9">
        <v>-4.5283484458923304</v>
      </c>
      <c r="J2329" s="9">
        <v>-2.9355335235595699</v>
      </c>
      <c r="K2329" s="9">
        <v>-2.7687683105468799</v>
      </c>
      <c r="L2329" s="9">
        <v>-4.7061300277709996</v>
      </c>
      <c r="M2329" s="9">
        <v>-4.7100691795349103</v>
      </c>
      <c r="N2329" s="10">
        <v>-5.1799116134643599</v>
      </c>
      <c r="O2329" s="5">
        <v>1.1741578290418999</v>
      </c>
      <c r="P2329" s="6">
        <v>0.38357446808510598</v>
      </c>
      <c r="Q2329" s="6">
        <v>-1.4544868469238299</v>
      </c>
      <c r="R2329" s="7">
        <v>-2.4972356039893699</v>
      </c>
    </row>
    <row r="2330" spans="1:18" x14ac:dyDescent="0.25">
      <c r="A2330" s="2" t="s">
        <v>7098</v>
      </c>
      <c r="B2330" s="2" t="s">
        <v>7098</v>
      </c>
      <c r="C2330" s="37" t="s">
        <v>7099</v>
      </c>
      <c r="D2330" s="4" t="s">
        <v>7100</v>
      </c>
      <c r="E2330" s="4">
        <v>32.250999999999998</v>
      </c>
      <c r="F2330" s="8">
        <v>-4.8917136192321804</v>
      </c>
      <c r="G2330" s="9">
        <v>-4.4126043319702104</v>
      </c>
      <c r="H2330" s="9">
        <v>-4.3051815032959002</v>
      </c>
      <c r="I2330" s="9">
        <v>-2.17667484283447</v>
      </c>
      <c r="J2330" s="9">
        <v>-2.5199222564697301</v>
      </c>
      <c r="K2330" s="9">
        <v>-2.0622005462646502</v>
      </c>
      <c r="L2330" s="9">
        <v>-2.49785232543945</v>
      </c>
      <c r="M2330" s="9">
        <v>-2.7859544754028298</v>
      </c>
      <c r="N2330" s="10">
        <v>-3.8552582263946502</v>
      </c>
      <c r="O2330" s="5">
        <v>0.84658323337308306</v>
      </c>
      <c r="P2330" s="6">
        <v>0.49224263431542498</v>
      </c>
      <c r="Q2330" s="6">
        <v>-0.79342246055603005</v>
      </c>
      <c r="R2330" s="7">
        <v>-1.8230643157377899</v>
      </c>
    </row>
    <row r="2331" spans="1:18" x14ac:dyDescent="0.25">
      <c r="A2331" s="2" t="s">
        <v>7101</v>
      </c>
      <c r="B2331" s="2" t="s">
        <v>7101</v>
      </c>
      <c r="C2331" s="37" t="s">
        <v>7102</v>
      </c>
      <c r="D2331" s="4" t="s">
        <v>7103</v>
      </c>
      <c r="E2331" s="4">
        <v>80.224000000000004</v>
      </c>
      <c r="F2331" s="8">
        <v>-4.3823914527893102</v>
      </c>
      <c r="G2331" s="9">
        <v>-2.6003689765930198</v>
      </c>
      <c r="H2331" s="9">
        <v>-5.4144454002380398</v>
      </c>
      <c r="I2331" s="9">
        <v>-3.4070749282836901</v>
      </c>
      <c r="J2331" s="9">
        <v>-3.3832893371582</v>
      </c>
      <c r="K2331" s="9">
        <v>-3.34930419921875</v>
      </c>
      <c r="L2331" s="9">
        <v>-2.3183937072753902</v>
      </c>
      <c r="M2331" s="9">
        <v>-2.2901487350463898</v>
      </c>
      <c r="N2331" s="10">
        <v>-1.38059234619141</v>
      </c>
      <c r="O2331" s="5">
        <v>1.9607651048188099</v>
      </c>
      <c r="P2331" s="6">
        <v>0.26405128205128198</v>
      </c>
      <c r="Q2331" s="6">
        <v>1.3835112253824899</v>
      </c>
      <c r="R2331" s="7">
        <v>4.4852681171695599</v>
      </c>
    </row>
    <row r="2332" spans="1:18" x14ac:dyDescent="0.25">
      <c r="A2332" s="2" t="s">
        <v>7104</v>
      </c>
      <c r="B2332" s="2" t="s">
        <v>7104</v>
      </c>
      <c r="C2332" s="37" t="s">
        <v>7105</v>
      </c>
      <c r="D2332" s="4" t="s">
        <v>7106</v>
      </c>
      <c r="E2332" s="4">
        <v>22.433</v>
      </c>
      <c r="F2332" s="8">
        <v>-5.6980700492858896</v>
      </c>
      <c r="G2332" s="9">
        <v>-5.0944519042968803</v>
      </c>
      <c r="H2332" s="9">
        <v>-3.8359310626983598</v>
      </c>
      <c r="I2332" s="9">
        <v>-1.87829685211182</v>
      </c>
      <c r="J2332" s="9">
        <v>-1.8864631652832</v>
      </c>
      <c r="K2332" s="9">
        <v>-2.6085243225097701</v>
      </c>
      <c r="L2332" s="9">
        <v>-6.8754625320434597</v>
      </c>
      <c r="M2332" s="9">
        <v>-2.19963932037354</v>
      </c>
      <c r="N2332" s="10">
        <v>-2.6942882537841801</v>
      </c>
      <c r="O2332" s="5">
        <v>0.52666217194291998</v>
      </c>
      <c r="P2332" s="6">
        <v>0.63724124513618696</v>
      </c>
      <c r="Q2332" s="6">
        <v>-1.7987019220988001</v>
      </c>
      <c r="R2332" s="7">
        <v>-1.1969953855754101</v>
      </c>
    </row>
    <row r="2333" spans="1:18" x14ac:dyDescent="0.25">
      <c r="A2333" s="2" t="s">
        <v>7107</v>
      </c>
      <c r="B2333" s="2" t="s">
        <v>7107</v>
      </c>
      <c r="C2333" s="37" t="s">
        <v>7108</v>
      </c>
      <c r="D2333" s="4" t="s">
        <v>7109</v>
      </c>
      <c r="E2333" s="4">
        <v>16.402999999999999</v>
      </c>
      <c r="F2333" s="8">
        <v>-4.0999841690063503</v>
      </c>
      <c r="G2333" s="9">
        <v>-5.7537083625793501</v>
      </c>
      <c r="H2333" s="9">
        <v>-4.9669780731201199</v>
      </c>
      <c r="I2333" s="9">
        <v>-2.6560411453247101</v>
      </c>
      <c r="J2333" s="9">
        <v>-5.28971147537231</v>
      </c>
      <c r="K2333" s="9">
        <v>-4.53724908828735</v>
      </c>
      <c r="L2333" s="9">
        <v>-6.6153001785278303</v>
      </c>
      <c r="M2333" s="9">
        <v>-2.8557052612304701</v>
      </c>
      <c r="N2333" s="10">
        <v>-2.4100894927978498</v>
      </c>
      <c r="O2333" s="5">
        <v>4.4289361537020101E-2</v>
      </c>
      <c r="P2333" s="6">
        <v>0.97277318640955002</v>
      </c>
      <c r="Q2333" s="6">
        <v>0.20063559214274099</v>
      </c>
      <c r="R2333" s="7">
        <v>0.12972266384751899</v>
      </c>
    </row>
    <row r="2334" spans="1:18" x14ac:dyDescent="0.25">
      <c r="A2334" s="2" t="s">
        <v>7110</v>
      </c>
      <c r="B2334" s="2" t="s">
        <v>7110</v>
      </c>
      <c r="C2334" s="37" t="s">
        <v>7111</v>
      </c>
      <c r="D2334" s="4" t="s">
        <v>7112</v>
      </c>
      <c r="E2334" s="4">
        <v>34.584000000000003</v>
      </c>
      <c r="F2334" s="8">
        <v>-3.5291621685028098</v>
      </c>
      <c r="G2334" s="9">
        <v>-3.8518755435943599</v>
      </c>
      <c r="H2334" s="9">
        <v>-4.86822462081909</v>
      </c>
      <c r="I2334" s="9">
        <v>0.286669731140137</v>
      </c>
      <c r="J2334" s="9">
        <v>0.92509841918945301</v>
      </c>
      <c r="K2334" s="9">
        <v>1.21225166320801</v>
      </c>
      <c r="L2334" s="9">
        <v>0.67955398559570301</v>
      </c>
      <c r="M2334" s="9">
        <v>2.0701761245727499</v>
      </c>
      <c r="N2334" s="10">
        <v>0.45539093017578097</v>
      </c>
      <c r="O2334" s="5">
        <v>0.17144806528206399</v>
      </c>
      <c r="P2334" s="6">
        <v>0.88743017386427403</v>
      </c>
      <c r="Q2334" s="6">
        <v>0.260367075602214</v>
      </c>
      <c r="R2334" s="7">
        <v>0.45330347140101201</v>
      </c>
    </row>
    <row r="2335" spans="1:18" x14ac:dyDescent="0.25">
      <c r="A2335" s="2" t="s">
        <v>7113</v>
      </c>
      <c r="B2335" s="2" t="s">
        <v>7113</v>
      </c>
      <c r="C2335" s="37" t="s">
        <v>7114</v>
      </c>
      <c r="D2335" s="4" t="s">
        <v>7115</v>
      </c>
      <c r="E2335" s="4">
        <v>65.075000000000003</v>
      </c>
      <c r="F2335" s="8">
        <v>-3.6797924041747998</v>
      </c>
      <c r="G2335" s="9">
        <v>-4.9016556739807102</v>
      </c>
      <c r="H2335" s="9">
        <v>-5.7756695747375497</v>
      </c>
      <c r="I2335" s="9">
        <v>-3.74190330505371</v>
      </c>
      <c r="J2335" s="9">
        <v>-3.4463596343994101</v>
      </c>
      <c r="K2335" s="9">
        <v>-4.4357204437255904</v>
      </c>
      <c r="L2335" s="9">
        <v>-4.6743030548095703</v>
      </c>
      <c r="M2335" s="9">
        <v>-4.2710199356079102</v>
      </c>
      <c r="N2335" s="10">
        <v>-5.04154396057129</v>
      </c>
      <c r="O2335" s="5">
        <v>1.00387832659059</v>
      </c>
      <c r="P2335" s="6">
        <v>0.42919733924612002</v>
      </c>
      <c r="Q2335" s="6">
        <v>-0.78762785593668605</v>
      </c>
      <c r="R2335" s="7">
        <v>-2.1397921213152298</v>
      </c>
    </row>
    <row r="2336" spans="1:18" x14ac:dyDescent="0.25">
      <c r="A2336" s="2" t="s">
        <v>7116</v>
      </c>
      <c r="B2336" s="2" t="s">
        <v>7116</v>
      </c>
      <c r="C2336" s="37" t="s">
        <v>7117</v>
      </c>
      <c r="D2336" s="4" t="s">
        <v>7118</v>
      </c>
      <c r="E2336" s="4">
        <v>24.57</v>
      </c>
      <c r="F2336" s="8">
        <v>-4.5910449028015101</v>
      </c>
      <c r="G2336" s="9">
        <v>-3.7689857482910201</v>
      </c>
      <c r="H2336" s="9">
        <v>-5.4003224372863796</v>
      </c>
      <c r="I2336" s="9">
        <v>-1.9246969223022501</v>
      </c>
      <c r="J2336" s="9">
        <v>-0.98631858825683605</v>
      </c>
      <c r="K2336" s="9">
        <v>-1.56027030944824</v>
      </c>
      <c r="L2336" s="9">
        <v>-1.6995487213134799</v>
      </c>
      <c r="M2336" s="9">
        <v>-1.51786708831787</v>
      </c>
      <c r="N2336" s="10">
        <v>-1.3816509246826201</v>
      </c>
      <c r="O2336" s="5">
        <v>5.0771109972848602E-2</v>
      </c>
      <c r="P2336" s="6">
        <v>0.96629259259259304</v>
      </c>
      <c r="Q2336" s="6">
        <v>-4.2593638102213401E-2</v>
      </c>
      <c r="R2336" s="7">
        <v>-0.14777529048948601</v>
      </c>
    </row>
    <row r="2337" spans="1:18" x14ac:dyDescent="0.25">
      <c r="A2337" s="2" t="s">
        <v>7119</v>
      </c>
      <c r="B2337" s="2" t="s">
        <v>7119</v>
      </c>
      <c r="C2337" s="37" t="s">
        <v>7120</v>
      </c>
      <c r="D2337" s="4" t="s">
        <v>7121</v>
      </c>
      <c r="E2337" s="4">
        <v>16.093</v>
      </c>
      <c r="F2337" s="8">
        <v>-4.4140257835388201</v>
      </c>
      <c r="G2337" s="9">
        <v>-4.2761168479919398</v>
      </c>
      <c r="H2337" s="9">
        <v>-4.53800344467163</v>
      </c>
      <c r="I2337" s="9">
        <v>-1.18622493743896</v>
      </c>
      <c r="J2337" s="9">
        <v>-1.65915870666504</v>
      </c>
      <c r="K2337" s="9">
        <v>-1.39737701416016</v>
      </c>
      <c r="L2337" s="9">
        <v>-1.5250282287597701</v>
      </c>
      <c r="M2337" s="9">
        <v>-1.68780612945557</v>
      </c>
      <c r="N2337" s="10">
        <v>-1.6214141845703101</v>
      </c>
      <c r="O2337" s="5">
        <v>0.611295690586805</v>
      </c>
      <c r="P2337" s="6">
        <v>0.584053751399776</v>
      </c>
      <c r="Q2337" s="6">
        <v>-0.19716262817382799</v>
      </c>
      <c r="R2337" s="7">
        <v>-1.36239802354748</v>
      </c>
    </row>
    <row r="2338" spans="1:18" x14ac:dyDescent="0.25">
      <c r="A2338" s="2" t="s">
        <v>7122</v>
      </c>
      <c r="B2338" s="2" t="s">
        <v>7122</v>
      </c>
      <c r="C2338" s="37" t="s">
        <v>7123</v>
      </c>
      <c r="D2338" s="4" t="s">
        <v>7124</v>
      </c>
      <c r="E2338" s="4">
        <v>110.18</v>
      </c>
      <c r="F2338" s="8">
        <v>-6.5359978675842303</v>
      </c>
      <c r="G2338" s="9">
        <v>-4.5019960403442401</v>
      </c>
      <c r="H2338" s="9">
        <v>-5.2902116775512704</v>
      </c>
      <c r="I2338" s="9">
        <v>-5.00457715988159</v>
      </c>
      <c r="J2338" s="9">
        <v>-3.41677665710449</v>
      </c>
      <c r="K2338" s="9">
        <v>-3.6695461273193399</v>
      </c>
      <c r="L2338" s="9">
        <v>-4.3765292167663601</v>
      </c>
      <c r="M2338" s="9">
        <v>-4.35062503814697</v>
      </c>
      <c r="N2338" s="10">
        <v>-4.4762048721313503</v>
      </c>
      <c r="O2338" s="5">
        <v>0.30569489538387001</v>
      </c>
      <c r="P2338" s="6">
        <v>0.79252150170648505</v>
      </c>
      <c r="Q2338" s="6">
        <v>-0.37081972757975301</v>
      </c>
      <c r="R2338" s="7">
        <v>-0.75055843972307101</v>
      </c>
    </row>
    <row r="2339" spans="1:18" x14ac:dyDescent="0.25">
      <c r="A2339" s="2" t="s">
        <v>7125</v>
      </c>
      <c r="B2339" s="2" t="s">
        <v>7125</v>
      </c>
      <c r="C2339" s="37" t="s">
        <v>7126</v>
      </c>
      <c r="D2339" s="4" t="s">
        <v>7127</v>
      </c>
      <c r="E2339" s="4">
        <v>91.378</v>
      </c>
      <c r="F2339" s="8">
        <v>-4.0939283370971697</v>
      </c>
      <c r="G2339" s="9">
        <v>-5.7961540222168004</v>
      </c>
      <c r="H2339" s="9">
        <v>-4.4713845252990696</v>
      </c>
      <c r="I2339" s="9">
        <v>-2.8963193893432599</v>
      </c>
      <c r="J2339" s="9">
        <v>-2.4226875305175799</v>
      </c>
      <c r="K2339" s="9">
        <v>-5.4307494163513201</v>
      </c>
      <c r="L2339" s="9">
        <v>-4.5832152366638201</v>
      </c>
      <c r="M2339" s="9">
        <v>-5.0019116401672399</v>
      </c>
      <c r="N2339" s="10">
        <v>-3.0905058383941699</v>
      </c>
      <c r="O2339" s="5">
        <v>0.228711891955691</v>
      </c>
      <c r="P2339" s="6">
        <v>0.84335476046088498</v>
      </c>
      <c r="Q2339" s="6">
        <v>-0.64195879300435399</v>
      </c>
      <c r="R2339" s="7">
        <v>-0.58396018000230898</v>
      </c>
    </row>
    <row r="2340" spans="1:18" x14ac:dyDescent="0.25">
      <c r="A2340" s="2" t="s">
        <v>7128</v>
      </c>
      <c r="B2340" s="2" t="s">
        <v>7128</v>
      </c>
      <c r="C2340" s="37" t="s">
        <v>7129</v>
      </c>
      <c r="D2340" s="4" t="s">
        <v>7130</v>
      </c>
      <c r="E2340" s="4">
        <v>77.673000000000002</v>
      </c>
      <c r="F2340" s="8">
        <v>-3.9346952438354501</v>
      </c>
      <c r="G2340" s="9">
        <v>-5.0171709060668901</v>
      </c>
      <c r="H2340" s="9">
        <v>-4.7468762397766104</v>
      </c>
      <c r="I2340" s="9">
        <v>-3.3534383773803702</v>
      </c>
      <c r="J2340" s="9">
        <v>-3.6205177307128902</v>
      </c>
      <c r="K2340" s="9">
        <v>-3.79007148742676</v>
      </c>
      <c r="L2340" s="9">
        <v>-4.0509281158447301</v>
      </c>
      <c r="M2340" s="9">
        <v>-3.10638523101807</v>
      </c>
      <c r="N2340" s="10">
        <v>-4.1203804016113299</v>
      </c>
      <c r="O2340" s="5">
        <v>0.18635856753043401</v>
      </c>
      <c r="P2340" s="6">
        <v>0.87942922899884901</v>
      </c>
      <c r="Q2340" s="6">
        <v>-0.1712220509847</v>
      </c>
      <c r="R2340" s="7">
        <v>-0.48800124034234899</v>
      </c>
    </row>
    <row r="2341" spans="1:18" x14ac:dyDescent="0.25">
      <c r="A2341" s="2" t="s">
        <v>7131</v>
      </c>
      <c r="B2341" s="2" t="s">
        <v>7131</v>
      </c>
      <c r="C2341" s="37" t="s">
        <v>7132</v>
      </c>
      <c r="D2341" s="4" t="s">
        <v>7133</v>
      </c>
      <c r="E2341" s="4">
        <v>28.32</v>
      </c>
      <c r="F2341" s="8">
        <v>-4.9351992607116699</v>
      </c>
      <c r="G2341" s="9">
        <v>-5.1476998329162598</v>
      </c>
      <c r="H2341" s="9">
        <v>-4.2980399131774902</v>
      </c>
      <c r="I2341" s="9">
        <v>-4.10581731796265</v>
      </c>
      <c r="J2341" s="9">
        <v>-4.99255466461182</v>
      </c>
      <c r="K2341" s="9">
        <v>-4.6680250167846697</v>
      </c>
      <c r="L2341" s="9">
        <v>-4.78061819076538</v>
      </c>
      <c r="M2341" s="9">
        <v>-0.25706386566162098</v>
      </c>
      <c r="N2341" s="10">
        <v>5.3785324096679701E-2</v>
      </c>
      <c r="O2341" s="5">
        <v>0.85948691496081697</v>
      </c>
      <c r="P2341" s="6">
        <v>0.488476021314387</v>
      </c>
      <c r="Q2341" s="6">
        <v>2.9275000890095999</v>
      </c>
      <c r="R2341" s="7">
        <v>1.8486744266903601</v>
      </c>
    </row>
    <row r="2342" spans="1:18" x14ac:dyDescent="0.25">
      <c r="A2342" s="2" t="s">
        <v>7134</v>
      </c>
      <c r="B2342" s="2" t="s">
        <v>7134</v>
      </c>
      <c r="C2342" s="37" t="s">
        <v>7135</v>
      </c>
      <c r="D2342" s="4" t="s">
        <v>7136</v>
      </c>
      <c r="E2342" s="4">
        <v>74.174999999999997</v>
      </c>
      <c r="F2342" s="8">
        <v>-4.51690721511841</v>
      </c>
      <c r="G2342" s="9">
        <v>-4.5080666542053196</v>
      </c>
      <c r="H2342" s="9">
        <v>-4.2593312263488796</v>
      </c>
      <c r="I2342" s="9">
        <v>-3.8437986373901398</v>
      </c>
      <c r="J2342" s="9">
        <v>-4.7191658020019496</v>
      </c>
      <c r="K2342" s="9">
        <v>-3.4132175445556601</v>
      </c>
      <c r="L2342" s="9">
        <v>-4.3234119415283203</v>
      </c>
      <c r="M2342" s="9">
        <v>-4.4478011131286603</v>
      </c>
      <c r="N2342" s="10">
        <v>-4.6143541336059597</v>
      </c>
      <c r="O2342" s="5">
        <v>0.52531218941670699</v>
      </c>
      <c r="P2342" s="6">
        <v>0.63781007751938001</v>
      </c>
      <c r="Q2342" s="6">
        <v>-0.469795068105062</v>
      </c>
      <c r="R2342" s="7">
        <v>-1.1943452348349799</v>
      </c>
    </row>
    <row r="2343" spans="1:18" x14ac:dyDescent="0.25">
      <c r="A2343" s="2" t="s">
        <v>7137</v>
      </c>
      <c r="B2343" s="2" t="s">
        <v>7137</v>
      </c>
      <c r="C2343" s="37" t="s">
        <v>7138</v>
      </c>
      <c r="D2343" s="4" t="s">
        <v>7139</v>
      </c>
      <c r="E2343" s="4">
        <v>67.150000000000006</v>
      </c>
      <c r="F2343" s="8">
        <v>-5.3606691360473597</v>
      </c>
      <c r="G2343" s="9">
        <v>-4.1451506614685103</v>
      </c>
      <c r="H2343" s="9">
        <v>-3.5198678970336901</v>
      </c>
      <c r="I2343" s="9">
        <v>-1.8245820999145499</v>
      </c>
      <c r="J2343" s="9">
        <v>-4.3443222045898402</v>
      </c>
      <c r="K2343" s="9">
        <v>-2.3921890258789098</v>
      </c>
      <c r="L2343" s="9">
        <v>-4.6614422798156703</v>
      </c>
      <c r="M2343" s="9">
        <v>-2.3517408370971702</v>
      </c>
      <c r="N2343" s="10">
        <v>-4.18798732757568</v>
      </c>
      <c r="O2343" s="5">
        <v>0.35212902856529199</v>
      </c>
      <c r="P2343" s="6">
        <v>0.75910622710622699</v>
      </c>
      <c r="Q2343" s="6">
        <v>-0.88002570470174202</v>
      </c>
      <c r="R2343" s="7">
        <v>-0.847398749754249</v>
      </c>
    </row>
    <row r="2344" spans="1:18" x14ac:dyDescent="0.25">
      <c r="A2344" s="2" t="s">
        <v>7140</v>
      </c>
      <c r="B2344" s="2" t="s">
        <v>7140</v>
      </c>
      <c r="C2344" s="37" t="s">
        <v>7141</v>
      </c>
      <c r="D2344" s="4" t="s">
        <v>7142</v>
      </c>
      <c r="E2344" s="4">
        <v>55.215000000000003</v>
      </c>
      <c r="F2344" s="8">
        <v>-3.2913911342620801</v>
      </c>
      <c r="G2344" s="9">
        <v>-5.6333427429199201</v>
      </c>
      <c r="H2344" s="9">
        <v>-5.1306848526001003</v>
      </c>
      <c r="I2344" s="9">
        <v>-3.1711111068725599</v>
      </c>
      <c r="J2344" s="9">
        <v>-3.3178577423095699</v>
      </c>
      <c r="K2344" s="9">
        <v>-4.4303956031799299</v>
      </c>
      <c r="L2344" s="9">
        <v>-3.9690361022949201</v>
      </c>
      <c r="M2344" s="9">
        <v>-3.5520944595336901</v>
      </c>
      <c r="N2344" s="10">
        <v>-3.5228824615478498</v>
      </c>
      <c r="O2344" s="5">
        <v>3.3174874618136001E-2</v>
      </c>
      <c r="P2344" s="6">
        <v>0.97740350877193005</v>
      </c>
      <c r="Q2344" s="6">
        <v>-4.1549523671468198E-2</v>
      </c>
      <c r="R2344" s="7">
        <v>-9.8254852176205595E-2</v>
      </c>
    </row>
    <row r="2345" spans="1:18" x14ac:dyDescent="0.25">
      <c r="A2345" s="2" t="s">
        <v>7143</v>
      </c>
      <c r="B2345" s="2" t="s">
        <v>7143</v>
      </c>
      <c r="C2345" s="37" t="s">
        <v>7144</v>
      </c>
      <c r="D2345" s="4" t="s">
        <v>7145</v>
      </c>
      <c r="E2345" s="4">
        <v>46.648000000000003</v>
      </c>
      <c r="F2345" s="8">
        <v>-4.4631619453430202</v>
      </c>
      <c r="G2345" s="9">
        <v>-5.8935832977294904</v>
      </c>
      <c r="H2345" s="9">
        <v>-5.6485166549682599</v>
      </c>
      <c r="I2345" s="9">
        <v>-3.0909261703491202</v>
      </c>
      <c r="J2345" s="9">
        <v>-2.9740543365478498</v>
      </c>
      <c r="K2345" s="9">
        <v>-2.95773124694824</v>
      </c>
      <c r="L2345" s="9">
        <v>-3.2934112548828098</v>
      </c>
      <c r="M2345" s="9">
        <v>-2.9238004684448198</v>
      </c>
      <c r="N2345" s="10">
        <v>-4.3501248359680202</v>
      </c>
      <c r="O2345" s="5">
        <v>0.52767511043592297</v>
      </c>
      <c r="P2345" s="6">
        <v>0.636849902534113</v>
      </c>
      <c r="Q2345" s="6">
        <v>-0.51487493515014604</v>
      </c>
      <c r="R2345" s="7">
        <v>-1.1989835555319499</v>
      </c>
    </row>
    <row r="2346" spans="1:18" x14ac:dyDescent="0.25">
      <c r="A2346" s="2" t="s">
        <v>7146</v>
      </c>
      <c r="B2346" s="2" t="s">
        <v>7146</v>
      </c>
      <c r="C2346" s="37" t="s">
        <v>7147</v>
      </c>
      <c r="D2346" s="4" t="s">
        <v>7148</v>
      </c>
      <c r="E2346" s="4">
        <v>30.338000000000001</v>
      </c>
      <c r="F2346" s="8">
        <v>-5.5267062187194798</v>
      </c>
      <c r="G2346" s="9">
        <v>-5.8573927879333496</v>
      </c>
      <c r="H2346" s="9">
        <v>-4.5183973312377903</v>
      </c>
      <c r="I2346" s="9">
        <v>-5.3596296310424796</v>
      </c>
      <c r="J2346" s="9">
        <v>-5.5386924743652299</v>
      </c>
      <c r="K2346" s="9">
        <v>-5.0727310180664098</v>
      </c>
      <c r="L2346" s="9">
        <v>-3.68376541137695</v>
      </c>
      <c r="M2346" s="9">
        <v>-4.2976355552673304</v>
      </c>
      <c r="N2346" s="10">
        <v>-4.7543029785156303</v>
      </c>
      <c r="O2346" s="5">
        <v>1.4768334610486</v>
      </c>
      <c r="P2346" s="6">
        <v>0.31976963350785298</v>
      </c>
      <c r="Q2346" s="6">
        <v>1.0784497261047401</v>
      </c>
      <c r="R2346" s="7">
        <v>3.1856220708674199</v>
      </c>
    </row>
    <row r="2347" spans="1:18" x14ac:dyDescent="0.25">
      <c r="A2347" s="2" t="s">
        <v>7149</v>
      </c>
      <c r="B2347" s="2" t="s">
        <v>7149</v>
      </c>
      <c r="C2347" s="37" t="s">
        <v>7150</v>
      </c>
      <c r="D2347" s="4" t="s">
        <v>7151</v>
      </c>
      <c r="E2347" s="4">
        <v>32.334000000000003</v>
      </c>
      <c r="F2347" s="8">
        <v>-5.06292819976807</v>
      </c>
      <c r="G2347" s="9">
        <v>-3.7667036056518599</v>
      </c>
      <c r="H2347" s="9">
        <v>-5.4421634674072301</v>
      </c>
      <c r="I2347" s="9">
        <v>-5.0449304580688503</v>
      </c>
      <c r="J2347" s="9">
        <v>-4.7837963104248002</v>
      </c>
      <c r="K2347" s="9">
        <v>-3.3240227699279798</v>
      </c>
      <c r="L2347" s="9">
        <v>-3.9554920196533199</v>
      </c>
      <c r="M2347" s="9">
        <v>-4.6714525222778303</v>
      </c>
      <c r="N2347" s="10">
        <v>-4.5443878173828098</v>
      </c>
      <c r="O2347" s="5">
        <v>3.49806637074774E-3</v>
      </c>
      <c r="P2347" s="6">
        <v>0.99770472103004304</v>
      </c>
      <c r="Q2347" s="6">
        <v>-6.1942736307774001E-3</v>
      </c>
      <c r="R2347" s="7">
        <v>-1.0696580488571699E-2</v>
      </c>
    </row>
    <row r="2348" spans="1:18" x14ac:dyDescent="0.25">
      <c r="A2348" s="2" t="s">
        <v>7152</v>
      </c>
      <c r="B2348" s="2" t="s">
        <v>7152</v>
      </c>
      <c r="C2348" s="37" t="s">
        <v>7153</v>
      </c>
      <c r="D2348" s="4" t="s">
        <v>7154</v>
      </c>
      <c r="E2348" s="4">
        <v>15.345000000000001</v>
      </c>
      <c r="F2348" s="8">
        <v>-4.4867510795593297</v>
      </c>
      <c r="G2348" s="9">
        <v>-4.2964835166931197</v>
      </c>
      <c r="H2348" s="9">
        <v>-4.5243453979492196</v>
      </c>
      <c r="I2348" s="9">
        <v>-4.8385972976684597</v>
      </c>
      <c r="J2348" s="9">
        <v>-1.9979000091552701</v>
      </c>
      <c r="K2348" s="9">
        <v>-2.9533100128173801</v>
      </c>
      <c r="L2348" s="9">
        <v>-3.0657958984375</v>
      </c>
      <c r="M2348" s="9">
        <v>-2.8600511550903298</v>
      </c>
      <c r="N2348" s="10">
        <v>-2.71342849731445</v>
      </c>
      <c r="O2348" s="5">
        <v>0.172655063460633</v>
      </c>
      <c r="P2348" s="6">
        <v>0.88563503649635</v>
      </c>
      <c r="Q2348" s="6">
        <v>0.38351058959960899</v>
      </c>
      <c r="R2348" s="7">
        <v>0.45613180861784303</v>
      </c>
    </row>
    <row r="2349" spans="1:18" x14ac:dyDescent="0.25">
      <c r="A2349" s="2" t="s">
        <v>7155</v>
      </c>
      <c r="B2349" s="2" t="s">
        <v>7155</v>
      </c>
      <c r="C2349" s="37" t="s">
        <v>7156</v>
      </c>
      <c r="D2349" s="4" t="s">
        <v>7157</v>
      </c>
      <c r="E2349" s="4">
        <v>15.85</v>
      </c>
      <c r="F2349" s="8">
        <v>-4.3947958946228001</v>
      </c>
      <c r="G2349" s="9">
        <v>-3.9062011241912802</v>
      </c>
      <c r="H2349" s="9">
        <v>-6.06276607513428</v>
      </c>
      <c r="I2349" s="9">
        <v>-3.1249685287475599</v>
      </c>
      <c r="J2349" s="9">
        <v>-4.4129881858825701</v>
      </c>
      <c r="K2349" s="9">
        <v>-4.7871909141540501</v>
      </c>
      <c r="L2349" s="9">
        <v>-3.2884712219238299</v>
      </c>
      <c r="M2349" s="9">
        <v>-3.95683813095093</v>
      </c>
      <c r="N2349" s="10">
        <v>-2.5586357116699201</v>
      </c>
      <c r="O2349" s="5">
        <v>0.58045716197053698</v>
      </c>
      <c r="P2349" s="6">
        <v>0.60752715654952105</v>
      </c>
      <c r="Q2349" s="6">
        <v>0.84040085474650095</v>
      </c>
      <c r="R2349" s="7">
        <v>1.30226034685192</v>
      </c>
    </row>
    <row r="2350" spans="1:18" x14ac:dyDescent="0.25">
      <c r="A2350" s="2" t="s">
        <v>7158</v>
      </c>
      <c r="B2350" s="2" t="s">
        <v>7158</v>
      </c>
      <c r="C2350" s="37" t="s">
        <v>7159</v>
      </c>
      <c r="D2350" s="4" t="s">
        <v>7160</v>
      </c>
      <c r="E2350" s="4">
        <v>13.824999999999999</v>
      </c>
      <c r="F2350" s="8">
        <v>-3.3646473884582502</v>
      </c>
      <c r="G2350" s="9">
        <v>-4.8038606643676802</v>
      </c>
      <c r="H2350" s="9">
        <v>-4.5720524787902797</v>
      </c>
      <c r="I2350" s="9">
        <v>-4.0254549980163601</v>
      </c>
      <c r="J2350" s="9">
        <v>-4.7820024490356401</v>
      </c>
      <c r="K2350" s="9">
        <v>-1.4026908874511701</v>
      </c>
      <c r="L2350" s="9">
        <v>-4.5105614662170401</v>
      </c>
      <c r="M2350" s="9">
        <v>-2.71161937713623</v>
      </c>
      <c r="N2350" s="10">
        <v>-4.0580725669860804</v>
      </c>
      <c r="O2350" s="5">
        <v>0.111609804607034</v>
      </c>
      <c r="P2350" s="6">
        <v>0.913826437941473</v>
      </c>
      <c r="Q2350" s="6">
        <v>-0.35670169194539397</v>
      </c>
      <c r="R2350" s="7">
        <v>-0.30811217900129301</v>
      </c>
    </row>
    <row r="2351" spans="1:18" x14ac:dyDescent="0.25">
      <c r="A2351" s="2" t="s">
        <v>7161</v>
      </c>
      <c r="B2351" s="2" t="s">
        <v>7161</v>
      </c>
      <c r="C2351" s="37" t="s">
        <v>7162</v>
      </c>
      <c r="D2351" s="4" t="s">
        <v>7163</v>
      </c>
      <c r="E2351" s="4">
        <v>258.23</v>
      </c>
      <c r="F2351" s="8">
        <v>-4.8996238708496103</v>
      </c>
      <c r="G2351" s="9">
        <v>-3.9784522056579599</v>
      </c>
      <c r="H2351" s="9">
        <v>-5.0029163360595703</v>
      </c>
      <c r="I2351" s="9">
        <v>-4.9364347457885698</v>
      </c>
      <c r="J2351" s="9">
        <v>-4.9717121124267596</v>
      </c>
      <c r="K2351" s="9">
        <v>-4.6967315673828098</v>
      </c>
      <c r="L2351" s="9">
        <v>-5.0078768730163601</v>
      </c>
      <c r="M2351" s="9">
        <v>-4.25231981277466</v>
      </c>
      <c r="N2351" s="10">
        <v>-6.1792173385620099</v>
      </c>
      <c r="O2351" s="5">
        <v>0.18742904318005299</v>
      </c>
      <c r="P2351" s="6">
        <v>0.87767645365572799</v>
      </c>
      <c r="Q2351" s="6">
        <v>-0.27817853291829397</v>
      </c>
      <c r="R2351" s="7">
        <v>-0.49047260319670999</v>
      </c>
    </row>
    <row r="2352" spans="1:18" x14ac:dyDescent="0.25">
      <c r="A2352" s="2" t="s">
        <v>7164</v>
      </c>
      <c r="B2352" s="2" t="s">
        <v>7164</v>
      </c>
      <c r="C2352" s="37" t="s">
        <v>7165</v>
      </c>
      <c r="D2352" s="4" t="s">
        <v>7166</v>
      </c>
      <c r="E2352" s="4">
        <v>19.888999999999999</v>
      </c>
      <c r="F2352" s="8">
        <v>-3.7220208644866899</v>
      </c>
      <c r="G2352" s="9">
        <v>-4.7347760200500497</v>
      </c>
      <c r="H2352" s="9">
        <v>-4.5691361427307102</v>
      </c>
      <c r="I2352" s="9">
        <v>-2.1172761917114298</v>
      </c>
      <c r="J2352" s="9">
        <v>-1.84138107299805</v>
      </c>
      <c r="K2352" s="9">
        <v>-3.6580109596252401</v>
      </c>
      <c r="L2352" s="9">
        <v>-1.6598930358886701</v>
      </c>
      <c r="M2352" s="9">
        <v>-4.5057339668273899</v>
      </c>
      <c r="N2352" s="10">
        <v>-1.0896453857421899</v>
      </c>
      <c r="O2352" s="5">
        <v>3.3972555311207901E-2</v>
      </c>
      <c r="P2352" s="6">
        <v>0.977288868859847</v>
      </c>
      <c r="Q2352" s="6">
        <v>0.120465278625488</v>
      </c>
      <c r="R2352" s="7">
        <v>0.10053565777972399</v>
      </c>
    </row>
    <row r="2353" spans="1:18" x14ac:dyDescent="0.25">
      <c r="A2353" s="2" t="s">
        <v>7167</v>
      </c>
      <c r="B2353" s="2" t="s">
        <v>7167</v>
      </c>
      <c r="C2353" s="37" t="s">
        <v>7168</v>
      </c>
      <c r="D2353" s="4" t="s">
        <v>7169</v>
      </c>
      <c r="E2353" s="4">
        <v>50.195</v>
      </c>
      <c r="F2353" s="8">
        <v>1.7905292510986299</v>
      </c>
      <c r="G2353" s="9">
        <v>1.8699979782104501</v>
      </c>
      <c r="H2353" s="9">
        <v>1.8134689331054701</v>
      </c>
      <c r="I2353" s="9">
        <v>-0.13094234466552701</v>
      </c>
      <c r="J2353" s="9">
        <v>0.34720802307128901</v>
      </c>
      <c r="K2353" s="9">
        <v>-6.0312271118164097E-2</v>
      </c>
      <c r="L2353" s="9">
        <v>0.56601142883300803</v>
      </c>
      <c r="M2353" s="9">
        <v>-0.23996639251709001</v>
      </c>
      <c r="N2353" s="10">
        <v>0.15158271789550801</v>
      </c>
      <c r="O2353" s="5">
        <v>0.14402740950474799</v>
      </c>
      <c r="P2353" s="6">
        <v>0.893772340425532</v>
      </c>
      <c r="Q2353" s="6">
        <v>0.107224782307943</v>
      </c>
      <c r="R2353" s="7">
        <v>0.38804540908820701</v>
      </c>
    </row>
    <row r="2354" spans="1:18" x14ac:dyDescent="0.25">
      <c r="A2354" s="2" t="s">
        <v>7170</v>
      </c>
      <c r="B2354" s="2" t="s">
        <v>7170</v>
      </c>
      <c r="C2354" s="37" t="s">
        <v>7171</v>
      </c>
      <c r="D2354" s="4" t="s">
        <v>7172</v>
      </c>
      <c r="E2354" s="4">
        <v>83.259</v>
      </c>
      <c r="F2354" s="8">
        <v>-5.3584213256835902</v>
      </c>
      <c r="G2354" s="9">
        <v>-4.6908402442932102</v>
      </c>
      <c r="H2354" s="9">
        <v>-5.4046916961669904</v>
      </c>
      <c r="I2354" s="9">
        <v>-2.6666555404663099</v>
      </c>
      <c r="J2354" s="9">
        <v>-5.7105545997619602</v>
      </c>
      <c r="K2354" s="9">
        <v>-4.3494930267334002</v>
      </c>
      <c r="L2354" s="9">
        <v>-2.93477439880371</v>
      </c>
      <c r="M2354" s="9">
        <v>-3.1282987594604501</v>
      </c>
      <c r="N2354" s="10">
        <v>-2.5848503112793</v>
      </c>
      <c r="O2354" s="5">
        <v>0.69209900580716899</v>
      </c>
      <c r="P2354" s="6">
        <v>0.54345780051150905</v>
      </c>
      <c r="Q2354" s="6">
        <v>1.35959323247274</v>
      </c>
      <c r="R2354" s="7">
        <v>1.5198083056281599</v>
      </c>
    </row>
    <row r="2355" spans="1:18" x14ac:dyDescent="0.25">
      <c r="A2355" s="2" t="s">
        <v>7173</v>
      </c>
      <c r="B2355" s="2" t="s">
        <v>7173</v>
      </c>
      <c r="C2355" s="37" t="s">
        <v>7174</v>
      </c>
      <c r="D2355" s="4" t="s">
        <v>7175</v>
      </c>
      <c r="E2355" s="4">
        <v>48.197000000000003</v>
      </c>
      <c r="F2355" s="8">
        <v>-4.0752863883972203</v>
      </c>
      <c r="G2355" s="9">
        <v>-4.30442571640015</v>
      </c>
      <c r="H2355" s="9">
        <v>-4.90405321121216</v>
      </c>
      <c r="I2355" s="9">
        <v>-1.56561946868896</v>
      </c>
      <c r="J2355" s="9">
        <v>-1.4087162017822299</v>
      </c>
      <c r="K2355" s="9">
        <v>-1.8195056915283201</v>
      </c>
      <c r="L2355" s="9">
        <v>-4.6373062133789098</v>
      </c>
      <c r="M2355" s="9">
        <v>-2.0696363449096702</v>
      </c>
      <c r="N2355" s="10">
        <v>-3.5428047180175799</v>
      </c>
      <c r="O2355" s="5">
        <v>1.13511903874095</v>
      </c>
      <c r="P2355" s="6">
        <v>0.39723699421965297</v>
      </c>
      <c r="Q2355" s="6">
        <v>-1.8186353047688799</v>
      </c>
      <c r="R2355" s="7">
        <v>-2.4136791611816899</v>
      </c>
    </row>
    <row r="2356" spans="1:18" x14ac:dyDescent="0.25">
      <c r="A2356" s="2" t="s">
        <v>7176</v>
      </c>
      <c r="B2356" s="2" t="s">
        <v>7176</v>
      </c>
      <c r="C2356" s="37" t="s">
        <v>7177</v>
      </c>
      <c r="D2356" s="4" t="s">
        <v>7178</v>
      </c>
      <c r="E2356" s="4">
        <v>54.283000000000001</v>
      </c>
      <c r="F2356" s="8">
        <v>-3.4818320274353001</v>
      </c>
      <c r="G2356" s="9">
        <v>-5.1663036346435502</v>
      </c>
      <c r="H2356" s="9">
        <v>-3.91826725006104</v>
      </c>
      <c r="I2356" s="9">
        <v>-4.8010015487670898</v>
      </c>
      <c r="J2356" s="9">
        <v>-4.6111297607421902</v>
      </c>
      <c r="K2356" s="9">
        <v>-5.0437297821044904</v>
      </c>
      <c r="L2356" s="9">
        <v>-4.4112453460693404</v>
      </c>
      <c r="M2356" s="9">
        <v>-3.84228610992432</v>
      </c>
      <c r="N2356" s="10">
        <v>-3.2463111877441402</v>
      </c>
      <c r="O2356" s="5">
        <v>1.2873460404466801</v>
      </c>
      <c r="P2356" s="6">
        <v>0.35740221402214001</v>
      </c>
      <c r="Q2356" s="6">
        <v>0.985339482625326</v>
      </c>
      <c r="R2356" s="7">
        <v>2.7457286226147399</v>
      </c>
    </row>
    <row r="2357" spans="1:18" x14ac:dyDescent="0.25">
      <c r="A2357" s="2" t="s">
        <v>7179</v>
      </c>
      <c r="B2357" s="2" t="s">
        <v>7179</v>
      </c>
      <c r="C2357" s="37" t="s">
        <v>7180</v>
      </c>
      <c r="D2357" s="4" t="s">
        <v>7181</v>
      </c>
      <c r="E2357" s="4">
        <v>71.728999999999999</v>
      </c>
      <c r="F2357" s="8">
        <v>-4.3489837646484402</v>
      </c>
      <c r="G2357" s="9">
        <v>-4.9457530975341797</v>
      </c>
      <c r="H2357" s="9">
        <v>-3.5302903652191202</v>
      </c>
      <c r="I2357" s="9">
        <v>-3.4566113948821999</v>
      </c>
      <c r="J2357" s="9">
        <v>-1.8389797210693399</v>
      </c>
      <c r="K2357" s="9">
        <v>-2.5435562133789098</v>
      </c>
      <c r="L2357" s="9">
        <v>-5.0551047325134304</v>
      </c>
      <c r="M2357" s="9">
        <v>-4.5165891647338903</v>
      </c>
      <c r="N2357" s="10">
        <v>-2.3768196105957</v>
      </c>
      <c r="O2357" s="5">
        <v>0.65801426433467702</v>
      </c>
      <c r="P2357" s="6">
        <v>0.56351030303030303</v>
      </c>
      <c r="Q2357" s="6">
        <v>-1.3697887261708599</v>
      </c>
      <c r="R2357" s="7">
        <v>-1.45339575726284</v>
      </c>
    </row>
    <row r="2358" spans="1:18" x14ac:dyDescent="0.25">
      <c r="A2358" s="2" t="s">
        <v>7182</v>
      </c>
      <c r="B2358" s="2" t="s">
        <v>7182</v>
      </c>
      <c r="C2358" s="37" t="s">
        <v>7183</v>
      </c>
      <c r="D2358" s="4" t="s">
        <v>7184</v>
      </c>
      <c r="E2358" s="4">
        <v>49.585000000000001</v>
      </c>
      <c r="F2358" s="8">
        <v>-4.0039510726928702</v>
      </c>
      <c r="G2358" s="9">
        <v>-3.6102230548858598</v>
      </c>
      <c r="H2358" s="9">
        <v>-4.5669145584106401</v>
      </c>
      <c r="I2358" s="9">
        <v>-3.0037050247192401</v>
      </c>
      <c r="J2358" s="9">
        <v>-1.95540428161621</v>
      </c>
      <c r="K2358" s="9">
        <v>-0.61140060424804699</v>
      </c>
      <c r="L2358" s="9">
        <v>-2.5223350524902299</v>
      </c>
      <c r="M2358" s="9">
        <v>-1.79786396026611</v>
      </c>
      <c r="N2358" s="10">
        <v>-2.1828250885009801</v>
      </c>
      <c r="O2358" s="5">
        <v>0.16145765324109701</v>
      </c>
      <c r="P2358" s="6">
        <v>0.88821514818880298</v>
      </c>
      <c r="Q2358" s="6">
        <v>-0.31083806355794302</v>
      </c>
      <c r="R2358" s="7">
        <v>-0.42975465597307</v>
      </c>
    </row>
  </sheetData>
  <mergeCells count="4">
    <mergeCell ref="F2:R2"/>
    <mergeCell ref="F4:N4"/>
    <mergeCell ref="O3:R3"/>
    <mergeCell ref="O4:R4"/>
  </mergeCells>
  <conditionalFormatting sqref="O31:O2358 O6:O29">
    <cfRule type="cellIs" dxfId="7" priority="31" operator="greaterThan">
      <formula>1.301</formula>
    </cfRule>
  </conditionalFormatting>
  <conditionalFormatting sqref="Q31:Q2358 Q6:Q29">
    <cfRule type="cellIs" dxfId="6" priority="29" operator="lessThanOrEqual">
      <formula>-1</formula>
    </cfRule>
    <cfRule type="cellIs" dxfId="5" priority="30" operator="greaterThanOrEqual">
      <formula>1</formula>
    </cfRule>
  </conditionalFormatting>
  <conditionalFormatting sqref="O30">
    <cfRule type="cellIs" dxfId="3" priority="9" operator="greaterThan">
      <formula>1.301</formula>
    </cfRule>
  </conditionalFormatting>
  <conditionalFormatting sqref="Q30">
    <cfRule type="cellIs" dxfId="2" priority="7" operator="lessThanOrEqual">
      <formula>-1</formula>
    </cfRule>
    <cfRule type="cellIs" dxfId="1" priority="8" operator="greaterThanOrEqual">
      <formula>1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38C371-19EB-4144-AA0D-088EEC88ED46}">
  <dimension ref="A1:A3"/>
  <sheetViews>
    <sheetView tabSelected="1" workbookViewId="0">
      <selection activeCell="J6" sqref="J6"/>
    </sheetView>
  </sheetViews>
  <sheetFormatPr defaultRowHeight="15" x14ac:dyDescent="0.25"/>
  <sheetData>
    <row r="1" spans="1:1" x14ac:dyDescent="0.25">
      <c r="A1" t="s">
        <v>7185</v>
      </c>
    </row>
    <row r="2" spans="1:1" x14ac:dyDescent="0.25">
      <c r="A2" t="s">
        <v>7186</v>
      </c>
    </row>
    <row r="3" spans="1:1" x14ac:dyDescent="0.25">
      <c r="A3" t="s">
        <v>7187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1_NOMBr-FBXO42_iNT_psorted</vt:lpstr>
      <vt:lpstr>Legend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Iolanda Vendrell</dc:creator>
  <cp:keywords/>
  <dc:description/>
  <cp:lastModifiedBy>Paul Smith</cp:lastModifiedBy>
  <cp:revision/>
  <dcterms:created xsi:type="dcterms:W3CDTF">2021-04-28T14:45:01Z</dcterms:created>
  <dcterms:modified xsi:type="dcterms:W3CDTF">2025-12-04T10:39:36Z</dcterms:modified>
  <cp:category/>
  <cp:contentStatus/>
</cp:coreProperties>
</file>