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iederic/Downloads/"/>
    </mc:Choice>
  </mc:AlternateContent>
  <xr:revisionPtr revIDLastSave="0" documentId="13_ncr:1_{D124373E-27C6-0B4F-8B84-39A1EE10070A}" xr6:coauthVersionLast="47" xr6:coauthVersionMax="47" xr10:uidLastSave="{00000000-0000-0000-0000-000000000000}"/>
  <bookViews>
    <workbookView xWindow="1080" yWindow="500" windowWidth="16100" windowHeight="9660" activeTab="2" xr2:uid="{00000000-000D-0000-FFFF-FFFF00000000}"/>
  </bookViews>
  <sheets>
    <sheet name="Diff_distribution" sheetId="1" r:id="rId1"/>
    <sheet name="KOvsNC" sheetId="2" r:id="rId2"/>
    <sheet name="Legend" sheetId="3" r:id="rId3"/>
  </sheets>
  <calcPr calcId="124519"/>
</workbook>
</file>

<file path=xl/sharedStrings.xml><?xml version="1.0" encoding="utf-8"?>
<sst xmlns="http://schemas.openxmlformats.org/spreadsheetml/2006/main" count="831" uniqueCount="663">
  <si>
    <t>A0A096MJL6</t>
  </si>
  <si>
    <t>A0A8L2QLW7</t>
  </si>
  <si>
    <t>D4A1S6</t>
  </si>
  <si>
    <t>G3V9C7</t>
  </si>
  <si>
    <t>A0A0G2JXM5</t>
  </si>
  <si>
    <t>A0A8I6G5N0</t>
  </si>
  <si>
    <t>A0A0G2K5D7</t>
  </si>
  <si>
    <t>A0A8I6A4E6</t>
  </si>
  <si>
    <t>A0A0H2UHL9</t>
  </si>
  <si>
    <t>A6IBR0</t>
  </si>
  <si>
    <t>A0A8I5Y6Z0</t>
  </si>
  <si>
    <t>A0A8I5YC25</t>
  </si>
  <si>
    <t>A0A8I5YC50</t>
  </si>
  <si>
    <t>A0A8I6AKJ4</t>
  </si>
  <si>
    <t>A0A8I6GD51</t>
  </si>
  <si>
    <t>A0A8I5ZL35</t>
  </si>
  <si>
    <t>A0A8I6AJD5</t>
  </si>
  <si>
    <t>A0A8I5ZRB4</t>
  </si>
  <si>
    <t>A0A8I5ZR48</t>
  </si>
  <si>
    <t>A0A8I5ZSC5</t>
  </si>
  <si>
    <t>A0A8I5ZX39</t>
  </si>
  <si>
    <t>A0A8L2QJ26</t>
  </si>
  <si>
    <t>A0A8I6GK93</t>
  </si>
  <si>
    <t>A0A8I6A1R9</t>
  </si>
  <si>
    <t>A0A8I6A4P5</t>
  </si>
  <si>
    <t>A0A8I6A5G6</t>
  </si>
  <si>
    <t>A0A8I6A5U6</t>
  </si>
  <si>
    <t>A0A8I6A8A4</t>
  </si>
  <si>
    <t>A0A8I6A8B1</t>
  </si>
  <si>
    <t>A0A8I6AE98</t>
  </si>
  <si>
    <t>A0A8I6AKS6</t>
  </si>
  <si>
    <t>F1LR10</t>
  </si>
  <si>
    <t>G3V624</t>
  </si>
  <si>
    <t>F1M049</t>
  </si>
  <si>
    <t>A0A8I6GDV3</t>
  </si>
  <si>
    <t>A0A8L2Q7B9</t>
  </si>
  <si>
    <t>A0A8I6GF99</t>
  </si>
  <si>
    <t>A6I7B6</t>
  </si>
  <si>
    <t>D3ZGD0</t>
  </si>
  <si>
    <t>F1LM16</t>
  </si>
  <si>
    <t>G3V817</t>
  </si>
  <si>
    <t>M0R3Z8</t>
  </si>
  <si>
    <t>P04764</t>
  </si>
  <si>
    <t>P62804</t>
  </si>
  <si>
    <t>P62864</t>
  </si>
  <si>
    <t>P62997</t>
  </si>
  <si>
    <t>P63039</t>
  </si>
  <si>
    <t>P82995</t>
  </si>
  <si>
    <t>Q5RJR2</t>
  </si>
  <si>
    <t>Q68FR6</t>
  </si>
  <si>
    <t>Q6P0K8</t>
  </si>
  <si>
    <t>Q6QD51</t>
  </si>
  <si>
    <t>Q91V33</t>
  </si>
  <si>
    <t>Phosphoglycerate kinase OS=Rattus norvegicus OX=10116 GN=Pgk1 PE=1 SV=2</t>
  </si>
  <si>
    <t>Hemoglobin alpha, adult chain 1 OS=Rattus norvegicus OX=10116 GN=Hba-a1 PE=1 SV=1</t>
  </si>
  <si>
    <t>Protein phosphatase 1 regulatory subunit OS=Rattus norvegicus OX=10116 GN=Ppp1r12a PE=1 SV=4</t>
  </si>
  <si>
    <t>Histone H2B OS=Rattus norvegicus OX=10116 GN=Hist1h2bq PE=3 SV=2</t>
  </si>
  <si>
    <t>DNA polymerase delta interacting protein 3 OS=Rattus norvegicus OX=10116 GN=Poldip3 PE=1 SV=2</t>
  </si>
  <si>
    <t>Large ribosomal subunit protein eL14 OS=Rattus norvegicus OX=10116 GN=ENSRNOG00000069856 PE=3 SV=1</t>
  </si>
  <si>
    <t>Sperm antigen with calponin homology and coiled-coil domains 1 OS=Rattus norvegicus OX=10116 GN=Specc1 PE=1 SV=2</t>
  </si>
  <si>
    <t>RALY heterogeneous nuclear ribonucleoprotein OS=Rattus norvegicus OX=10116 GN=Raly PE=1 SV=1</t>
  </si>
  <si>
    <t>Drebrin 1 OS=Rattus norvegicus OX=10116 GN=Dbn1 PE=1 SV=1</t>
  </si>
  <si>
    <t>Actin-related protein 2/3 complex subunit 4 OS=Rattus norvegicus OX=10116 GN=Arpc4 PE=1 SV=1</t>
  </si>
  <si>
    <t>Mitochondrial fission regulator 2 OS=Rattus norvegicus OX=10116 GN=Bclaf1 PE=1 SV=1</t>
  </si>
  <si>
    <t>Ribosomal protein L18 OS=Rattus norvegicus OX=10116 GN=Rpl18 PE=1 SV=1</t>
  </si>
  <si>
    <t>Heterogeneous nuclear ribonucleoproteins A2/B1 OS=Rattus norvegicus OX=10116 GN=Hnrnpa2b1 PE=1 SV=1</t>
  </si>
  <si>
    <t>Small nuclear ribonucleoprotein Sm D3 OS=Rattus norvegicus OX=10116 GN=Snrpd3 PE=1 SV=1</t>
  </si>
  <si>
    <t>Annexin OS=Rattus norvegicus OX=10116 GN=Anxa1 PE=1 SV=1</t>
  </si>
  <si>
    <t>60S ribosomal protein L37a OS=Rattus norvegicus OX=10116 GN=ENSRNOG00000063418 PE=3 SV=1</t>
  </si>
  <si>
    <t>La ribonucleoprotein 4 OS=Rattus norvegicus OX=10116 GN=Larp4 PE=1 SV=1</t>
  </si>
  <si>
    <t>Transgelin OS=Rattus norvegicus OX=10116 GN=Tagln2 PE=1 SV=1</t>
  </si>
  <si>
    <t>LIM domain 7 OS=Rattus norvegicus OX=10116 GN=Lmo7 PE=1 SV=1</t>
  </si>
  <si>
    <t>Cytospin-A OS=Rattus norvegicus OX=10116 GN=Specc1l PE=1 SV=1</t>
  </si>
  <si>
    <t>L-lactate dehydrogenase OS=Rattus norvegicus OX=10116 GN=Ldha PE=1 SV=1</t>
  </si>
  <si>
    <t>Annexin OS=Rattus norvegicus OX=10116 GN=Anxa2 PE=1 SV=1</t>
  </si>
  <si>
    <t>Pro-apoptotic WT1 regulator OS=Rattus norvegicus OX=10116 GN=Pawr PE=1 SV=1</t>
  </si>
  <si>
    <t>Protein disulfide-isomerase OS=Rattus norvegicus OX=10116 GN=P4hb PE=1 SV=1</t>
  </si>
  <si>
    <t>Semaphorin-3C OS=Rattus norvegicus OX=10116 GN=Sema3c PE=3 SV=1</t>
  </si>
  <si>
    <t>MAPK regulated co-repressor interacting protein 1 OS=Rattus norvegicus OX=10116 GN=Mcrip1 PE=1 SV=1</t>
  </si>
  <si>
    <t>RNA-binding protein Luc7-like OS=Rattus norvegicus OX=10116 GN=Luc7l2 PE=1 SV=1</t>
  </si>
  <si>
    <t>Eukaryotic translation elongation factor 2 OS=Rattus norvegicus OX=10116 GN=Eef2 PE=1 SV=1</t>
  </si>
  <si>
    <t>Pyrin domain-containing protein 3-like OS=Rattus norvegicus OX=10116 GN=LOC102556096 PE=3 SV=1</t>
  </si>
  <si>
    <t>Nucleoside diphosphate kinase OS=Rattus norvegicus OX=10116 GN=Nme1 PE=1 SV=1</t>
  </si>
  <si>
    <t>Heat shock protein HSP 90-beta OS=Rattus norvegicus OX=10116 GN=Hsp90ab1 PE=1 SV=1</t>
  </si>
  <si>
    <t>LIM domain and actin-binding protein 1 OS=Rattus norvegicus OX=10116 GN=Lima1 PE=1 SV=2</t>
  </si>
  <si>
    <t>Coronin OS=Rattus norvegicus OX=10116 GN=Coro1c PE=3 SV=2</t>
  </si>
  <si>
    <t>Ataxin 2 OS=Rattus norvegicus OX=10116 GN=Atxn2 PE=1 SV=4</t>
  </si>
  <si>
    <t>2,4-dienoyl-CoA reductase [(3E)-enoyl-CoA-producing] OS=Rattus norvegicus OX=10116 GN=Decr1 PE=1 SV=1</t>
  </si>
  <si>
    <t>Pyruvate kinase OS=Rattus norvegicus OX=10116 GN=Pkm PE=1 SV=1</t>
  </si>
  <si>
    <t>Thymopoietin OS=Rattus norvegicus OX=10116 GN=Tmpo PE=1 SV=1</t>
  </si>
  <si>
    <t>Globin a4 OS=Rattus norvegicus OX=10116 GN=Hbb PE=1 SV=1</t>
  </si>
  <si>
    <t>Gem (nuclear organelle) associated protein 5 OS=Rattus norvegicus OX=10116 GN=Gemin5 PE=1 SV=3</t>
  </si>
  <si>
    <t>Plasminogen activator inhibitor 1 OS=Rattus norvegicus OX=10116 GN=Serpine1 PE=3 SV=1</t>
  </si>
  <si>
    <t>X-ray repair cross-complementing protein 5 OS=Rattus norvegicus OX=10116 GN=Xrcc5 PE=3 SV=1</t>
  </si>
  <si>
    <t>RNA binding motif protein 15 OS=Rattus norvegicus OX=10116 GN=Rbm15 PE=1 SV=2</t>
  </si>
  <si>
    <t>Alpha-enolase OS=Rattus norvegicus OX=10116 GN=Eno1 PE=1 SV=4</t>
  </si>
  <si>
    <t>Histone H4 OS=Rattus norvegicus OX=10116 GN=H4c2 PE=1 SV=2</t>
  </si>
  <si>
    <t>Small ribosomal subunit protein eS30 OS=Rattus norvegicus OX=10116 GN=Fau PE=1 SV=1</t>
  </si>
  <si>
    <t>Transformer-2 protein homolog beta OS=Rattus norvegicus OX=10116 GN=Tra2b PE=1 SV=1</t>
  </si>
  <si>
    <t>60 kDa heat shock protein, mitochondrial OS=Rattus norvegicus OX=10116 GN=Hspd1 PE=1 SV=1</t>
  </si>
  <si>
    <t>Heat shock protein HSP 90-alpha OS=Rattus norvegicus OX=10116 GN=Hsp90aa1 PE=1 SV=3</t>
  </si>
  <si>
    <t>Twinfilin-1 OS=Rattus norvegicus OX=10116 GN=Twf1 PE=1 SV=1</t>
  </si>
  <si>
    <t>Elongation factor 1-gamma OS=Rattus norvegicus OX=10116 GN=Eef1g PE=2 SV=3</t>
  </si>
  <si>
    <t>Junction plakoglobin OS=Rattus norvegicus OX=10116 GN=Jup PE=1 SV=1</t>
  </si>
  <si>
    <t>Coiled-coil domain-containing protein 80 OS=Rattus norvegicus OX=10116 GN=Ccdc80 PE=1 SV=1</t>
  </si>
  <si>
    <t>KH domain-containing, RNA-binding, signal transduction-associated protein 1 OS=Rattus norvegicus OX=10116 GN=Khdrbs1 PE=1 SV=1</t>
  </si>
  <si>
    <t>Pgk1</t>
  </si>
  <si>
    <t>Hba-a1</t>
  </si>
  <si>
    <t>Ppp1r12a</t>
  </si>
  <si>
    <t>Hist1h2bq</t>
  </si>
  <si>
    <t>Poldip3</t>
  </si>
  <si>
    <t>ENSRNOG00000069856</t>
  </si>
  <si>
    <t>Specc1</t>
  </si>
  <si>
    <t>Raly</t>
  </si>
  <si>
    <t>Dbn1</t>
  </si>
  <si>
    <t>Arpc4</t>
  </si>
  <si>
    <t>Bclaf1</t>
  </si>
  <si>
    <t>Rpl18</t>
  </si>
  <si>
    <t>Hnrnpa2b1</t>
  </si>
  <si>
    <t>Snrpd3</t>
  </si>
  <si>
    <t>Anxa1</t>
  </si>
  <si>
    <t>ENSRNOG00000063418</t>
  </si>
  <si>
    <t>Larp4</t>
  </si>
  <si>
    <t>Tagln2</t>
  </si>
  <si>
    <t>Lmo7</t>
  </si>
  <si>
    <t>Specc1l</t>
  </si>
  <si>
    <t>Ldha</t>
  </si>
  <si>
    <t>Anxa2</t>
  </si>
  <si>
    <t>Pawr</t>
  </si>
  <si>
    <t>P4hb</t>
  </si>
  <si>
    <t>Sema3c</t>
  </si>
  <si>
    <t>Mcrip1</t>
  </si>
  <si>
    <t>Luc7l2</t>
  </si>
  <si>
    <t>Eef2</t>
  </si>
  <si>
    <t>LOC102556096</t>
  </si>
  <si>
    <t>Nme1</t>
  </si>
  <si>
    <t>Hsp90ab1</t>
  </si>
  <si>
    <t>Lima1</t>
  </si>
  <si>
    <t>Coro1c</t>
  </si>
  <si>
    <t>Atxn2</t>
  </si>
  <si>
    <t>Decr1</t>
  </si>
  <si>
    <t>Pkm</t>
  </si>
  <si>
    <t>Tmpo</t>
  </si>
  <si>
    <t>Hbb</t>
  </si>
  <si>
    <t>Gemin5</t>
  </si>
  <si>
    <t>Serpine1</t>
  </si>
  <si>
    <t>Xrcc5</t>
  </si>
  <si>
    <t>Rbm15</t>
  </si>
  <si>
    <t>Eno1</t>
  </si>
  <si>
    <t>H4c2</t>
  </si>
  <si>
    <t>Fau</t>
  </si>
  <si>
    <t>Tra2b</t>
  </si>
  <si>
    <t>Hspd1</t>
  </si>
  <si>
    <t>Hsp90aa1</t>
  </si>
  <si>
    <t>Twf1</t>
  </si>
  <si>
    <t>Eef1g</t>
  </si>
  <si>
    <t>Jup</t>
  </si>
  <si>
    <t>Ccdc80</t>
  </si>
  <si>
    <t>Khdrbs1</t>
  </si>
  <si>
    <t>Down</t>
  </si>
  <si>
    <t>Up</t>
  </si>
  <si>
    <t>cytoplasm</t>
  </si>
  <si>
    <t>nucleus</t>
  </si>
  <si>
    <t>mitochondria</t>
  </si>
  <si>
    <t>extracellular</t>
  </si>
  <si>
    <t>cytoskeleton</t>
  </si>
  <si>
    <t>cytoplasm,nucleus</t>
  </si>
  <si>
    <t>K00927</t>
  </si>
  <si>
    <t>K13822</t>
  </si>
  <si>
    <t>K06270</t>
  </si>
  <si>
    <t>K11252</t>
  </si>
  <si>
    <t>K22414</t>
  </si>
  <si>
    <t>K02875</t>
  </si>
  <si>
    <t>K23028</t>
  </si>
  <si>
    <t>K12895</t>
  </si>
  <si>
    <t>K25391</t>
  </si>
  <si>
    <t>K05755</t>
  </si>
  <si>
    <t>K13087</t>
  </si>
  <si>
    <t>K02883</t>
  </si>
  <si>
    <t>K13158</t>
  </si>
  <si>
    <t>K11088</t>
  </si>
  <si>
    <t>K17091</t>
  </si>
  <si>
    <t>K02921</t>
  </si>
  <si>
    <t>K18763</t>
  </si>
  <si>
    <t>K20526</t>
  </si>
  <si>
    <t>K06084</t>
  </si>
  <si>
    <t>K00016</t>
  </si>
  <si>
    <t>K17092</t>
  </si>
  <si>
    <t>K09580</t>
  </si>
  <si>
    <t>K06840</t>
  </si>
  <si>
    <t>K13212</t>
  </si>
  <si>
    <t>K03234</t>
  </si>
  <si>
    <t>K20914</t>
  </si>
  <si>
    <t>K00940</t>
  </si>
  <si>
    <t>K04079</t>
  </si>
  <si>
    <t>K23026</t>
  </si>
  <si>
    <t>K13886</t>
  </si>
  <si>
    <t>K23625</t>
  </si>
  <si>
    <t>K13236</t>
  </si>
  <si>
    <t>K00873</t>
  </si>
  <si>
    <t>K15102</t>
  </si>
  <si>
    <t>K13823</t>
  </si>
  <si>
    <t>K13133</t>
  </si>
  <si>
    <t>K03982</t>
  </si>
  <si>
    <t>K10885</t>
  </si>
  <si>
    <t>K13190</t>
  </si>
  <si>
    <t>K01689</t>
  </si>
  <si>
    <t>K11254</t>
  </si>
  <si>
    <t>K02983</t>
  </si>
  <si>
    <t>K12897</t>
  </si>
  <si>
    <t>K04077</t>
  </si>
  <si>
    <t>K08870</t>
  </si>
  <si>
    <t>K03233</t>
  </si>
  <si>
    <t>K10056</t>
  </si>
  <si>
    <t>K13198</t>
  </si>
  <si>
    <t>PGK, pgk; phosphoglycerate kinase [EC:2.7.2.3]</t>
  </si>
  <si>
    <t>HBA; hemoglobin subunit alpha</t>
  </si>
  <si>
    <t>PPP1R12A, MYPT1; protein phosphatase 1 regulatory subunit 12A</t>
  </si>
  <si>
    <t>H2B; histone H2B</t>
  </si>
  <si>
    <t>POLDIP3; polymerase delta-interacting protein 3</t>
  </si>
  <si>
    <t>RP-L14e, RPL14; large subunit ribosomal protein L14e</t>
  </si>
  <si>
    <t>SPECC1; cytospin</t>
  </si>
  <si>
    <t>RALY, HNRNPCL2; RNA-binding protein Raly</t>
  </si>
  <si>
    <t>DBN1; drebrin</t>
  </si>
  <si>
    <t>ARPC4; actin related protein 2/3 complex, subunit 4</t>
  </si>
  <si>
    <t>BCLAF1; bcl2 associated transcription factor 1</t>
  </si>
  <si>
    <t>RP-L18e, RPL18; large subunit ribosomal protein L18e</t>
  </si>
  <si>
    <t>HNRNPA2B1; heterogeneous nuclear ribonucleoprotein A2/B1</t>
  </si>
  <si>
    <t>SNRPD3, SMD3; small nuclear ribonucleoprotein D3</t>
  </si>
  <si>
    <t>ANXA1; annexin A1</t>
  </si>
  <si>
    <t>RP-L37Ae, RPL37A; large subunit ribosomal protein L37Ae</t>
  </si>
  <si>
    <t>LARP4; la-related protein 4</t>
  </si>
  <si>
    <t>TAGLN; transgelin</t>
  </si>
  <si>
    <t>LMO7, FBXO20; F-box protein 20</t>
  </si>
  <si>
    <t>LDH, ldh; L-lactate dehydrogenase [EC:1.1.1.27]</t>
  </si>
  <si>
    <t>ANXA2; annexin A2</t>
  </si>
  <si>
    <t>PDIA1, P4HB; protein disulfide-isomerase A1 [EC:5.3.4.1]</t>
  </si>
  <si>
    <t>SEMA3; semaphorin 3</t>
  </si>
  <si>
    <t>LUC7L2; RNA-binding protein Luc7-like 2</t>
  </si>
  <si>
    <t>EEF2; elongation factor 2</t>
  </si>
  <si>
    <t>IFI16; gamma-interferon-inducible protein 16</t>
  </si>
  <si>
    <t>ndk, NME; nucleoside-diphosphate kinase [EC:2.7.4.6]</t>
  </si>
  <si>
    <t>HSP90A, htpG; molecular chaperone HtpG</t>
  </si>
  <si>
    <t>LIMA1, EPLIN; LIM domain and actin-binding protein 1</t>
  </si>
  <si>
    <t>CORO1B_1C_6; coronin-1B/1C/6</t>
  </si>
  <si>
    <t>ATXN2_2L; ataxin 2/2L</t>
  </si>
  <si>
    <t>DECR1; 2,4-dienoyl-CoA reductase [(3E)-enoyl-CoA-producing], mitochondrial [EC:1.3.1.124]</t>
  </si>
  <si>
    <t>PK, pyk; pyruvate kinase [EC:2.7.1.40]</t>
  </si>
  <si>
    <t>SLC25A3, PHC, PIC; solute carrier family 25 (mitochondrial phosphate transporter), member 3</t>
  </si>
  <si>
    <t>HBB; hemoglobin subunit beta</t>
  </si>
  <si>
    <t>GEMIN5; gem associated protein 5</t>
  </si>
  <si>
    <t>SERPINE1, PAI1; plasminogen activator inhibitor 1</t>
  </si>
  <si>
    <t>XRCC5, KU80, G22P2; ATP-dependent DNA helicase 2 subunit 2</t>
  </si>
  <si>
    <t>RBM15; RNA-binding protein 15</t>
  </si>
  <si>
    <t>ENO1_2_3, eno; enolase 1/2/3 [EC:4.2.1.11]</t>
  </si>
  <si>
    <t>H4; histone H4</t>
  </si>
  <si>
    <t>RP-S30e, RPS30; small subunit ribosomal protein S30e</t>
  </si>
  <si>
    <t>TRA2; transformer-2 protein</t>
  </si>
  <si>
    <t>groEL, HSPD1, HSP60, CPN60; chaperonin GroEL [EC:5.6.1.7]</t>
  </si>
  <si>
    <t>TWF; twinfilin</t>
  </si>
  <si>
    <t>EEF1G; elongation factor 1-gamma</t>
  </si>
  <si>
    <t>JUP, PG; junction plakoglobin</t>
  </si>
  <si>
    <t>KHDRBS1; KH domain-containing, RNA-binding, signal transduction-associated protein 1</t>
  </si>
  <si>
    <t>map00010 Glycolysis / Gluconeogenesis; map01100 Metabolic pathways; map01200 Carbon metabolism; map01230 Biosynthesis of amino acids; map04066 HIF-1 signaling pathway</t>
  </si>
  <si>
    <t>map04022 cGMP-PKG signaling pathway; map04024 cAMP signaling pathway; map04270 Vascular smooth muscle contraction; map04510 Focal adhesion; map04611 Platelet activation; map04810 Regulation of actin cytoskeleton; map04921 Oxytocin signaling pathway</t>
  </si>
  <si>
    <t>map04613 Neutrophil extracellular trap formation</t>
  </si>
  <si>
    <t>map03010 Ribosome</t>
  </si>
  <si>
    <t>map04144 Endocytosis; map04530 Tight junction; map04666 Fc gamma R-mediated phagocytosis; map04810 Regulation of actin cytoskeleton</t>
  </si>
  <si>
    <t>map03040 Spliceosome</t>
  </si>
  <si>
    <t>map04520 Adherens junction</t>
  </si>
  <si>
    <t>map00010 Glycolysis / Gluconeogenesis; map00270 Cysteine and methionine metabolism; map00620 Pyruvate metabolism; map00640 Propanoate metabolism; map01100 Metabolic pathways; map04066 HIF-1 signaling pathway; map04922 Glucagon signaling pathway</t>
  </si>
  <si>
    <t>map04141 Protein processing in endoplasmic reticulum</t>
  </si>
  <si>
    <t>map04360 Axon guidance</t>
  </si>
  <si>
    <t>map04152 AMPK signaling pathway; map04921 Oxytocin signaling pathway</t>
  </si>
  <si>
    <t>map04621 NOD-like receptor signaling pathway; map04623 Cytosolic DNA-sensing pathway</t>
  </si>
  <si>
    <t>map00230 Purine metabolism; map00240 Pyrimidine metabolism; map00983 Drug metabolism - other enzymes; map01100 Metabolic pathways; map01232 Nucleotide metabolism; map01240 Biosynthesis of cofactors</t>
  </si>
  <si>
    <t>map04141 Protein processing in endoplasmic reticulum; map04151 PI3K-Akt signaling pathway; map04217 Necroptosis; map04612 Antigen processing and presentation; map04621 NOD-like receptor signaling pathway; map04657 IL-17 signaling pathway; map04659 Th17 cell differentiation; map04914 Progesterone-mediated oocyte maturation; map04915 Estrogen signaling pathway</t>
  </si>
  <si>
    <t>map04711 Circadian rhythm - fly</t>
  </si>
  <si>
    <t>map00010 Glycolysis / Gluconeogenesis; map00620 Pyruvate metabolism; map01100 Metabolic pathways; map01200 Carbon metabolism; map01230 Biosynthesis of amino acids; map04922 Glucagon signaling pathway</t>
  </si>
  <si>
    <t>map04066 HIF-1 signaling pathway; map04115 p53 signaling pathway; map04218 Cellular senescence; map04371 Apelin signaling pathway; map04390 Hippo signaling pathway; map04610 Complement and coagulation cascades</t>
  </si>
  <si>
    <t>map03450 Non-homologous end-joining</t>
  </si>
  <si>
    <t>map00010 Glycolysis / Gluconeogenesis; map01100 Metabolic pathways; map01200 Carbon metabolism; map01230 Biosynthesis of amino acids; map03018 RNA degradation; map04066 HIF-1 signaling pathway; map04820 Cytoskeleton in muscle cells</t>
  </si>
  <si>
    <t>map03018 RNA degradation; map04212 Longevity regulating pathway - worm</t>
  </si>
  <si>
    <t>map04820 Cytoskeleton in muscle cells</t>
  </si>
  <si>
    <t>GO:0000768 syncytium formation by plasma membrane fusion; GO:0001666 response to hypoxia; GO:0005975 carbohydrate metabolic process; GO:0005996 monosaccharide metabolic process; GO:0006006 glucose metabolic process; GO:0006007 glucose catabolic process; GO:0006082 organic acid metabolic process; GO:0006090 pyruvate metabolic process; GO:0006091 generation of precursor metabolites and energy; GO:0006094 gluconeogenesis; GO:0006096 glycolytic process; GO:0006139 nucleobase-containing compound metabolic process; GO:0006163 purine nucleotide metabolic process; GO:0006164 purine nucleotide biosynthetic process; GO:0006508 proteolysis; GO:0006734 NADH metabolic process; GO:0006735 NADH regeneration; GO:0006753 nucleoside phosphate metabolic process; GO:0006754 ATP biosynthetic process; GO:0006793 phosphorus metabolic process; GO:0006796 phosphate-containing compound metabolic process; GO:0006949 syncytium formation; GO:0006950 response to stress; GO:0007154 cell communication; GO:0007267 cell-cell signaling; GO:0007268 chemical synaptic transmission; GO:0007520 myoblast fusion; GO:0007525 somatic muscle development; GO:0008152 metabolic process; GO:0009056 catabolic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GO:0009435 NAD biosynthetic process; GO:0009628 response to abiotic stimulus; GO:0009653 anatomical structure morphogenesis; GO:0009888 tissue development; GO:0009987 cellular process; GO:0010467 gene expression; GO:0014902 myotube differentiation; GO:0016051 carbohydrate biosynthetic process; GO:0016052 carbohydrate catabolic process; GO:0016053 organic acid biosynthetic process; GO:0016310 phosphorylation; GO:0016485 protein processing; GO:0016525 negative regulation of angiogenesis; GO:0019318 hexose metabolic process; GO:0019319 hexose biosynthetic process; GO:0019320 hexose catabolic process; GO:0019359 nicotinamide nucleotide biosynthetic process; GO:0019362 pyridine nucleotide metabolic process; GO:0019363 pyridine nucleotide biosynthetic process; GO:0019538 protein metabolic process; GO:0019637 organophosphate metabolic process; GO:0019674 NAD metabolic process; GO:0019693 ribose phosphate metabolic process; GO:0019725 cellular homeostasis; GO:0019752 carboxylic acid metabolic process; GO:0022603 regulation of anatomical structure morphogenesis; GO:0023052 signaling; GO:0030154 cell differentiation; GO:0030855 epithelial cell differentiation; GO:0031638 zymogen activation; GO:0031639 plasminogen activation; GO:0032502 developmental process; GO:0032787 monocarboxylic acid metabolic process; GO:0033554 cellular response to stress; GO:0034404 nucleobase-containing small molecule biosynthetic process; GO:0034654 nucleobase-containing compound biosynthetic process; GO:0034655 nucleobase-containing compound catabolic process; GO:0036293 response to decreased oxygen levels; GO:0036294 cellular response to decreased oxygen levels; GO:0042221 response to chemical; GO:0042592 homeostatic process; GO:0042692 muscle cell differentiation; GO:0042866 pyruvate biosynthetic process; GO:0043170 macromolecule metabolic process; GO:0043436 oxoacid metabolic process; GO:0044237 cellular metabolic process; GO:0044238 primary metabolic process; GO:0044248 cellular catabolic process; GO:0044249 cellular biosynthetic process; GO:0044281 small molecule metabolic process; GO:0044282 small molecule catabolic process; GO:0044283 small molecule biosynthetic process; GO:0045765 regulation of angiogenesis; GO:0046031 ADP metabolic process; GO:0046034 ATP metabolic process; GO:0046364 monosaccharide biosynthetic process; GO:0046365 monosaccharide catabolic process; GO:0046390 ribose phosphate biosynthetic process; GO:0046394 carboxylic acid biosynthetic process; GO:0046434 organophosphate catabolic process; GO:0046496 nicotinamide nucleotide metabolic process; GO:0046716 muscle cell cellular homeostasis; GO:0048519 negative regulation of biological process; GO:0048646 anatomical structure formation involved in morphogenesis; GO:0048856 anatomical structure development; GO:0048869 cellular developmental process; GO:0050789 regulation of biological process; GO:0050793 regulation of developmental process; GO:0050896 response to stimulus; GO:0051093 negative regulation of developmental process; GO:0051146 striated muscle cell differentiation; GO:0051239 regulation of multicellular organismal process; GO:0051241 negative regulation of multicellular organismal process; GO:0051604 protein maturation; GO:0051716 cellular response to stimulus; GO:0055086 nucleobase-containing small molecule metabolic process; GO:0060249 anatomical structure homeostasis; GO:0060429 epithelium development; GO:0061061 muscle structure development; GO:0061615 glycolytic process through fructose-6-phosphate; GO:0061620 glycolytic process through glucose-6-phosphate; GO:0061621 canonical glycolysis; GO:0061718 glucose catabolic process to pyruvate; GO:0065007 biological regulation; GO:0065008 regulation of biological quality; GO:0070482 response to oxygen levels; GO:0070887 cellular response to chemical stimulus; GO:0071453 cellular response to oxygen levels; GO:0071456 cellular response to hypoxia;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GO:0098916 anterograde trans-synaptic signaling; GO:0099536 synaptic signaling; GO:0099537 trans-synaptic signaling; GO:1901135 carbohydrate derivative metabolic process; GO:1901137 carbohydrate derivative biosynthetic process; GO:1901292 nucleoside phosphate catabolic process; GO:1901293 nucleoside phosphate biosynthetic process; GO:1901342 regulation of vasculature development; GO:1901343 negative regulation of vasculature development; GO:2000026 regulation of multicellular organismal development; GO:2000181 negative regulation of blood vessel morphogenesis;</t>
  </si>
  <si>
    <t>GO:0000302 response to reactive oxygen species; GO:0001701 in utero embryonic development; GO:0002262 myeloid cell homeostasis; GO:0002376 immune system process; GO:0002520 immune system development; GO:0003008 system process; GO:0003013 circulatory system process; GO:0006810 transport; GO:0006811 monoatomic ion transport; GO:0006820 monoatomic anion transport; GO:0006897 endocytosis; GO:0006898 receptor-mediated endocytosis; GO:0006950 response to stress; GO:0006979 response to oxidative stress; GO:0007275 multicellular organism development; GO:0008015 blood circulation; GO:0008152 metabolic process; GO:0008217 regulation of blood pressure; GO:0009056 catabolic process; GO:0009636 response to toxic substance; GO:0009790 embryo development; GO:0009792 embryo development ending in birth or egg hatching; GO:0009987 cellular process; GO:0014070 response to organic cyclic compound; GO:0015669 gas transport; GO:0015671 oxygen transport; GO:0015701 bicarbonate transport; GO:0015711 organic anion transport; GO:0016043 cellular component organization; GO:0016192 vesicle-mediated transport; GO:0016999 antibiotic metabolic process; GO:0017001 antibiotic catabolic process; GO:0022607 cellular component assembly; GO:0030097 hemopoiesis; GO:0030099 myeloid cell differentiation; GO:0030154 cell differentiation; GO:0030218 erythrocyte differentiation; GO:0031644 regulation of nervous system process; GO:0032501 multicellular organismal process; GO:0032502 developmental process; GO:0034101 erythrocyte homeostasis; GO:0035634 response to stilbenoid; GO:0042221 response to chemical; GO:0042542 response to hydrogen peroxide; GO:0042592 homeostatic process; GO:0042743 hydrogen peroxide metabolic process; GO:0042744 hydrogen peroxide catabolic process; GO:0043009 chordate embryonic development; GO:0043933 protein-containing complex organization; GO:0044057 regulation of system process; GO:0044085 cellular component biogenesis; GO:0044237 cellular metabolic process; GO:0044248 cellular catabolic process; GO:0045776 negative regulation of blood pressure; GO:0046677 response to antibiotic; GO:0048468 cell development; GO:0048513 animal organ development; GO:0048518 positive regulation of biological process; GO:0048522 positive regulation of cellular process; GO:0048534 hematopoietic or lymphoid organ development; GO:0048731 system development; GO:0048821 erythrocyte development; GO:0048856 anatomical structure development; GO:0048869 cellular developmental process; GO:0048872 homeostasis of number of cells; GO:0050789 regulation of biological process; GO:0050794 regulation of cellular process; GO:0050896 response to stimulus; GO:0051179 localization; GO:0051234 establishment of localization; GO:0051239 regulation of multicellular organismal process; GO:0051259 protein complex oligomerization; GO:0051291 protein heterooligomerization; GO:0051930 regulation of sensory perception of pain; GO:0051931 regulation of sensory perception; GO:0061515 myeloid cell development; GO:0065003 protein-containing complex assembly; GO:0065007 biological regulation; GO:0065008 regulation of biological quality; GO:0071840 cellular component organization or biogenesis; GO:0072593 reactive oxygen species metabolic process; GO:0098657 import into cell; GO:1901700 response to oxygen-containing compound;</t>
  </si>
  <si>
    <t>GO:0000226 microtubule cytoskeleton organization; GO:0000278 mitotic cell cycle; GO:0000902 cell morphogenesis; GO:0001889 liver development; GO:0002009 morphogenesis of an epithelium; GO:0003002 regionalization; GO:0003401 axis elongation; GO:0006355 regulation of DNA-templated transcription; GO:0006357 regulation of transcription by RNA polymerase II; GO:0006470 protein dephosphorylation; GO:0006793 phosphorus metabolic process; GO:0006796 phosphate-containing compound metabolic process; GO:0006935 chemotaxis; GO:0006996 organelle organization; GO:0007010 cytoskeleton organization; GO:0007015 actin filament organization; GO:0007017 microtubule-based process; GO:0007049 cell cycle; GO:0007098 centrosome cycle; GO:0007275 multicellular organism development; GO:0007389 pattern specification process; GO:0007399 nervous system development; GO:0007409 axonogenesis; GO:0007411 axon guidance; GO:0007417 central nervous system development; GO:0007420 brain development; GO:0008045 motor neuron axon guidance; GO:0008152 metabolic process; GO:0008360 regulation of cell shape; GO:0009605 response to external stimulus; GO:0009653 anatomical structure morphogenesis; GO:0009790 embryo development; GO:0009792 embryo development ending in birth or egg hatching; GO:0009888 tissue development; GO:0009889 regulation of biosynthetic process; GO:0009891 positive regulation of biosynthetic process; GO:0009893 positive regulation of metabolic process; GO:0009952 anterior/posterior pattern specification; GO:0009987 cellular process; GO:0010468 regulation of gene expression; GO:0010556 regulation of macromolecule biosynthetic process; GO:0010557 positive regulation of macromolecule biosynthetic process; GO:0010562 positive regulation of phosphorus metabolic process; GO:0010604 positive regulation of macromolecule metabolic process; GO:0010628 positive regulation of gene expression; GO:0010921 regulation of phosphatase activity; GO:0010922 positive regulation of phosphatase activity; GO:0016043 cellular component organization; GO:0016311 dephosphorylation; GO:0019219 regulation of nucleobase-containing compound metabolic process; GO:0019220 regulation of phosphate metabolic process; GO:0019222 regulation of metabolic process; GO:0019538 protein metabolic process; GO:0021532 neural tube patterning; GO:0021555 midbrain-hindbrain boundary morphogenesis; GO:0021903 rostrocaudal neural tube patterning; GO:0021915 neural tube development; GO:0022008 neurogenesis; GO:0022402 cell cycle process; GO:0022603 regulation of anatomical structure morphogenesis; GO:0022604 regulation of cell morphogenesis; GO:0022607 cellular component assembly; GO:0030029 actin filament-based process; GO:0030030 cell projection organization; GO:0030036 actin cytoskeleton organization; GO:0030154 cell differentiation; GO:0030155 regulation of cell adhesion; GO:0030182 neuron differentiation; GO:0030917 midbrain-hindbrain boundary development; GO:0031023 microtubule organizing center organization; GO:0031175 neuron projection development; GO:0031323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GO:0031401 positive regulation of protein modification process; GO:0032386 regulation of intracellular transport; GO:0032501 multicellular organismal process; GO:0032502 developmental process; GO:0032879 regulation of localization; GO:0032989 cellular anatomical entity morphogenesis; GO:0035295 tube development; GO:0035303 regulation of dephosphorylation; GO:0035306 positive regulation of dephosphorylation; GO:0036211 protein modification process; GO:0040007 growth; GO:0040011 locomotion; GO:0042221 response to chemical; GO:0042330 taxis; GO:0043009 chordate embryonic development; GO:0043085 positive regulation of catalytic activity; GO:0043086 negative regulation of catalytic activity; GO:0043170 macromolecule metabolic process; GO:0043412 macromolecule modification; GO:0044085 cellular component biogenesis; GO:0044092 negative regulation of molecular function; GO:0044093 positive regulation of molecular function; GO:0044237 cellular metabolic process; GO:0044238 primary metabolic process; GO:0045893 positive regulation of DNA-templated transcription; GO:0045935 positive regulation of nucleobase-containing compound metabolic process; GO:0045937 positive regulation of phosphate metabolic process; GO:0045944 positive regulation of transcription by RNA polymerase II; GO:0046822 regulation of nucleocytoplasmic transport; GO:0048468 cell development; GO:0048513 animal organ development; GO:0048518 positive regulation of biological process; GO:0048522 positive regulation of cellular process; GO:0048589 developmental growth; GO:0048598 embryonic morphogenesis; GO:0048666 neuron development; GO:0048667 cell morphogenesis involved in neuron differentiation; GO:0048699 generation of neurons; GO:0048729 tissue morphogenesis; GO:0048731 system development; GO:0048732 gland development; GO:0048812 neuron projection morphogenesis; GO:0048856 anatomical structure development; GO:0048858 cell projection morphogenesis; GO:0048869 cellular developmental process; GO:0050789 regulation of biological process; GO:0050790 regulation of catalytic activity; GO:0050793 regulation of developmental process; GO:0050794 regulation of cellular process; GO:0050896 response to stimulus; GO:0051017 actin filament bundle assembly; GO:0051049 regulation of transport; GO:0051128 regulation of cellular component organization; GO:0051174 regulation of phosphorus metabolic process; GO:0051246 regulation of protein metabolic process; GO:0051247 positive regulation of protein metabolic process; GO:0051252 regulation of RNA metabolic process; GO:0051254 positive regulation of RNA metabolic process; GO:0051336 regulation of hydrolase activity; GO:0051345 positive regulation of hydrolase activity; GO:0051716 cellular response to stimulus; GO:0060026 convergent extension; GO:0060028 convergent extension involved in axis elongation; GO:0060255 regulation of macromolecule metabolic process; GO:0060322 head development; GO:0060341 regulation of cellular localization; GO:0060429 epithelium development; GO:0060560 developmental growth involved in morphogenesis; GO:0061008 hepaticobiliary system development; GO:0061564 axon development; GO:0061572 actin filament bundle organization; GO:0065007 biological regulation; GO:0065008 regulation of biological quality; GO:0065009 regulation of molecular function; GO:0070650 actin filament bundle distribution; GO:0070887 cellular response to chemical stimulus; GO:0071840 cellular component organization or biogenesis; GO:0080090 regulation of primary metabolic process; GO:0097435 supramolecular fiber organization; GO:0097485 neuron projection guidance; GO:0120036 plasma membrane bounded cell projection organization; GO:0120039 plasma membrane bounded cell projection morphogenesis; GO:1902680 positive regulation of RNA biosynthetic process; GO:2001141 regulation of RNA biosynthetic process;</t>
  </si>
  <si>
    <t>GO:0002227 innate immune response in mucosa; GO:0002251 organ or tissue specific immune response; GO:0002376 immune system process; GO:0002385 mucosal immune response; GO:0006325 chromatin organization; GO:0006334 nucleosome assembly; GO:0006950 response to stress; GO:0006952 defense response; GO:0006955 immune response; GO:0006959 humoral immune response; GO:0006996 organelle organization; GO:0008152 metabolic process; GO:0009605 response to external stimulus; GO:0009607 response to biotic stimulus; GO:0009617 response to bacterium; GO:0009987 cellular process; GO:0016043 cellular component organization; GO:0016567 protein ubiquitination; GO:0019538 protein metabolic process; GO:0019730 antimicrobial humoral response; GO:0019731 antibacterial humoral response; GO:0022607 cellular component assembly; GO:0032446 protein modification by small protein conjugation; GO:0034728 nucleosome organization; GO:0036211 protein modification process; GO:0042742 defense response to bacterium; GO:0043170 macromolecule metabolic process; GO:0043207 response to external biotic stimulus; GO:0043412 macromolecule modification; GO:0043933 protein-containing complex organization; GO:0044085 cellular component biogenesis; GO:0044237 cellular metabolic process; GO:0044238 primary metabolic process; GO:0045087 innate immune response; GO:0050830 defense response to Gram-positive bacterium; GO:0050896 response to stimulus; GO:0051276 chromosome organization; GO:0051707 response to other organism; GO:0061844 antimicrobial humoral immune response mediated by antimicrobial peptide; GO:0065003 protein-containing complex assembly; GO:0065004 protein-DNA complex assembly; GO:0070647 protein modification by small protein conjugation or removal; GO:0071103 DNA conformation change; GO:0071824 protein-DNA complex organization; GO:0071840 cellular component organization or biogenesis; GO:0098542 defense response to other organism;</t>
  </si>
  <si>
    <t>GO:0006139 nucleobase-containing compound metabolic process; GO:0006396 RNA processing; GO:0006397 mRNA processing; GO:0006403 RNA localization; GO:0006405 RNA export from nucleus; GO:0006406 mRNA export from nucleus; GO:0006417 regulation of translation; GO:0006611 protein export from nucleus; GO:0006810 transport; GO:0006886 intracellular protein transport; GO:0006913 nucleocytoplasmic transport; GO:0008104 protein localization; GO:0008152 metabolic process; GO:0009889 regulation of biosynthetic process; GO:0009891 positive regulation of biosynthetic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GO:0010608 post-transcriptional regulation of gene expression; GO:0010628 positive regulation of gene expression; GO:0015031 protein transport; GO:0015833 peptide transport; GO:0015931 nucleobase-containing compound transport; GO:0016070 RNA metabolic process; GO:0016071 mRNA metabolic process; GO:0016973 poly(A)+ mRNA export from nucleus; GO:0019222 regulation of metabolic process; GO:0031123 RNA 3'-end processing; GO:0031124 mRNA 3'-end processing; GO:0031323 regulation of cellular metabolic process; GO:0031325 positive regulation of cellular metabolic process; GO:0031326 regulation of cellular biosynthetic process; GO:0031328 positive regulation of cellular biosynthetic process; GO:0031503 protein-containing complex localization; GO:0033036 macromolecule localization; GO:0034248 regulation of amide metabolic process; GO:0034250 positive regulation of amide metabolic process; GO:0042886 amide transport; GO:0043170 macromolecule metabolic process; GO:0044237 cellular metabolic process; GO:0044238 primary metabolic process; GO:0045184 establishment of protein localization; GO:0045727 positive regulation of translation; GO:0046907 intracellular transport; GO:0048518 positive regulation of biological process; GO:0048522 positive regulation of cellular process; GO:0050657 nucleic acid transport; GO:0050658 RNA transport; GO:0050789 regulation of biological process; GO:0050794 regulation of cellular process; GO:0051028 mRNA transport; GO:0051168 nuclear export; GO:0051169 nuclear transport; GO:0051179 localization; GO:0051234 establishment of localization; GO:0051236 establishment of RNA localization; GO:0051246 regulation of protein metabolic process; GO:0051247 positive regulation of protein metabolic process; GO:0051641 cellular localization; GO:0051649 establishment of localization in cell; GO:0060255 regulation of macromolecule metabolic process; GO:0065007 biological regulation; GO:0070727 cellular macromolecule localization; GO:0071166 ribonucleoprotein complex localization; GO:0071705 nitrogen compound transport; GO:0080090 regulation of primary metabolic process; GO:0090304 nucleic acid metabolic process;</t>
  </si>
  <si>
    <t>GO:0000184 nuclear-transcribed mRNA catabolic process, nonsense-mediated decay; GO:0000956 nuclear-transcribed mRNA catabolic process; GO:0002181 cytoplasmic translation; GO:0006139 nucleobase-containing compound metabolic process; GO:0006364 rRNA processing; GO:0006396 RNA processing; GO:0006401 RNA catabolic process; GO:0006402 mRNA catabolic process; GO:0006412 translation; GO:0006413 translational initiation; GO:0006518 peptide metabolic process; GO:0006605 protein targeting; GO:0006612 protein targeting to membrane; GO:0006613 cotranslational protein targeting to membrane; GO:0006614 SRP-dependent cotranslational protein targeting to membrane; GO:0006810 transport; GO:0006886 intracellular protein transport; GO:0008104 protein localization; GO:0008152 metabolic process; GO:0009056 catabolic process; GO:0009057 macromolecule catabolic process; GO:0009058 biosynthetic process; GO:0009059 macromolecule biosynthetic process; GO:0009892 negative regulation of metabolic process; GO:0009987 cellular process; GO:0010467 gene expression; GO:0010468 regulation of gene expression; GO:0010605 negative regulation of macromolecule metabolic process; GO:0010629 negative regulation of gene expression; GO:0015031 protein transport; GO:0015833 peptide transport; GO:0016070 RNA metabolic process; GO:0016071 mRNA metabolic process; GO:0016072 rRNA metabolic process; GO:0019222 regulation of metabolic process; GO:0019538 protein metabolic process; GO:0022613 ribonucleoprotein complex biogenesis; GO:0033036 macromolecule localization; GO:0033365 protein localization to organelle; GO:0034655 nucleobase-containing compound catabolic process; GO:0042254 ribosome biogenesis; GO:0042273 ribosomal large subunit biogenesis; GO:0042886 amide transport; GO:0042981 regulation of apoptotic process; GO:0043043 peptide biosynthetic process; GO:0043066 negative regulation of apoptotic process; GO:0043067 regulation of programmed cell death; GO:0043069 negative regulation of programmed cell death; GO:0043170 macromolecule metabolic process; GO:0043523 regulation of neuron apoptotic process; GO:0043524 negative regulation of neuron apoptotic process; GO:0043603 amide metabolic process; GO:0043604 amide biosynthetic process; GO:0044085 cellular component biogenesis; GO:0044237 cellular metabolic process; GO:0044238 primary metabolic process; GO:0044248 cellular catabolic process; GO:0044249 cellular biosynthetic process; GO:0045047 protein targeting to ER; GO:0045184 establishment of protein localization; GO:0046907 intracellular transport; GO:0048519 negative regulation of biological process; GO:0048523 negative regulation of cellular process; GO:0050789 regulation of biological process; GO:0050794 regulation of cellular process; GO:0051179 localization; GO:0051234 establishment of localization; GO:0051641 cellular localization; GO:0051649 establishment of localization in cell; GO:0060255 regulation of macromolecule metabolic process; GO:0065007 biological regulation; GO:0070727 cellular macromolecule localization; GO:0070972 protein localization to endoplasmic reticulum; GO:0071705 nitrogen compound transport; GO:0071840 cellular component organization or biogenesis; GO:0072594 establishment of protein localization to organelle; GO:0072599 establishment of protein localization to endoplasmic reticulum; GO:0072657 protein localization to membrane; GO:0090150 establishment of protein localization to membrane; GO:0090304 nucleic acid metabolic process;</t>
  </si>
  <si>
    <t>GO:0002009 morphogenesis of an epithelium; GO:0002165 instar larval or pupal development; GO:0006996 organelle organization; GO:0007010 cytoskeleton organization; GO:0007275 multicellular organism development; GO:0007444 imaginal disc development; GO:0007472 wing disc morphogenesis; GO:0007477 notum development; GO:0007525 somatic muscle development; GO:0007527 adult somatic muscle development; GO:0007552 metamorphosis; GO:0007560 imaginal disc morphogenesis; GO:0009653 anatomical structure morphogenesis; GO:0009791 post-embryonic development; GO:0009886 post-embryonic animal morphogenesis; GO:0009887 animal organ morphogenesis; GO:0009888 tissue development; GO:0009987 cellular process; GO:0010927 cellular component assembly involved in morphogenesis; GO:0016043 cellular component organization; GO:0022607 cellular component assembly; GO:0030029 actin filament-based process; GO:0030036 actin cytoskeleton organization; GO:0030154 cell differentiation; GO:0030239 myofibril assembly; GO:0031032 actomyosin structure organization; GO:0032501 multicellular organismal process; GO:0032502 developmental process; GO:0032989 cellular anatomical entity morphogenesis; GO:0035213 clypeo-labral disc development; GO:0035220 wing disc development; GO:0035239 tube morphogenesis; GO:0035295 tube development; GO:0042692 muscle cell differentiation; GO:0044085 cellular component biogenesis; GO:0045214 sarcomere organization; GO:0048468 cell development; GO:0048513 animal organ development; GO:0048646 anatomical structure formation involved in morphogenesis; GO:0048707 instar larval or pupal morphogenesis; GO:0048728 proboscis development; GO:0048729 tissue morphogenesis; GO:0048731 system development; GO:0048734 proboscis morphogenesis; GO:0048802 notum morphogenesis; GO:0048856 anatomical structure development; GO:0048869 cellular developmental process; GO:0051146 striated muscle cell differentiation; GO:0055001 muscle cell development; GO:0055002 striated muscle cell development; GO:0060429 epithelium development; GO:0060562 epithelial tube morphogenesis; GO:0061061 muscle structure development; GO:0070925 organelle assembly; GO:0071840 cellular component organization or biogenesis; GO:0097435 supramolecular fiber organization;</t>
  </si>
  <si>
    <t>GO:0000375 RNA splicing, via transesterification reactions; GO:0000377 RNA splicing, via transesterification reactions with bulged adenosine as nucleophile; GO:0000398 mRNA splicing, via spliceosome; GO:0006139 nucleobase-containing compound metabolic process; GO:0006396 RNA processing; GO:0006397 mRNA processing; GO:0008152 metabolic process; GO:0008380 RNA splicing; GO:0009889 regulation of biosynthetic process; GO:0009987 cellular process; GO:0010467 gene expression; GO:0010556 regulation of macromolecule biosynthetic process; GO:0016070 RNA metabolic process; GO:0016071 mRNA metabolic process; GO:0019219 regulation of nucleobase-containing compound metabolic process; GO:0019222 regulation of metabolic process; GO:0031323 regulation of cellular metabolic process; GO:0031326 regulation of cellular biosynthetic process; GO:0042592 homeostatic process; GO:0042632 cholesterol homeostasis; GO:0043170 macromolecule metabolic process; GO:0044237 cellular metabolic process; GO:0044238 primary metabolic process; GO:0048878 chemical homeostasis; GO:0050789 regulation of biological process; GO:0050794 regulation of cellular process; GO:0051252 regulation of RNA metabolic process; GO:0055088 lipid homeostasis; GO:0055092 sterol homeostasis; GO:0060255 regulation of macromolecule metabolic process; GO:0065007 biological regulation; GO:0065008 regulation of biological quality; GO:0080090 regulation of primary metabolic process; GO:0090304 nucleic acid metabolic process; GO:2001141 regulation of RNA biosynthetic process;</t>
  </si>
  <si>
    <t>GO:0001558 regulation of cell growth; GO:0001964 startle response; GO:0003008 system process; GO:0006937 regulation of muscle contraction; GO:0006996 organelle organization; GO:0007010 cytoskeleton organization; GO:0007015 actin filament organization; GO:0007154 cell communication; GO:0007275 multicellular organism development; GO:0007276 gamete generation; GO:0007283 spermatogenesis; GO:0007399 nervous system development; GO:0007417 central nervous system development; GO:0007420 brain development; GO:0008064 regulation of actin polymerization or depolymerization; GO:0008104 protein localization; GO:0008283 cell population proliferation; GO:0008361 regulation of cell size; GO:0009314 response to radiation; GO:0009605 response to external stimulus; GO:0009628 response to abiotic stimulus; GO:0009719 response to endogenous stimulus; GO:0009966 regulation of signal transduction; GO:0009967 positive regulation of signal transduction; GO:0009987 cellular process; GO:0010165 response to X-ray; GO:0010212 response to ionizing radiation; GO:0010639 negative regulation of organelle organization; GO:0010643 cell communication by chemical coupling; GO:0010644 cell communication by electrical coupling; GO:0010646 regulation of cell communication; GO:0010647 positive regulation of cell communication; GO:0010720 positive regulation of cell development; GO:0010770 positive regulation of cell morphogenesis; GO:0010810 regulation of cell-substrate adhesion; GO:0010811 positive regulation of cell-substrate adhesion; GO:0010975 regulation of neuron projection development; GO:0010976 positive regulation of neuron projection development; GO:0014823 response to activity; GO:0016043 cellular component organization; GO:0019953 sexual reproduction; GO:0022008 neurogenesis; GO:0022414 reproductive process; GO:0022603 regulation of anatomical structure morphogenesis; GO:0022604 regulation of cell morphogenesis; GO:0023051 regulation of signaling; GO:0023056 positive regulation of signaling; GO:0030029 actin filament-based process; GO:0030036 actin cytoskeleton organization; GO:0030154 cell differentiation; GO:0030155 regulation of cell adhesion; GO:0030307 positive regulation of cell growth; GO:0030323 respiratory tube development; GO:0030324 lung development; GO:0030516 regulation of axon extension; GO:0030832 regulation of actin filament length; GO:0030833 regulation of actin filament polymerization; GO:0031344 regulation of cell projection organization; GO:0031346 positive regulation of cell projection organization; GO:0031644 regulation of nervous system process; GO:0031646 positive regulation of nervous system process; GO:0032101 regulation of response to external stimulus; GO:0032102 negative regulation of response to external stimulus; GO:0032231 regulation of actin filament bundle assembly; GO:0032232 negative regulation of actin filament bundle assembly; GO:0032271 regulation of protein polymerization; GO:0032386 regulation of intracellular transport; GO:0032501 multicellular organismal process; GO:0032502 developmental process; GO:0032507 maintenance of protein location in cell; GO:0032535 regulation of cellular component size; GO:0032780 negative regulation of ATP-dependent activity; GO:0032879 regulation of localization; GO:0032880 regulation of protein localization; GO:0032956 regulation of actin cytoskeleton organization; GO:0032970 regulation of actin filament-based process; GO:0032971 regulation of muscle filament sliding; GO:0033036 macromolecule localization; GO:0033043 regulation of organelle organization; GO:0034097 response to cytokine; GO:0034612 response to tumor necrosis factor; GO:0035295 tube development; GO:0040008 regulation of growth; GO:0040012 regulation of locomotion; GO:0040013 negative regulation of locomotion; GO:0042221 response to chemical; GO:0042391 regulation of membrane potential; GO:0043086 negative regulation of catalytic activity; GO:0043254 regulation of protein-containing complex assembly; GO:0043462 regulation of ATP-dependent activity; GO:0044057 regulation of system process; GO:0044087 regulation of cellular component biogenesis; GO:0044092 negative regulation of molecular function; GO:0044703 multi-organism reproductive process; GO:0045185 maintenance of protein location; GO:0045595 regulation of cell differentiation; GO:0045597 positive regulation of cell differentiation; GO:0045664 regulation of neuron differentiation; GO:0045666 positive regulation of neuron differentiation; GO:0045773 positive regulation of axon extension; GO:0045785 positive regulation of cell adhesion; GO:0045927 positive regulation of growth; GO:0045932 negative regulation of muscle contraction; GO:0048167 regulation of synaptic plasticity; GO:0048168 regulation of neuronal synaptic plasticity; GO:0048232 male gamete generation; GO:0048286 lung alveolus development; GO:0048513 animal organ development; GO:0048518 positive regulation of biological process; GO:0048519 negative regulation of biological process; GO:0048521 negative regulation of behavior; GO:0048522 positive regulation of cellular process; GO:0048523 negative regulation of cellular process; GO:0048583 regulation of response to stimulus; GO:0048584 positive regulation of response to stimulus; GO:0048585 negative regulation of response to stimulus; GO:0048609 multicellular organismal reproductive process; GO:0048638 regulation of developmental growth; GO:0048639 positive regulation of developmental growth; GO:0048699 generation of neurons; GO:0048731 system development; GO:0048814 regulation of dendrite morphogenesis; GO:0048856 anatomical structure development; GO:0048869 cellular developmental process; GO:0050767 regulation of neurogenesis; GO:0050769 positive regulation of neurogenesis; GO:0050770 regulation of axonogenesis; GO:0050772 positive regulation of axonogenesis; GO:0050773 regulation of dendrite development; GO:0050775 positive regulation of dendrite morphogenesis; GO:0050789 regulation of biological process; GO:0050790 regulation of catalytic activity; GO:0050793 regulation of developmental process; GO:0050794 regulation of cellular process; GO:0050795 regulation of behavior; GO:0050803 regulation of synapse structure or activity; GO:0050804 modulation of chemical synaptic transmission; GO:0050806 positive regulation of synaptic transmission; GO:0050807 regulation of synapse organization; GO:0050877 nervous system process; GO:0050896 response to stimulus; GO:0050905 neuromuscular process; GO:0051049 regulation of transport; GO:0051094 positive regulation of developmental process; GO:0051128 regulation of cellular component organization; GO:0051129 negative regulation of cellular component organization; GO:0051130 positive regulation of cellular component organization; GO:0051179 localization; GO:0051235 maintenance of location; GO:0051239 regulation of multicellular organismal process; GO:0051240 positive regulation of multicellular organismal process; GO:0051241 negative regulation of multicellular organismal process; GO:0051336 regulation of hydrolase activity; GO:0051346 negative regulation of hydrolase activity; GO:0051489 regulation of filopodium assembly; GO:0051493 regulation of cytoskeleton organization; GO:0051494 negative regulation of cytoskeleton organization; GO:0051641 cellular localization; GO:0051651 maintenance of location in cell; GO:0051716 cellular response to stimulus; GO:0051960 regulation of nervous system development; GO:0051962 positive regulation of nervous system development; GO:0060134 prepulse inhibition; GO:0060284 regulation of cell development; GO:0060322 head development; GO:0060341 regulation of cellular localization; GO:0060491 regulation of cell projection assembly; GO:0060541 respiratory system development; GO:0060998 regulation of dendritic spine development; GO:0060999 positive regulation of dendritic spine development; GO:0061001 regulation of dendritic spine morphogenesis; GO:0061003 positive regulation of dendritic spine morphogenesis; GO:0061351 neural precursor cell proliferation; GO:0061387 regulation of extent of cell growth; GO:0065007 biological regulation; GO:0065008 regulation of biological quality; GO:0065009 regulation of molecular function; GO:0070727 cellular macromolecule localization; GO:0070848 response to growth factor; GO:0070887 cellular response to chemical stimulus; GO:0071214 cellular response to abiotic stimulus; GO:0071345 cellular response to cytokine stimulus; GO:0071356 cellular response to tumor necrosis factor; GO:0071363 cellular response to growth factor stimulus; GO:0071478 cellular response to radiation; GO:0071479 cellular response to ionizing radiation; GO:0071481 cellular response to X-ray; GO:0071495 cellular response to endogenous stimulus; GO:0071559 response to transforming growth factor beta; GO:0071560 cellular response to transforming growth factor beta stimulus; GO:0071840 cellular component organization or biogenesis; GO:0090066 regulation of anatomical structure size; GO:0090257 regulation of muscle system process; GO:0090325 regulation of locomotion involved in locomotory behavior; GO:0090327 negative regulation of locomotion involved in locomotory behavior; GO:0097435 supramolecular fiber organization; GO:0098815 modulation of excitatory postsynaptic potential; GO:0098828 modulation of inhibitory postsynaptic potential; GO:0099175 regulation of postsynapse organization; GO:0099177 regulation of trans-synaptic signaling; GO:0104004 cellular response to environmental stimulus; GO:0110053 regulation of actin filament organization; GO:0120032 regulation of plasma membrane bounded cell projection assembly; GO:0120035 regulation of plasma membrane bounded cell projection organization; GO:1900006 positive regulation of dendrite development; GO:1900024 regulation of substrate adhesion-dependent cell spreading; GO:1900026 positive regulation of substrate adhesion-dependent cell spreading; GO:1901626 regulation of postsynaptic membrane organization; GO:1902897 regulation of postsynaptic density protein 95 clustering; GO:1902903 regulation of supramolecular fiber organization; GO:1902904 negative regulation of supramolecular fiber organization; GO:1903115 regulation of actin filament-based movement; GO:1904113 negative regulation of muscle filament sliding; GO:1905475 regulation of protein localization to membrane; GO:1905874 regulation of postsynaptic density organization; GO:2000026 regulation of multicellular organismal development; GO:2000463 positive regulation of excitatory postsynaptic potential;</t>
  </si>
  <si>
    <t>GO:0000902 cell morphogenesis; GO:0001667 ameboidal-type cell migration; GO:0002009 morphogenesis of an epithelium; GO:0002252 immune effector process; GO:0002253 activation of immune response; GO:0002376 immune system process; GO:0002429 immune response-activating cell surface receptor signaling pathway; GO:0002431 Fc receptor mediated stimulatory signaling pathway; GO:0002433 immune response-regulating cell surface receptor signaling pathway involved in phagocytosis; GO:0002682 regulation of immune system process; GO:0002684 positive regulation of immune system process; GO:0002757 immune response-activating signaling pathway; GO:0002764 immune response-regulating signaling pathway; GO:0002768 immune response-regulating cell surface receptor signaling pathway; GO:0006810 transport; GO:0006897 endocytosis; GO:0006909 phagocytosis; GO:0006950 response to stress; GO:0006996 organelle organization; GO:0007010 cytoskeleton organization; GO:0007015 actin filament organization; GO:0007154 cell communication; GO:0007155 cell adhesion; GO:0007165 signal transduction; GO:0007166 cell surface receptor signaling pathway; GO:0007167 enzyme-linked receptor protein signaling pathway; GO:0007169 cell surface receptor protein tyrosine kinase signaling pathway; GO:0007275 multicellular organism development; GO:0008064 regulation of actin polymerization or depolymerization; GO:0008360 regulation of cell shape; GO:0009611 response to wounding; GO:0009653 anatomical structure morphogenesis; GO:0009790 embryo development; GO:0009888 tissue development; GO:0009987 cellular process; GO:0010631 epithelial cell migration; GO:0010638 positive regulation of organelle organization; GO:0016043 cellular component organization; GO:0016192 vesicle-mediated transport; GO:0016331 morphogenesis of embryonic epithelium; GO:0016477 cell migration; GO:0022603 regulation of anatomical structure morphogenesis; GO:0022604 regulation of cell morphogenesis; GO:0022607 cellular component assembly; GO:0023052 signaling; GO:0030029 actin filament-based process; GO:0030030 cell projection organization; GO:0030031 cell projection assembly; GO:0030036 actin cytoskeleton organization; GO:0030832 regulation of actin filament length; GO:0030833 regulation of actin filament polymerization; GO:0030838 positive regulation of actin filament polymerization; GO:0030865 cortical cytoskeleton organization; GO:0030866 cortical actin cytoskeleton organization; GO:0031334 positive regulation of protein-containing complex assembly; GO:0032271 regulation of protein polymerization; GO:0032273 positive regulation of protein polymerization; GO:0032501 multicellular organismal process; GO:0032502 developmental process; GO:0032535 regulation of cellular component size; GO:0032956 regulation of actin cytoskeleton organization; GO:0032970 regulation of actin filament-based process; GO:0032989 cellular anatomical entity morphogenesis; GO:0033043 regulation of organelle organization; GO:0033627 cell adhesion mediated by integrin; GO:0034314 Arp2/3 complex-mediated actin nucleation; GO:0038093 Fc receptor signaling pathway; GO:0038094 Fc-gamma receptor signaling pathway; GO:0038096 Fc-gamma receptor signaling pathway involved in phagocytosis; GO:0040011 locomotion; GO:0042060 wound healing; GO:0043254 regulation of protein-containing complex assembly; GO:0044085 cellular component biogenesis; GO:0044087 regulation of cellular component biogenesis; GO:0044089 positive regulation of cellular component biogenesis; GO:0045010 actin nucleation; GO:0048013 ephrin receptor signaling pathway; GO:0048518 positive regulation of biological process; GO:0048522 positive regulation of cellular process; GO:0048583 regulation of response to stimulus; GO:0048584 positive regulation of response to stimulus; GO:0048598 embryonic morphogenesis; GO:0048729 tissue morphogenesis; GO:0048856 anatomical structure development; GO:0048869 cellular developmental process; GO:0048870 cell motility; GO:0050776 regulation of immune response; GO:0050778 positive regulation of immune response; GO:0050789 regulation of biological process; GO:0050793 regulation of developmental process; GO:0050794 regulation of cellular process; GO:0050896 response to stimulus; GO:0051128 regulation of cellular component organization; GO:0051130 positive regulation of cellular component organization; GO:0051179 localization; GO:0051234 establishment of localization; GO:0051493 regulation of cytoskeleton organization; GO:0051495 positive regulation of cytoskeleton organization; GO:0051674 localization of cell; GO:0051716 cellular response to stimulus; GO:0060429 epithelium development; GO:0061024 membrane organization; GO:0065007 biological regulation; GO:0065008 regulation of biological quality; GO:0071840 cellular component organization or biogenesis; GO:0090066 regulation of anatomical structure size; GO:0090130 tissue migration; GO:0090132 epithelium migration; GO:0097435 supramolecular fiber organization; GO:0098657 import into cell; GO:0110053 regulation of actin filament organization; GO:1902903 regulation of supramolecular fiber organization; GO:1902905 positive regulation of supramolecular fiber organization;</t>
  </si>
  <si>
    <t>GO:0000266 mitochondrial fission; GO:0006091 generation of precursor metabolites and energy; GO:0006355 regulation of DNA-templated transcription; GO:0006915 apoptotic process; GO:0006950 response to stress; GO:0006996 organelle organization; GO:0007005 mitochondrion organization; GO:0008152 metabolic process; GO:0008219 cell death; GO:0009060 aerobic respiration;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GO:0009987 cellular process;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GO:0012501 programmed cell death; GO:0015980 energy derivation by oxidation of organic compounds; GO:0016043 cellular component organization; GO:0019219 regulation of nucleobase-containing compound metabolic process; GO:0019222 regulation of metabolic process; GO:0023051 regulation of signaling; GO:0023056 positive regulation of signaling;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GO:0031334 positive regulation of protein-containing complex assembly; GO:0033554 cellular response to stress; GO:0034097 response to cytokine; GO:0042221 response to chemical; GO:0042981 regulation of apoptotic process; GO:0043065 positive regulation of apoptotic process; GO:0043067 regulation of programmed cell death; GO:0043068 positive regulation of programmed cell death; GO:0043254 regulation of protein-containing complex assembly; GO:0044087 regulation of cellular component biogenesis; GO:0044089 positive regulation of cellular component biogenesis; GO:0044237 cellular metabolic process; GO:0045333 cellular respiration; GO:0045892 negative regulation of DNA-templated transcription; GO:0045893 positive regulation of DNA-templated transcription; GO:0045934 negative regulation of nucleobase-containing compound metabolic process; GO:0045935 positive regulation of nucleobase-containing compound metabolic process; GO:0048285 organelle fission;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GO:0050789 regulation of biological process; GO:0050794 regulation of cellular process; GO:0050896 response to stimulus; GO:0051128 regulation of cellular component organization; GO:0051130 positive regulation of cellular component organization; GO:0051252 regulation of RNA metabolic process; GO:0051253 negative regulation of RNA metabolic process; GO:0051254 positive regulation of RNA metabolic process; GO:0051716 cellular response to stimulus; GO:0060255 regulation of macromolecule metabolic process; GO:0065007 biological regulation; GO:0070887 cellular response to chemical stimulus; GO:0071345 cellular response to cytokine stimulus; GO:0071840 cellular component organization or biogenesis; GO:0080090 regulation of primary metabolic process; GO:0080134 regulation of response to stress; GO:0080135 regulation of cellular response to stress; GO:1902531 regulation of intracellular signal transduction; GO:1902533 positive regulation of intracellular signal transduction; GO:1902679 negative regulation of RNA biosynthetic process; GO:1902680 positive regulation of RNA biosynthetic process; GO:1990823 response to leukemia inhibitory factor; GO:1990830 cellular response to leukemia inhibitory factor; GO:2000142 regulation of DNA-templated transcription initiation; GO:2000144 positive regulation of DNA-templated transcription initiation; GO:2001141 regulation of RNA biosynthetic process; GO:2001233 regulation of apoptotic signaling pathway; GO:2001235 positive regulation of apoptotic signaling pathway; GO:2001242 regulation of intrinsic apoptotic signaling pathway; GO:2001244 positive regulation of intrinsic apoptotic signaling pathway;</t>
  </si>
  <si>
    <t>GO:0000184 nuclear-transcribed mRNA catabolic process, nonsense-mediated decay; GO:0000956 nuclear-transcribed mRNA catabolic process; GO:0001889 liver development; GO:0002181 cytoplasmic translation; GO:0006139 nucleobase-containing compound metabolic process; GO:0006401 RNA catabolic process; GO:0006402 mRNA catabolic process; GO:0006412 translation; GO:0006413 translational initiation; GO:0006518 peptide metabolic process; GO:0006605 protein targeting; GO:0006612 protein targeting to membrane; GO:0006613 cotranslational protein targeting to membrane; GO:0006614 SRP-dependent cotranslational protein targeting to membrane; GO:0006810 transport; GO:0006886 intracellular protein transport; GO:0007275 multicellular organism development; GO:0008104 protein localization; GO:0008152 metabolic process; GO:0009056 catabolic process; GO:0009057 macromolecule catabolic process; GO:0009058 biosynthetic process; GO:0009059 macromolecule biosynthetic process; GO:0009892 negative regulation of metabolic process; GO:0009987 cellular process; GO:0010467 gene expression; GO:0010468 regulation of gene expression; GO:0010605 negative regulation of macromolecule metabolic process; GO:0010629 negative regulation of gene expression; GO:0015031 protein transport; GO:0015833 peptide transport; GO:0016070 RNA metabolic process; GO:0016071 mRNA metabolic process; GO:0019222 regulation of metabolic process; GO:0019538 protein metabolic process; GO:0031099 regeneration; GO:0031100 animal organ regeneration; GO:0032501 multicellular organismal process; GO:0032502 developmental process; GO:0033036 macromolecule localization; GO:0033365 protein localization to organelle; GO:0034655 nucleobase-containing compound catabolic process; GO:0042886 amide transport; GO:0043043 peptide biosynthetic process; GO:0043170 macromolecule metabolic process; GO:0043603 amide metabolic process; GO:0043604 amide biosynthetic process; GO:0044237 cellular metabolic process; GO:0044238 primary metabolic process; GO:0044248 cellular catabolic process; GO:0044249 cellular biosynthetic process; GO:0045047 protein targeting to ER; GO:0045184 establishment of protein localization; GO:0046907 intracellular transport; GO:0048513 animal organ development; GO:0048519 negative regulation of biological process; GO:0048731 system development; GO:0048732 gland development; GO:0048856 anatomical structure development; GO:0050789 regulation of biological process; GO:0051179 localization; GO:0051234 establishment of localization; GO:0051641 cellular localization; GO:0051649 establishment of localization in cell; GO:0060255 regulation of macromolecule metabolic process; GO:0061008 hepaticobiliary system development; GO:0065007 biological regulation; GO:0070727 cellular macromolecule localization; GO:0070972 protein localization to endoplasmic reticulum; GO:0071705 nitrogen compound transport; GO:0072594 establishment of protein localization to organelle; GO:0072599 establishment of protein localization to endoplasmic reticulum; GO:0072657 protein localization to membrane; GO:0090150 establishment of protein localization to membrane; GO:0090304 nucleic acid metabolic process; GO:0097421 liver regeneration;</t>
  </si>
  <si>
    <t>GO:0000122 negative regulation of transcription by RNA polymerase II; GO:0000375 RNA splicing, via transesterification reactions; GO:0000377 RNA splicing, via transesterification reactions with bulged adenosine as nucleophile; GO:0000381 regulation of alternative mRNA splicing, via spliceosome; GO:0000398 mRNA splicing, via spliceosome; GO:0000723 telomere maintenance; GO:0001654 eye development; GO:0001745 compound eye morphogenesis; GO:0003006 developmental process involved in reproduction; GO:0006139 nucleobase-containing compound metabolic process; GO:0006259 DNA metabolic process; GO:0006355 regulation of DNA-templated transcription; GO:0006357 regulation of transcription by RNA polymerase II; GO:0006396 RNA processing; GO:0006397 mRNA processing; GO:0006403 RNA localization; GO:0006405 RNA export from nucleus; GO:0006406 mRNA export from nucleus; GO:0006417 regulation of translation; GO:0006611 protein export from nucleus; GO:0006810 transport; GO:0006886 intracellular protein transport; GO:0006913 nucleocytoplasmic transport; GO:0006950 response to stress; GO:0006996 organelle organization; GO:0007044 cell-substrate junction assembly; GO:0007154 cell communication; GO:0007165 signal transduction; GO:0007166 cell surface receptor signaling pathway; GO:0007275 multicellular organism development; GO:0007276 gamete generation; GO:0007281 germ cell development; GO:0007292 female gamete generation; GO:0007399 nervous system development; GO:0007417 central nervous system development; GO:0007423 sensory organ development; GO:0007548 sex differentiation; GO:0008104 protein localization; GO:0008152 metabolic process; GO:0008380 RNA splicing; GO:0008406 gonad development; GO:0008584 male gonad development; GO:0008585 female gonad development; GO:0009266 response to temperature stimulus; GO:0009408 response to heat; GO:0009605 response to external stimulus; GO:0009628 response to abiotic stimulus; GO:0009653 anatomical structure morphogenesis; GO:0009719 response to endogenous stimulus; GO:0009725 response to hormone; GO:0009887 animal organ morphogenesis;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GO:0010001 glial cell differentiation; GO:0010467 gene expression;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GO:0010608 post-transcriptional regulation of gene expression; GO:0010628 positive regulation of gene expression; GO:0010629 negative regulation of gene expression; GO:0010638 positive regulation of organelle organization; GO:0014070 response to organic cyclic compound; GO:0015031 protein transport; GO:0015833 peptide transport; GO:0015931 nucleobase-containing compound transport; GO:0016043 cellular component organization; GO:0016070 RNA metabolic process; GO:0016071 mRNA metabolic process; GO:0016233 telomere capping; GO:0016441 post-transcriptional gene silencing; GO:0019219 regulation of nucleobase-containing compound metabolic process; GO:0019221 cytokine-mediated signaling pathway; GO:0019222 regulation of metabolic process; GO:0019827 stem cell population maintenance; GO:0019953 sexual reproduction; GO:0022008 neurogenesis; GO:0022412 cellular process involved in reproduction in multicellular organism; GO:0022414 reproductive process; GO:0022607 cellular component assembly; GO:0023052 signaling; GO:0030154 cell differentiation; GO:0030323 respiratory tube development; GO:0030324 lung development; GO:0030718 germ-line stem cell population maintenance; GO:0031047 regulatory ncRNA-mediated gene silencing; GO:0031053 primary miRNA processing;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GO:0031503 protein-containing complex localization; GO:0031581 hemidesmosome assembly; GO:0031667 response to nutrient levels; GO:0031960 response to corticosteroid; GO:0032200 telomere organization; GO:0032204 regulation of telomere maintenance; GO:0032206 positive regulation of telomere maintenance; GO:0032392 DNA geometric change; GO:0032501 multicellular organismal process; GO:0032502 developmental process; GO:0033036 macromolecule localization; GO:0033043 regulation of organelle organization; GO:0033044 regulation of chromosome organization; GO:0033119 negative regulation of RNA splicing; GO:0033993 response to lipid; GO:0034097 response to cytokine; GO:0034248 regulation of amide metabolic process; GO:0034250 positive regulation of amide metabolic process; GO:0034329 cell junction assembly; GO:0034330 cell junction organization; GO:0035194 regulatory ncRNA-mediated post-transcriptional gene silencing; GO:0035195 miRNA-mediated post-transcriptional gene silencing; GO:0035196 miRNA processing; GO:0035295 tube development; GO:0035722 interleukin-12-mediated signaling pathway; GO:0036099 female germ-line stem cell population maintenance; GO:0040029 epigenetic regulation of gene expression; GO:0042063 gliogenesis; GO:0042221 response to chemical; GO:0042592 homeostatic process; GO:0042594 response to starvation; GO:0042886 amide transport; GO:0043085 positive regulation of catalytic activity; GO:0043170 macromolecule metabolic process; GO:0043331 response to dsRNA; GO:0043484 regulation of RNA splicing; GO:0044085 cellular component biogenesis; GO:0044093 positive regulation of molecular function; GO:0044237 cellular metabolic process; GO:0044238 primary metabolic process; GO:0044703 multi-organism reproductive process; GO:0044806 G-quadruplex DNA unwinding; GO:0045137 development of primary sexual characteristics; GO:0045184 establishment of protein localization; GO:0045727 positive regulation of translation; GO:0045892 negative regulation of DNA-templated transcription; GO:0045934 negative regulation of nucleobase-containing compound metabolic process; GO:0045935 positive regulation of nucleobase-containing compound metabolic process; GO:0046545 development of primary female sexual characteristics; GO:0046546 development of primary male sexual characteristics; GO:0046660 female sex differentiation; GO:0046661 male sex differentiation; GO:0046907 intracellular transport; GO:0048024 regulation of mRNA splicing, via spliceosome; GO:0048025 negative regulation of mRNA splicing, via spliceosome; GO:0048468 cell development; GO:0048477 oogenesis; GO:0048513 animal organ development; GO:0048518 positive regulation of biological process; GO:0048519 negative regulation of biological process; GO:0048522 positive regulation of cellular process; GO:0048523 negative regulation of cellular process; GO:0048545 response to steroid hormone; GO:0048592 eye morphogenesis; GO:0048608 reproductive structure development; GO:0048609 multicellular organismal reproductive process; GO:0048709 oligodendrocyte differentiation; GO:0048731 system development; GO:0048749 compound eye development; GO:0048856 anatomical structure development; GO:0048869 cellular developmental process; GO:0050657 nucleic acid transport; GO:0050658 RNA transport; GO:0050684 regulation of mRNA processing; GO:0050686 negative regulation of mRNA processing; GO:0050789 regulation of biological process; GO:0050790 regulation of catalytic activity; GO:0050794 regulation of cellular process; GO:0050896 response to stimulus; GO:0051028 mRNA transport; GO:0051052 regulation of DNA metabolic process; GO:0051054 positive regulation of DNA metabolic process; GO:0051128 regulation of cellular component organization; GO:0051130 positive regulation of cellular component organization; GO:0051168 nuclear export; GO:0051169 nuclear transport; GO:0051179 localization; GO:0051234 establishment of localization; GO:0051236 establishment of RNA localization; GO:0051246 regulation of protein metabolic process; GO:0051247 positive regulation of protein metabolic process; GO:0051252 regulation of RNA metabolic process; GO:0051253 negative regulation of RNA metabolic process; GO:0051276 chromosome organization; GO:0051338 regulation of transferase activity; GO:0051347 positive regulation of transferase activity; GO:0051385 response to mineralocorticoid; GO:0051641 cellular localization; GO:0051649 establishment of localization in cell; GO:0051716 cellular response to stimulus; GO:0060249 anatomical structure homeostasis; GO:0060255 regulation of macromolecule metabolic process; GO:0060541 respiratory system development; GO:0061458 reproductive system development; GO:0065007 biological regulation; GO:0065008 regulation of biological quality; GO:0065009 regulation of molecular function; GO:0070671 response to interleukin-12; GO:0070727 cellular macromolecule localization; GO:0070887 cellular response to chemical stimulus; GO:0070918 regulatory ncRNA processing; GO:0071103 DNA conformation change; GO:0071166 ribonucleoprotein complex localization; GO:0071345 cellular response to cytokine stimulus; GO:0071349 cellular response to interleukin-12; GO:0071359 cellular response to dsRNA; GO:0071407 cellular response to organic cyclic compound; GO:0071705 nitrogen compound transport; GO:0071840 cellular component organization or biogenesis; GO:0080090 regulation of primary metabolic process; GO:0090304 nucleic acid metabolic process; GO:0090596 sensory organ morphogenesis; GO:0098727 maintenance of cell number; GO:1901698 response to nitrogen compound; GO:1901699 cellular response to nitrogen compound; GO:1902679 negative regulation of RNA biosynthetic process; GO:1903311 regulation of mRNA metabolic process; GO:1903312 negative regulation of mRNA metabolic process; GO:1904356 regulation of telomere maintenance via telomere lengthening; GO:1904358 positive regulation of telomere maintenance via telomere lengthening; GO:1990428 miRNA transport; GO:2000278 regulation of DNA biosynthetic process; GO:2000573 positive regulation of DNA biosynthetic process; GO:2001141 regulation of RNA biosynthetic process; GO:2001252 positive regulation of chromosome organization;</t>
  </si>
  <si>
    <t>GO:0000245 spliceosomal complex assembly; GO:0000375 RNA splicing, via transesterification reactions; GO:0000377 RNA splicing, via transesterification reactions with bulged adenosine as nucleophile; GO:0000387 spliceosomal snRNP assembly; GO:0000398 mRNA splicing, via spliceosome; GO:0000578 embryonic axis specification; GO:0002376 immune system process; GO:0002520 immune system development; GO:0003002 regionalization; GO:0003006 developmental process involved in reproduction; GO:0006139 nucleobase-containing compound metabolic process; GO:0006396 RNA processing; GO:0006397 mRNA processing; GO:0006403 RNA localization; GO:0007028 cytoplasm organization; GO:0007275 multicellular organism development; GO:0007276 gamete generation; GO:0007281 germ cell development; GO:0007292 female gamete generation; GO:0007308 oocyte construction; GO:0007309 oocyte axis specification; GO:0007314 oocyte anterior/posterior axis specification; GO:0007315 pole plasm assembly; GO:0007316 pole plasm RNA localization; GO:0007350 blastoderm segmentation; GO:0007351 tripartite regional subdivision; GO:0007389 pattern specification process; GO:0007399 nervous system development; GO:0007417 central nervous system development; GO:0007422 peripheral nervous system development; GO:0007517 muscle organ development; GO:0008152 metabolic process; GO:0008298 intracellular mRNA localization; GO:0008358 maternal determination of anterior/posterior axis, embryo; GO:0008380 RNA splicing; GO:0008595 anterior/posterior axis specification, embryo; GO:0009790 embryo development; GO:0009798 axis specification; GO:0009880 embryonic pattern specification; GO:0009948 anterior/posterior axis specification; GO:0009952 anterior/posterior pattern specification; GO:0009987 cellular process; GO:0009994 oocyte differentiation; GO:0010467 gene expression; GO:0016043 cellular component organization; GO:0016070 RNA metabolic process; GO:0016071 mRNA metabolic process; GO:0019094 pole plasm mRNA localization; GO:0019953 sexual reproduction; GO:0021700 developmental maturation; GO:0022008 neurogenesis; GO:0022412 cellular process involved in reproduction in multicellular organism; GO:0022414 reproductive process; GO:0022607 cellular component assembly; GO:0022613 ribonucleoprotein complex biogenesis; GO:0022618 protein-RNA complex assembly; GO:0030154 cell differentiation; GO:0030182 neuron differentiation; GO:0032501 multicellular organismal process; GO:0032502 developmental process; GO:0033036 macromolecule localization; GO:0035282 segmentation; GO:0043170 macromolecule metabolic process; GO:0043933 protein-containing complex organization; GO:0044085 cellular component biogenesis; GO:0044237 cellular metabolic process; GO:0044238 primary metabolic process; GO:0044703 multi-organism reproductive process; GO:0045451 pole plasm oskar mRNA localization; GO:0048468 cell development; GO:0048469 cell maturation; GO:0048477 oogenesis; GO:0048513 animal organ development; GO:0048534 hematopoietic or lymphoid organ development; GO:0048542 lymph gland development; GO:0048599 oocyte development; GO:0048609 multicellular organismal reproductive process; GO:0048699 generation of neurons; GO:0048731 system development; GO:0048732 gland development; GO:0048856 anatomical structure development; GO:0048869 cellular developmental process; GO:0051179 localization; GO:0051641 cellular localization; GO:0060810 intracellular mRNA localization involved in pattern specification process; GO:0060811 intracellular mRNA localization involved in anterior/posterior axis specification; GO:0061061 muscle structure development; GO:0065003 protein-containing complex assembly; GO:0070727 cellular macromolecule localization; GO:0071826 protein-RNA complex organization; GO:0071840 cellular component organization or biogenesis; GO:0090304 nucleic acid metabolic process;</t>
  </si>
  <si>
    <t>GO:0000302 response to reactive oxygen species; GO:0001655 urogenital system development; GO:0001775 cell activation; GO:0001776 leukocyte homeostasis; GO:0001780 neutrophil homeostasis; GO:0001817 regulation of cytokine production; GO:0001818 negative regulation of cytokine production; GO:0001819 positive regulation of cytokine production; GO:0001889 liver development; GO:0002262 myeloid cell homeostasis; GO:0002376 immune system process; GO:0002520 immune system development; GO:0002521 leukocyte differentiation; GO:0002548 monocyte chemotaxis; GO:0002682 regulation of immune system process; GO:0002683 negative regulation of immune system process; GO:0002684 positive regulation of immune system process; GO:0002685 regulation of leukocyte migration; GO:0002694 regulation of leukocyte activation; GO:0002695 negative regulation of leukocyte activation; GO:0002696 positive regulation of leukocyte activation; GO:0002697 regulation of immune effector process; GO:0002698 negative regulation of immune effector process; GO:0002699 positive regulation of immune effector process; GO:0002790 peptide secretion; GO:0002791 regulation of peptide secretion; GO:0002792 negative regulation of peptide secretion; GO:0002819 regulation of adaptive immune response; GO:0002821 positive regulation of adaptive immune response; GO:0002822 regulation of adaptive immune response based on somatic recombination of immune receptors built from immunoglobulin superfamily domains; GO:0002824 positive regulation of adaptive immune response based on somatic recombination of immune receptors built from immunoglobulin superfamily domains; GO:0002825 regulation of T-helper 1 type immune response; GO:0002827 positive regulation of T-helper 1 type immune response; GO:0002828 regulation of type 2 immune response; GO:0002829 negative regulation of type 2 immune response; GO:0003006 developmental process involved in reproduction; GO:0006810 transport; GO:0006811 monoatomic ion transport; GO:0006812 monoatomic cation transport; GO:0006816 calcium ion transport; GO:0006820 monoatomic anion transport; GO:0006869 lipid transport; GO:0006897 endocytosis; GO:0006909 phagocytosis; GO:0006935 chemotaxis; GO:0006950 response to stress; GO:0006952 defense response; GO:0006954 inflammatory response; GO:0006979 response to oxidative stress; GO:0006996 organelle organization; GO:0007010 cytoskeleton organization; GO:0007154 cell communication; GO:0007162 negative regulation of cell adhesion; GO:0007165 signal transduction; GO:0007166 cell surface receptor signaling pathway; GO:0007186 G protein-coupled receptor signaling pathway; GO:0007187 G protein-coupled receptor signaling pathway, coupled to cyclic nucleotide second messenger; GO:0007267 cell-cell signaling; GO:0007275 multicellular organism development; GO:0007346 regulation of mitotic cell cycle; GO:0007399 nervous system development; GO:0008104 protein localization; GO:0008152 metabolic process; GO:0008284 positive regulation of cell population proliferation; GO:0008360 regulation of cell shape; GO:0008544 epidermis development; GO:0009306 protein secretion; GO:0009314 response to radiation; GO:0009605 response to external stimulus; GO:0009611 response to wounding; GO:0009628 response to abiotic stimulus; GO:0009636 response to toxic substance; GO:0009719 response to endogenous stimulus; GO:0009725 response to hormone; GO:0009888 tissue development; GO:0009889 regulation of biosynthetic process; GO:0009891 positive regulation of biosynthetic process; GO:0009893 positive regulation of metabolic process; GO:0009913 epidermal cell differentiation; GO:0009914 hormone transport; GO:0009987 cellular process; GO:0010165 response to X-ray; GO:0010212 response to ionizing radiation; GO:0010517 regulation of phospholipase activity; GO:0010519 negative regulation of phospholipase activity; GO:0010564 regulation of cell cycle process; GO:0010565 regulation of cellular ketone metabolic process; GO:0010594 regulation of endothelial cell migration; GO:0010595 positive regulation of endothelial cell migration; GO:0010632 regulation of epithelial cell migration; GO:0010634 positive regulation of epithelial cell migration; GO:0010638 positive regulation of organelle organization; GO:0010646 regulation of cell communication; GO:0010817 regulation of hormone levels; GO:0010876 lipid localization; GO:0014070 response to organic cyclic compound; GO:0014812 muscle cell migration; GO:0014839 myoblast migration involved in skeletal muscle regeneration; GO:0015031 protein transport; GO:0015711 organic anion transport; GO:0015718 monocarboxylic acid transport; GO:0015833 peptide transport; GO:0015849 organic acid transport; GO:0015908 fatty acid transport; GO:0015909 long-chain fatty acid transport; GO:0016043 cellular component organization; GO:0016192 vesicle-mediated transport; GO:0016477 cell migration; GO:0017157 regulation of exocytosis; GO:0018149 peptide cross-linking; GO:0019216 regulation of lipid metabolic process; GO:0019217 regulation of fatty acid metabolic process; GO:0019221 cytokine-mediated signaling pathway; GO:0019222 regulation of metabolic process; GO:0019538 protein metabolic process; GO:0022008 neurogenesis; GO:0022407 regulation of cell-cell adhesion; GO:0022408 negative regulation of cell-cell adhesion; GO:0022409 positive regulation of cell-cell adhesion; GO:0022414 reproductive process; GO:0022603 regulation of anatomical structure morphogenesis; GO:0022604 regulation of cell morphogenesis; GO:0023051 regulation of signaling; GO:0023052 signaling; GO:0023061 signal release; GO:0030001 metal ion transport; GO:0030029 actin filament-based process; GO:0030036 actin cytoskeleton organization; GO:0030072 peptide hormone secretion; GO:0030073 insulin secretion; GO:0030097 hemopoiesis; GO:0030098 lymphocyte differentiation; GO:0030154 cell differentiation; GO:0030155 regulation of cell adhesion; GO:0030216 keratinocyte differentiation; GO:0030217 T cell differentiation; GO:0030334 regulation of cell migration; GO:0030335 positive regulation of cell migration; GO:0030595 leukocyte chemotaxis; GO:0030850 prostate gland development; GO:0030855 epithelial cell differentiation; GO:0031016 pancreas development; GO:0031018 endocrine pancreas development; GO:0031099 regeneration; GO:0031323 regulation of cellular metabolic process; GO:0031325 positive regulation of cellular metabolic process; GO:0031326 regulation of cellular biosynthetic process; GO:0031328 positive regulation of cellular biosynthetic process; GO:0031338 regulation of vesicle fusion; GO:0031340 positive regulation of vesicle fusion; GO:0031347 regulation of defense response; GO:0031392 regulation of prostaglandin biosynthetic process; GO:0031394 positive regulation of prostaglandin biosynthetic process; GO:0031960 response to corticosteroid; GO:0032101 regulation of response to external stimulus; GO:0032309 icosanoid secretion; GO:0032355 response to estradiol; GO:0032392 DNA geometric change; GO:0032429 regulation of phospholipase A2 activity; GO:0032501 multicellular organismal process; GO:0032502 developmental process; GO:0032508 DNA duplex unwinding; GO:0032652 regulation of interleukin-1 production; GO:0032663 regulation of interleukin-2 production; GO:0032677 regulation of interleukin-8 production; GO:0032717 negative regulation of interleukin-8 production; GO:0032743 positive regulation of interleukin-2 production; GO:0032870 cellular response to hormone stimulus; GO:0032879 regulation of localization; GO:0032880 regulation of protein localization; GO:0032940 secretion by cell; GO:0032944 regulation of mononuclear cell proliferation; GO:0032946 positive regulation of mononuclear cell proliferation; GO:0033029 regulation of neutrophil apoptotic process; GO:0033031 positive regulation of neutrophil apoptotic process; GO:0033032 regulation of myeloid cell apoptotic process; GO:0033034 positive regulation of myeloid cell apoptotic process; GO:0033036 macromolecule localization; GO:0033043 regulation of organelle organization; GO:0033554 cellular response to stress; GO:0033993 response to lipid; GO:0034097 response to cytokine; GO:0034220 monoatomic ion transmembrane transport; GO:0034599 cellular response to oxidative stress; GO:0034614 cellular response to reactive oxygen species; GO:0035270 endocrine system development; GO:0035924 cellular response to vascular endothelial growth factor stimulus; GO:0036211 protein modification process; GO:0040007 growth; GO:0040011 locomotion; GO:0040012 regulation of locomotion; GO:0040017 positive regulation of locomotion; GO:0042060 wound healing; GO:0042063 gliogenesis; GO:0042102 positive regulation of T cell proliferation; GO:0042110 T cell activation; GO:0042127 regulation of cell population proliferation; GO:0042129 regulation of T cell proliferation; GO:0042221 response to chemical; GO:0042246 tissue regeneration; GO:0042304 regulation of fatty acid biosynthetic process; GO:0042330 taxis; GO:0042542 response to hydrogen peroxide; GO:0042592 homeostatic process; GO:0042698 ovulation cycle; GO:0042886 amide transport;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GO:0043086 negative regulation of catalytic activity; GO:0043170 macromolecule metabolic process; GO:0043370 regulation of CD4-positive, alpha-beta T cell differentiation; GO:0043371 negative regulation of CD4-positive, alpha-beta T cell differentiation; GO:0043372 positive regulation of CD4-positive, alpha-beta T cell differentiation; GO:0043403 skeletal muscle tissue regeneration; GO:0043412 macromolecule modification; GO:0043434 response to peptide hormone; GO:0043535 regulation of blood vessel endothelial cell migration; GO:0043536 positive regulation of blood vessel endothelial cell migration; GO:0043588 skin development; GO:0044092 negative regulation of molecular function; GO:0044237 cellular metabolic process; GO:0044238 primary metabolic process; GO:0044849 estrous cycle; GO:0045184 establishment of protein localization; GO:0045321 leukocyte activation; GO:0045580 regulation of T cell differentiation; GO:0045581 negative regulation of T cell differentiation; GO:0045582 positive regulation of T cell differentiation; GO:0045595 regulation of cell differentiation; GO:0045596 negative regulation of cell differentiation; GO:0045597 positive regulation of cell differentiation; GO:0045619 regulation of lymphocyte differentiation; GO:0045620 negative regulation of lymphocyte differentiation; GO:0045621 positive regulation of lymphocyte differentiation; GO:0045622 regulation of T-helper cell differentiation; GO:0045623 negative regulation of T-helper cell differentiation; GO:0045624 positive regulation of T-helper cell differentiation; GO:0045625 regulation of T-helper 1 cell differentiation; GO:0045627 positive regulation of T-helper 1 cell differentiation; GO:0045628 regulation of T-helper 2 cell differentiation; GO:0045629 negative regulation of T-helper 2 cell differentiation; GO:0045723 positive regulation of fatty acid biosynthetic process; GO:0045765 regulation of angiogenesis; GO:0045766 positive regulation of angiogenesis; GO:0045785 positive regulation of cell adhesion; GO:0045787 positive regulation of cell cycle; GO:0045834 positive regulation of lipid metabolic process; GO:0045920 negative regulation of exocytosis; GO:0045923 positive regulation of fatty acid metabolic process; GO:0045931 positive regulation of mitotic cell cycle; GO:0046631 alpha-beta T cell activation; GO:0046632 alpha-beta T cell differentiation; GO:0046634 regulation of alpha-beta T cell activation; GO:0046635 positive regulation of alpha-beta T cell activation; GO:0046636 negative regulation of alpha-beta T cell activation; GO:0046637 regulation of alpha-beta T cell differentiation; GO:0046638 positive regulation of alpha-beta T cell differentiation; GO:0046639 negative regulation of alpha-beta T cell differentiation; GO:0046649 lymphocyte activation; GO:0046677 response to antibiotic; GO:0046717 acid secretion; GO:0046879 hormone secretion; GO:0046883 regulation of hormone secretion; GO:0046889 positive regulation of lipid biosynthetic process; GO:0046890 regulation of lipid biosynthetic process; GO:0046903 secretion; GO:0046942 carboxylic acid transport;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GO:0048545 response to steroid hormone; GO:0048583 regulation of response to stimulus; GO:0048584 positive regulation of response to stimulus; GO:0048585 negative regulation of response to stimulus; GO:0048589 developmental growth; GO:0048608 reproductive structure development; GO:0048609 multicellular organismal reproductive process; GO:0048731 system development; GO:0048732 gland development; GO:0048771 tissue remodeling; GO:0048856 anatomical structure development; GO:0048869 cellular developmental process; GO:0048870 cell motility; GO:0048872 homeostasis of number of cells; GO:0050482 arachidonate secretion; GO:0050670 regulation of lymphocyte proliferation; GO:0050671 positive regulation of lymphocyte proliferation; GO:0050708 regulation of protein secretion; GO:0050709 negative regulation of protein secretion; GO:0050727 regulation of inflammatory response; GO:0050776 regulation of immune response; GO:0050777 negative regulation of immune response; GO:0050778 positive regulation of immune response; GO:0050789 regulation of biological process; GO:0050790 regulation of catalytic activity; GO:0050793 regulation of developmental process; GO:0050794 regulation of cellular process; GO:0050863 regulation of T cell activation; GO:0050865 regulation of cell activation; GO:0050866 negative regulation of cell activation; GO:0050867 positive regulation of cell activation; GO:0050868 negative regulation of T cell activation; GO:0050870 positive regulation of T cell activation; GO:0050896 response to stimulus; GO:0050900 leukocyte migration; GO:0051046 regulation of secretion; GO:0051048 negative regulation of secretion; GO:0051049 regulation of transport; GO:0051050 positive regulation of transport; GO:0051051 negative regulation of transport; GO:0051093 negative regulation of developmental process; GO:0051094 positive regulation of developmental process; GO:0051128 regulation of cellular component organization; GO:0051130 positive regulation of cellular component organization; GO:0051179 localization; GO:0051223 regulation of protein transport; GO:0051224 negative regulation of protein transport; GO:0051234 establishment of localization; GO:0051239 regulation of multicellular organismal process; GO:0051240 positive regulation of multicellular organismal process; GO:0051241 negative regulation of multicellular organismal process; GO:0051249 regulation of lymphocyte activation; GO:0051250 negative regulation of lymphocyte activation; GO:0051251 positive regulation of lymphocyte activation; GO:0051276 chromosome organization; GO:0051336 regulation of hydrolase activity; GO:0051346 negative regulation of hydrolase activity; GO:0051384 response to glucocorticoid; GO:0051451 myoblast migration; GO:0051674 localization of cell; GO:0051716 cellular response to stimulus; GO:0051726 regulation of cell cycle; GO:0055085 transmembrane transport; GO:0060191 regulation of lipase activity; GO:0060192 negative regulation of lipase activity; GO:0060326 cell chemotaxis; GO:0060429 epithelium development; GO:0060627 regulation of vesicle-mediated transport; GO:0061008 hepaticobiliary system development; GO:0061041 regulation of wound healing; GO:0061458 reproductive system development; GO:0062012 regulation of small molecule metabolic process; GO:0062013 positive regulation of small molecule metabolic process; GO:0065007 biological regulation; GO:0065008 regulation of biological quality; GO:0065009 regulation of molecular function; GO:0070201 regulation of establishment of protein localization; GO:0070301 cellular response to hydrogen peroxide; GO:0070365 hepatocyte differentiation; GO:0070459 prolactin secretion; GO:0070555 response to interleukin-1; GO:0070588 calcium ion transmembrane transport; GO:0070663 regulation of leukocyte proliferation; GO:0070665 positive regulation of leukocyte proliferation; GO:0070848 response to growth factor; GO:0070887 cellular response to chemical stimulus; GO:0071103 DNA conformation change; GO:0071236 cellular response to antibiotic; GO:0071345 cellular response to cytokine stimulus; GO:0071363 cellular response to growth factor stimulus; GO:0071383 cellular response to steroid hormone stimulus; GO:0071384 cellular response to corticosteroid stimulus; GO:0071385 cellular response to glucocorticoid stimulus; GO:0071396 cellular response to lipid; GO:0071407 cellular response to organic cyclic compound; GO:0071495 cellular response to endogenous stimulus; GO:0071621 granulocyte chemotaxis; GO:0071674 mononuclear cell migration; GO:0071705 nitrogen compound transport; GO:0071715 icosanoid transport; GO:0071840 cellular component organization or biogenesis; GO:0080090 regulation of primary metabolic process; GO:0080134 regulation of response to stress; GO:0090049 regulation of cell migration involved in sprouting angiogenesis; GO:0090050 positive regulation of cell migration involved in sprouting angiogenesis; GO:0090068 positive regulation of cell cycle process; GO:0090087 regulation of peptide transport; GO:0090303 positive regulation of wound healing; GO:0097237 cellular response to toxic substance; GO:0097350 neutrophil clearance; GO:0097529 myeloid leukocyte migration; GO:0097530 granulocyte migration; GO:0098655 monoatomic cation transmembrane transport; GO:0098657 import into cell; GO:0098660 inorganic ion transmembrane transport; GO:0098662 inorganic cation transmembrane transport; GO:1900087 positive regulation of G1/S transition of mitotic cell cycle; GO:1900138 negative regulation of phospholipase A2 activity; GO:1901342 regulation of vasculature development; GO:1901571 fatty acid derivative transport; GO:1901652 response to peptide; GO:1901698 response to nitrogen compound; GO:1901700 response to oxygen-containing compound; GO:1901701 cellular response to oxygen-containing compound; GO:1901987 regulation of cell cycle phase transition; GO:1901989 positive regulation of cell cycle phase transition; GO:1901990 regulation of mitotic cell cycle phase transition; GO:1901992 positive regulation of mitotic cell cycle phase transition; GO:1902105 regulation of leukocyte differentiation; GO:1902106 negative regulation of leukocyte differentiation; GO:1902107 positive regulation of leukocyte differentiation; GO:1902806 regulation of cell cycle G1/S phase transition; GO:1902808 positive regulation of cell cycle G1/S phase transition; GO:1903034 regulation of response to wounding; GO:1903036 positive regulation of response to wounding; GO:1903037 regulation of leukocyte cell-cell adhesion; GO:1903038 negative regulation of leukocyte cell-cell adhesion; GO:1903039 positive regulation of leukocyte cell-cell adhesion; GO:1903530 regulation of secretion by cell; GO:1903531 negative regulation of secretion by cell; GO:1903670 regulation of sprouting angiogenesis; GO:1903672 positive regulation of sprouting angiogenesis; GO:1903706 regulation of hemopoiesis; GO:1903707 negative regulation of hemopoiesis; GO:1903708 positive regulation of hemopoiesis; GO:1903963 arachidonate transport; GO:1904018 positive regulation of vasculature development; GO:1904950 negative regulation of establishment of protein localization; GO:2000026 regulation of multicellular organismal development; GO:2000045 regulation of G1/S transition of mitotic cell cycle; GO:2000106 regulation of leukocyte apoptotic process; GO:2000108 positive regulation of leukocyte apoptotic process; GO:2000145 regulation of cell motility; GO:2000147 positive regulation of cell motility; GO:2000514 regulation of CD4-positive, alpha-beta T cell activation; GO:2000515 negative regulation of CD4-positive, alpha-beta T cell activation; GO:2000516 positive regulation of CD4-positive, alpha-beta T cell activation; GO:2001279 regulation of unsaturated fatty acid biosynthetic process; GO:2001280 positive regulation of unsaturated fatty acid biosynthetic process;</t>
  </si>
  <si>
    <t>GO:0002181 cytoplasmic translation; GO:0006412 translation; GO:0006518 peptide metabolic process; GO:0008152 metabolic process; GO:0009058 biosynthetic process; GO:0009059 macromolecule biosynthetic process; GO:0009987 cellular process; GO:0010467 gene expression; GO:0019538 protein metabolic process; GO:0043043 peptide biosynthetic process; GO:0043170 macromolecule metabolic process; GO:0043603 amide metabolic process; GO:0043604 amide biosynthetic process; GO:0044237 cellular metabolic process; GO:0044238 primary metabolic process; GO:0044249 cellular biosynthetic process;</t>
  </si>
  <si>
    <t>GO:0006417 regulation of translation; GO:0006996 organelle organization; GO:0007010 cytoskeleton organization; GO:0009889 regulation of biosynthetic process; GO:0009891 positive regulation of biosynthetic process; GO:0009893 positive regulation of metabolic process; GO:0009987 cellular process; GO:0010468 regulation of gene expression; GO:0010556 regulation of macromolecule biosynthetic process; GO:0010557 positive regulation of macromolecule biosynthetic process; GO:0010604 positive regulation of macromolecule metabolic process; GO:0010608 post-transcriptional regulation of gene expression; GO:0010628 positive regulation of gene expression; GO:0016043 cellular component organization; GO:0019222 regulation of metabolic process; GO:0022603 regulation of anatomical structure morphogenesis; GO:0022604 regulation of cell morphogenesis; GO:0031323 regulation of cellular metabolic process; GO:0031325 positive regulation of cellular metabolic process; GO:0031326 regulation of cellular biosynthetic process; GO:0031328 positive regulation of cellular biosynthetic process; GO:0034248 regulation of amide metabolic process; GO:0034250 positive regulation of amide metabolic process; GO:0045727 positive regulation of translation; GO:0048518 positive regulation of biological process; GO:0048522 positive regulation of cellular process; GO:0050789 regulation of biological process; GO:0050793 regulation of developmental process; GO:0050794 regulation of cellular process; GO:0051128 regulation of cellular component organization; GO:0051246 regulation of protein metabolic process; GO:0051247 positive regulation of protein metabolic process; GO:0060255 regulation of macromolecule metabolic process; GO:0065007 biological regulation; GO:0071840 cellular component organization or biogenesis; GO:0080090 regulation of primary metabolic process;</t>
  </si>
  <si>
    <t>GO:0002576 platelet degranulation; GO:0006810 transport; GO:0006887 exocytosis; GO:0009888 tissue development; GO:0009987 cellular process; GO:0016192 vesicle-mediated transport; GO:0030154 cell differentiation; GO:0030855 epithelial cell differentiation; GO:0032502 developmental process; GO:0032940 secretion by cell; GO:0045055 regulated exocytosis; GO:0046903 secretion; GO:0048856 anatomical structure development; GO:0048869 cellular developmental process; GO:0051179 localization; GO:0051234 establishment of localization; GO:0060429 epithelium development;</t>
  </si>
  <si>
    <t>GO:0000209 protein polyubiquitination; GO:0006355 regulation of DNA-templated transcription; GO:0006357 regulation of transcription by RNA polymerase II; GO:0008152 metabolic process; GO:0009889 regulation of biosynthetic process; GO:0009891 positive regulation of biosynthetic process; GO:0009893 positive regulation of metabolic process; GO:0009987 cellular process;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GO:0016567 protein ubiquitination; GO:0019219 regulation of nucleobase-containing compound metabolic process; GO:0019222 regulation of metabolic process; GO:0019538 protein metabolic process; GO:0031323 regulation of cellular metabolic process; GO:0031325 positive regulation of cellular metabolic process; GO:0031326 regulation of cellular biosynthetic process; GO:0031328 positive regulation of cellular biosynthetic process; GO:0032446 protein modification by small protein conjugation; GO:0036211 protein modification process; GO:0043170 macromolecule metabolic process; GO:0043412 macromolecule modification; GO:0043687 post-translational protein modification; GO:0044237 cellular metabolic process; GO:0044238 primary metabolic process; GO:0045893 positive regulation of DNA-templated transcription; GO:0045935 positive regulation of nucleobase-containing compound metabolic process; GO:0045944 positive regulation of transcription by RNA polymerase II; GO:0048518 positive regulation of biological process; GO:0048522 positive regulation of cellular process; GO:0050789 regulation of biological process; GO:0050794 regulation of cellular process; GO:0051252 regulation of RNA metabolic process; GO:0051254 positive regulation of RNA metabolic process; GO:0060255 regulation of macromolecule metabolic process; GO:0065007 biological regulation; GO:0070647 protein modification by small protein conjugation or removal; GO:0080090 regulation of primary metabolic process; GO:1902680 positive regulation of RNA biosynthetic process; GO:2001141 regulation of RNA biosynthetic process;</t>
  </si>
  <si>
    <t>GO:0002009 morphogenesis of an epithelium; GO:0002165 instar larval or pupal development; GO:0006996 organelle organization; GO:0007010 cytoskeleton organization; GO:0007026 negative regulation of microtubule depolymerization; GO:0007155 cell adhesion; GO:0007275 multicellular organism development; GO:0007444 imaginal disc development; GO:0007472 wing disc morphogenesis; GO:0007477 notum development; GO:0007525 somatic muscle development; GO:0007527 adult somatic muscle development; GO:0007552 metamorphosis; GO:0007560 imaginal disc morphogenesis; GO:0008064 regulation of actin polymerization or depolymerization; GO:0009653 anatomical structure morphogenesis; GO:0009791 post-embryonic development; GO:0009886 post-embryonic animal morphogenesis; GO:0009887 animal organ morphogenesis; GO:0009888 tissue development; GO:0009987 cellular process; GO:0010171 body morphogenesis; GO:0010639 negative regulation of organelle organization; GO:0010927 cellular component assembly involved in morphogenesis; GO:0016043 cellular component organization; GO:0016477 cell migration; GO:0022607 cellular component assembly; GO:0030029 actin filament-based process; GO:0030036 actin cytoskeleton organization; GO:0030154 cell differentiation; GO:0030239 myofibril assembly; GO:0030832 regulation of actin filament length; GO:0030834 regulation of actin filament depolymerization; GO:0030835 negative regulation of actin filament depolymerization; GO:0031032 actomyosin structure organization; GO:0031110 regulation of microtubule polymerization or depolymerization; GO:0031111 negative regulation of microtubule polymerization or depolymerization; GO:0031114 regulation of microtubule depolymerization; GO:0032501 multicellular organismal process; GO:0032502 developmental process; GO:0032535 regulation of cellular component size; GO:0032886 regulation of microtubule-based process; GO:0032956 regulation of actin cytoskeleton organization; GO:0032970 regulation of actin filament-based process; GO:0032989 cellular anatomical entity morphogenesis; GO:0033043 regulation of organelle organization; GO:0035213 clypeo-labral disc development; GO:0035220 wing disc development; GO:0035239 tube morphogenesis; GO:0035295 tube development; GO:0040011 locomotion; GO:0042692 muscle cell differentiation; GO:0043242 negative regulation of protein-containing complex disassembly; GO:0043244 regulation of protein-containing complex disassembly; GO:0044085 cellular component biogenesis; GO:0045214 sarcomere organization; GO:0048468 cell development; GO:0048513 animal organ development; GO:0048519 negative regulation of biological process; GO:0048523 negative regulation of cellular process; GO:0048646 anatomical structure formation involved in morphogenesis; GO:0048707 instar larval or pupal morphogenesis; GO:0048728 proboscis development; GO:0048729 tissue morphogenesis; GO:0048731 system development; GO:0048734 proboscis morphogenesis; GO:0048802 notum morphogenesis; GO:0048856 anatomical structure development; GO:0048869 cellular developmental process; GO:0048870 cell motility; GO:0050789 regulation of biological process; GO:0050794 regulation of cellular process; GO:0051128 regulation of cellular component organization; GO:0051129 negative regulation of cellular component organization; GO:0051146 striated muscle cell differentiation; GO:0051179 localization; GO:0051493 regulation of cytoskeleton organization; GO:0051494 negative regulation of cytoskeleton organization; GO:0051674 localization of cell; GO:0055001 muscle cell development; GO:0055002 striated muscle cell development; GO:0060322 head development; GO:0060323 head morphogenesis; GO:0060324 face development; GO:0060325 face morphogenesis; GO:0060429 epithelium development; GO:0060562 epithelial tube morphogenesis; GO:0061061 muscle structure development; GO:0065007 biological regulation; GO:0065008 regulation of biological quality; GO:0070507 regulation of microtubule cytoskeleton organization; GO:0070925 organelle assembly; GO:0071840 cellular component organization or biogenesis; GO:0090066 regulation of anatomical structure size; GO:0097435 supramolecular fiber organization; GO:0110053 regulation of actin filament organization; GO:1901879 regulation of protein depolymerization; GO:1901880 negative regulation of protein depolymerization; GO:1902903 regulation of supramolecular fiber organization; GO:1902904 negative regulation of supramolecular fiber organization;</t>
  </si>
  <si>
    <t>GO:0000302 response to reactive oxygen species; GO:0000768 syncytium formation by plasma membrane fusion; GO:0001666 response to hypoxia; GO:0005975 carbohydrate metabolic process; GO:0005996 monosaccharide metabolic process; GO:0006006 glucose metabolic process; GO:0006007 glucose catabolic process; GO:0006082 organic acid metabolic process; GO:0006089 lactate metabolic process; GO:0006090 pyruvate metabolic process; GO:0006091 generation of precursor metabolites and energy; GO:0006096 glycolytic process; GO:0006113 fermentation; GO:0006139 nucleobase-containing compound metabolic process; GO:0006163 purine nucleotide metabolic process; GO:0006164 purine nucleotide biosynthetic process; GO:0006734 NADH metabolic process; GO:0006753 nucleoside phosphate metabolic process; GO:0006754 ATP biosynthetic process; GO:0006793 phosphorus metabolic process; GO:0006796 phosphate-containing compound metabolic process; GO:0006949 syncytium formation; GO:0006950 response to stress; GO:0006979 response to oxidative stress; GO:0007154 cell communication; GO:0007275 multicellular organism development; GO:0007520 myoblast fusion; GO:0007525 somatic muscle development; GO:0007584 response to nutrient; GO:0008152 metabolic process; GO:0009056 catabolic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GO:0009605 response to external stimulus; GO:0009628 response to abiotic stimulus; GO:0009636 response to toxic substance; GO:0009653 anatomical structure morphogenesis; GO:0009743 response to carbohydrate; GO:0009746 response to hexose; GO:0009749 response to glucose; GO:0009987 cellular process; GO:0014070 response to organic cyclic compound; GO:0014074 response to purine-containing compound; GO:0014902 myotube differentiation; GO:0015980 energy derivation by oxidation of organic compounds; GO:0016052 carbohydrate catabolic process; GO:0016053 organic acid biosynthetic process; GO:0016310 phosphorylation; GO:0019244 lactate biosynthetic process from pyruvate; GO:0019249 lactate biosynthetic process; GO:0019318 hexose metabolic process; GO:0019320 hexose catabolic process; GO:0019359 nicotinamide nucleotide biosynthetic process; GO:0019362 pyridine nucleotide metabolic process; GO:0019363 pyridine nucleotide biosynthetic process; GO:0019637 organophosphate metabolic process; GO:0019659 glucose catabolic process to lactate; GO:0019660 glycolytic fermentation; GO:0019661 glucose catabolic process to lactate via pyruvate; GO:0019666 nitrogenous compound fermentation; GO:0019674 NAD metabolic process; GO:0019693 ribose phosphate metabolic process; GO:0019752 carboxylic acid metabolic process; GO:0030154 cell differentiation; GO:0031667 response to nutrient levels; GO:0032501 multicellular organismal process; GO:0032502 developmental process; GO:0032787 monocarboxylic acid metabolic process; GO:0034284 response to monosaccharide; GO:0034404 nucleobase-containing small molecule biosynthetic process; GO:0034654 nucleobase-containing compound biosynthetic process; GO:0034655 nucleobase-containing compound catabolic process; GO:0036293 response to decreased oxygen levels; GO:0042221 response to chemical; GO:0042542 response to hydrogen peroxide; GO:0042692 muscle cell differentiation; GO:0042866 pyruvate biosynthetic process; GO:0042981 regulation of apoptotic process; GO:0043065 positive regulation of apoptotic process; GO:0043067 regulation of programmed cell death; GO:0043068 positive regulation of programmed cell death; GO:0043436 oxoacid metabolic process; GO:0043627 response to estrogen; GO:0044237 cellular metabolic process; GO:0044238 primary metabolic process; GO:0044248 cellular catabolic process; GO:0044249 cellular biosynthetic process; GO:0044281 small molecule metabolic process; GO:0044282 small molecule catabolic process; GO:0044283 small molecule biosynthetic process; GO:0046031 ADP metabolic process; GO:0046034 ATP metabolic process; GO:0046365 monosaccharide catabolic process; GO:0046390 ribose phosphate biosynthetic process; GO:0046394 carboxylic acid biosynthetic process; GO:0046434 organophosphate catabolic process; GO:0046496 nicotinamide nucleotide metabolic process; GO:0046677 response to antibiotic; GO:0046683 response to organophosphorus; GO:0048513 animal organ development; GO:0048518 positive regulation of biological process; GO:0048522 positive regulation of cellular process; GO:0048646 anatomical structure formation involved in morphogenesis; GO:0048731 system development; GO:0048856 anatomical structure development; GO:0048869 cellular developmental process; GO:0050789 regulation of biological process; GO:0050794 regulation of cellular process; GO:0050896 response to stimulus; GO:0051146 striated muscle cell differentiation; GO:0051591 response to cAMP; GO:0051716 cellular response to stimulus; GO:0055086 nucleobase-containing small molecule metabolic process; GO:0061061 muscle structure development; GO:0065007 biological regulation; GO:0070482 response to oxygen levels; GO:0071496 cellular response to external stimulus;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GO:1901615 organic hydroxy compound metabolic process; GO:1901617 organic hydroxy compound biosynthetic process; GO:1901698 response to nitrogen compound; GO:1901700 response to oxygen-containing compound;</t>
  </si>
  <si>
    <t>GO:0001501 skeletal system development; GO:0001503 ossification; GO:0001525 angiogenesis; GO:0001568 blood vessel development; GO:0001765 membrane raft assembly; GO:0001775 cell activation; GO:0001816 cytokine production; GO:0001919 regulation of receptor recycling; GO:0001921 positive regulation of receptor recycling; GO:0001932 regulation of protein phosphorylation; GO:0001934 positive regulation of protein phosphorylation; GO:0001944 vasculature development;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GO:0002520 immune system development; GO:0002521 leukocyte differentiation; GO:0002573 myeloid leukocyte differentiation; GO:0003157 endocardium development; GO:0003158 endothelium development; GO:0003348 cardiac endothelial cell differentiation; GO:0003416 endochondral bone growth; GO:0003417 growth plate cartilage development; GO:0006810 transport; GO:0006811 monoatomic ion transport; GO:0006812 monoatomic cation transport; GO:0006816 calcium ion transport; GO:0006873 intracellular monoatomic ion homeostasis; GO:0006874 intracellular calcium ion homeostasis; GO:0006887 exocytosis; GO:0006900 vesicle budding from membrane; GO:0006955 immune response; GO:0006996 organelle organization; GO:0007154 cell communication; GO:0007165 signal transduction; GO:0007166 cell surface receptor signaling pathway; GO:0007275 multicellular organism development; GO:0007507 heart development; GO:0007589 body fluid secretion; GO:0008104 protein localization; GO:0008152 metabolic process; GO:0008284 positive regulation of cell population proliferation; GO:0009056 catabolic process; GO:0009057 macromolecule catabolic process; GO:0009653 anatomical structure morphogenesis; GO:0009719 response to endogenous stimulus; GO:0009725 response to hormone; GO:0009887 animal organ morphogenesis; GO:0009888 tissue development; GO:0009892 negative regulation of metabolic process; GO:0009893 positive regulation of metabolic process; GO:0009894 regulation of catabolic process; GO:0009895 negative regulation of catabolic process; GO:0009987 cellular process; GO:0010468 regulation of gene expression; GO:0010562 positive regulation of phosphorus metabolic process; GO:0010604 positive regulation of macromolecule metabolic process; GO:0010605 negative regulation of macromolecule metabolic process; GO:0010638 positive regulation of organelle organization; GO:0010755 regulation of plasminogen activation; GO:0010959 regulation of metal ion transport; GO:0010984 regulation of lipoprotein particle clearance; GO:0010986 positive regulation of lipoprotein particle clearance; GO:0010988 regulation of low-density lipoprotein particle clearance; GO:0016043 cellular component organization; GO:0016050 vesicle organization; GO:0016192 vesicle-mediated transport; GO:0019220 regulation of phosphate metabolic process; GO:0019221 cytokine-mediated signaling pathway; GO:0019222 regulation of metabolic process; GO:0019538 protein metabolic process; GO:0019725 cellular homeostasis; GO:0022607 cellular component assembly; GO:0023051 regulation of signaling; GO:0023052 signaling; GO:0023056 positive regulation of signaling; GO:0030001 metal ion transport; GO:0030003 intracellular monoatomic cation homeostasis; GO:0030097 hemopoiesis; GO:0030099 myeloid cell differentiation; GO:0030100 regulation of endocytosis; GO:0030154 cell differentiation; GO:0030162 regulation of proteolysis; GO:0030163 protein catabolic process; GO:0030193 regulation of blood coagulation; GO:0030195 negative regulation of blood coagulation; GO:0030198 extracellular matrix organization; GO:0030199 collagen fibril organization; GO:0030282 bone mineralization; GO:0030316 osteoclast differentiation; GO:0030855 epithelial cell differentiation; GO:0031214 biomineral tissue development; GO:0031323 regulation of cellular metabolic process; GO:0031324 negative regulation of cellular metabolic process; GO:0031325 positive regulation of cellular metabolic process; GO:0031329 regulation of cellular catabolic process; GO:0031330 negative regulation of cellular catabolic process; GO:0031338 regulation of vesicle fusion; GO:0031340 positive regulation of vesicle fusion; GO:0031399 regulation of protein modification process; GO:0031401 positive regulation of protein modification process; GO:0031579 membrane raft organization; GO:0032092 positive regulation of protein binding; GO:0032101 regulation of response to external stimulus; GO:0032102 negative regulation of response to external stimulus; GO:0032330 regulation of chondrocyte differentiation; GO:0032332 positive regulation of chondrocyte differentiation; GO:0032368 regulation of lipid transport; GO:0032370 positive regulation of lipid transport; GO:0032371 regulation of sterol transport; GO:0032373 positive regulation of sterol transport; GO:0032374 regulation of cholesterol transport; GO:0032376 positive regulation of cholesterol transport; GO:0032377 regulation of intracellular lipid transport; GO:0032379 positive regulation of intracellular lipid transport; GO:0032380 regulation of intracellular sterol transport; GO:0032382 positive regulation of intracellular sterol transport; GO:0032383 regulation of intracellular cholesterol transport; GO:0032385 positive regulation of intracellular cholesterol transport; GO:0032386 regulation of intracellular transport; GO:0032388 positive regulation of intracellular transport; GO:0032501 multicellular organismal process; GO:0032502 developmental process; GO:0032803 regulation of low-density lipoprotein particle receptor catabolic process; GO:0032804 negative regulation of low-density lipoprotein particle receptor catabolic process; GO:0032879 regulation of localization; GO:0032907 transforming growth factor beta3 production; GO:0032940 secretion by cell; GO:0033036 macromolecule localization; GO:0033043 regulation of organelle organization; GO:0034097 response to cytokine; GO:0034220 monoatomic ion transmembrane transport; GO:0035051 cardiocyte differentiation; GO:0035239 tube morphogenesis; GO:0035265 organ growth; GO:0035295 tube development; GO:0035722 interleukin-12-mediated signaling pathway; GO:0035821 modulation of process of another organism; GO:0036035 osteoclast development; GO:0036230 granulocyte activation; GO:0040007 growth; GO:0042119 neutrophil activation; GO:0042127 regulation of cell population proliferation; GO:0042176 regulation of protein catabolic process; GO:0042177 negative regulation of protein catabolic process; GO:0042221 response to chemical; GO:0042325 regulation of phosphorylation; GO:0042327 positive regulation of phosphorylation; GO:0042592 homeostatic process; GO:0042730 fibrinolysis; GO:0043062 extracellular structure organization; GO:0043086 negative regulation of catalytic activity; GO:0043170 macromolecule metabolic process; GO:0043269 regulation of monoatomic ion transport; GO:0043270 positive regulation of monoatomic ion transport; GO:0043299 leukocyte degranulation; GO:0043312 neutrophil degranulation; GO:0043393 regulation of protein binding; GO:0043903 regulation of biological process involved in symbiotic interaction; GO:0043933 protein-containing complex organization; GO:0044085 cellular component biogenesis; GO:0044088 regulation of vacuole organization; GO:0044090 positive regulation of vacuole organization; GO:0044091 membrane biogenesis; GO:0044092 negative regulation of molecular function; GO:0044093 positive regulation of molecular function; GO:0044145 modulation of formation of structure involved in a symbiotic process; GO:0044147 negative regulation of formation of structure involved in a symbiotic process; GO:0044238 primary metabolic process; GO:0044359 modulation of molecular function in another organism; GO:0044362 negative regulation of molecular function in another organism; GO:0044403 biological process involved in symbiotic interaction; GO:0044419 biological process involved in interspecies interaction between organisms; GO:0044788 modulation by host of viral process; GO:0044794 positive regulation by host of viral process; GO:0045055 regulated exocytosis; GO:0045321 leukocyte activation; GO:0045446 endothelial cell differentiation; GO:0045595 regulation of cell differentiation; GO:0045597 positive regulation of cell differentiation; GO:0045807 positive regulation of endocytosis; GO:0045937 positive regulation of phosphate metabolic process; GO:0046903 secretion; GO:0048145 regulation of fibroblast proliferation; GO:0048146 positive regulation of fibroblast proliferation; GO:0048259 regulation of receptor-mediated endocytosis; GO:0048260 positive regulation of receptor-mediated endocytosis; GO:0048468 cell development;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GO:0048524 positive regulation of viral process; GO:0048534 hematopoietic or lymphoid organ development; GO:0048583 regulation of response to stimulus; GO:0048585 negative regulation of response to stimulus; GO:0048589 developmental growth; GO:0048646 anatomical structure formation involved in morphogenesis; GO:0048705 skeletal system morphogenesis; GO:0048731 system development; GO:0048856 anatomical structure development; GO:0048869 cellular developmental process; GO:0048878 chemical homeostasis; GO:0050789 regulation of biological process; GO:0050790 regulation of catalytic activity; GO:0050792 regulation of viral process; GO:0050793 regulation of developmental process; GO:0050794 regulation of cellular process; GO:0050801 monoatomic ion homeostasis; GO:0050818 regulation of coagulation; GO:0050819 negative regulation of coagulation; GO:0050878 regulation of body fluid levels; GO:0050896 response to stimulus; GO:0051049 regulation of transport; GO:0051050 positive regulation of transport; GO:0051093 negative regulation of developmental process; GO:0051094 positive regulation of developmental process; GO:0051098 regulation of binding; GO:0051099 positive regulation of binding; GO:0051128 regulation of cellular component organization; GO:0051130 positive regulation of cellular component organization; GO:0051174 regulation of phosphorus metabolic process; GO:0051179 localization; GO:0051216 cartilage development;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GO:0051259 protein complex oligomerization; GO:0051262 protein tetramerization; GO:0051290 protein heterotetramerization; GO:0051291 protein heterooligomerization; GO:0051480 regulation of cytosolic calcium ion concentration; GO:0051641 cellular localization; GO:0051702 biological process involved in interaction with symbiont; GO:0051716 cellular response to stimulus; GO:0051851 modulation by host of symbiont process; GO:0051917 regulation of fibrinolysis; GO:0051924 regulation of calcium ion transport; GO:0051928 positive regulation of calcium ion transport; GO:0055074 calcium ion homeostasis; GO:0055080 monoatomic cation homeostasis; GO:0055082 intracellular chemical homeostasis; GO:0055085 transmembrane transport; GO:0060255 regulation of macromolecule metabolic process; GO:0060341 regulation of cellular localization; GO:0060348 bone development; GO:0060349 bone morphogenesis; GO:0060350 endochondral bone morphogenesis; GO:0060351 cartilage development involved in endochondral bone morphogenesis; GO:0060429 epithelium development; GO:0060627 regulation of vesicle-mediated transport; GO:0060956 endocardial cell differentiation; GO:0061024 membrane organization; GO:0061035 regulation of cartilage development; GO:0061036 positive regulation of cartilage development; GO:0061041 regulation of wound healing; GO:0061045 negative regulation of wound healing; GO:0061448 connective tissue development; GO:0061515 myeloid cell development; GO:0065003 protein-containing complex assembly; GO:0065007 biological regulation; GO:0065008 regulation of biological quality; GO:0065009 regulation of molecular function; GO:0070509 calcium ion import; GO:0070588 calcium ion transmembrane transport; GO:0070613 regulation of protein processing; GO:0070671 response to interleukin-12; GO:0070727 cellular macromolecule localization; GO:0070887 cellular response to chemical stimulus; GO:0071345 cellular response to cytokine stimulus; GO:0071349 cellular response to interleukin-12; GO:0071604 transforming growth factor beta production; GO:0071709 membrane assembly; GO:0071840 cellular component organization or biogenesis; GO:0072359 circulatory system development; GO:0072657 protein localization to membrane; GO:0072659 protein localization to plasma membrane; GO:0080090 regulation of primary metabolic process; GO:0080134 regulation of response to stress; GO:0097066 response to thyroid hormone; GO:0097435 supramolecular fiber organization; GO:0098655 monoatomic cation transmembrane transport; GO:0098660 inorganic ion transmembrane transport; GO:0098662 inorganic cation transmembrane transport; GO:0098751 bone cell development; GO:0098771 inorganic ion homeostasis; GO:0098868 bone growth; GO:1900046 regulation of hemostasis; GO:1900047 negative regulation of hemostasis; GO:1900120 regulation of receptor binding; GO:1900122 positive regulation of receptor binding; GO:1903034 regulation of response to wounding; GO:1903035 negative regulation of response to wounding; GO:1903317 regulation of protein maturation; GO:1903900 regulation of viral life cycle; GO:1903902 positive regulation of viral life cycle; GO:1905581 positive regulation of low-density lipoprotein particle clearance; GO:1905595 regulation of low-density lipoprotein particle receptor binding; GO:1905597 positive regulation of low-density lipoprotein particle receptor binding; GO:1905599 positive regulation of low-density lipoprotein receptor activity; GO:1905600 regulation of receptor-mediated endocytosis involved in cholesterol transport; GO:1905602 positive regulation of receptor-mediated endocytosis involved in cholesterol transport; GO:1905952 regulation of lipid localization; GO:1905954 positive regulation of lipid localization; GO:1990778 protein localization to cell periphery; GO:2000026 regulation of multicellular organismal development; GO:2000644 regulation of receptor catabolic process; GO:2000645 negative regulation of receptor catabolic process;</t>
  </si>
  <si>
    <t>GO:0000122 negative regulation of transcription by RNA polymerase II; GO:0001816 cytokine production; GO:0002237 response to molecule of bacterial origin; GO:0002682 regulation of immune system process; GO:0002683 negative regulation of immune system process; GO:0002684 positive regulation of immune system process; GO:0002685 regulation of leukocyte migration; GO:0002687 positive regulation of leukocyte migration; GO:0002691 regulation of cellular extravasation; GO:0002693 positive regulation of cellular extravasation; GO:0002694 regulation of leukocyte activation; GO:0002695 negative regulation of leukocyte activation; GO:0003008 system process; GO:0006355 regulation of DNA-templated transcription; GO:0006357 regulation of transcription by RNA polymerase II; GO:0006508 proteolysis; GO:0006810 transport; GO:0006811 monoatomic ion transport; GO:0006812 monoatomic cation transport; GO:0006816 calcium ion transport; GO:0006873 intracellular monoatomic ion homeostasis; GO:0006874 intracellular calcium ion homeostasis; GO:0006915 apoptotic process; GO:0006937 regulation of muscle contraction; GO:0006940 regulation of smooth muscle contraction; GO:0006950 response to stress; GO:0006996 organelle organization; GO:0007010 cytoskeleton organization; GO:0007015 actin filament organization; GO:0007154 cell communication; GO:0007162 negative regulation of cell adhesion; GO:0007165 signal transduction; GO:0007204 positive regulation of cytosolic calcium ion concentration; GO:0007584 response to nutrient; GO:0007600 sensory perception; GO:0008152 metabolic process; GO:0008219 cell death; GO:0008285 negative regulation of cell population proliferation; GO:0009058 biosynthetic process; GO:0009059 macromolecule biosynthetic process; GO:0009266 response to temperature stimulus; GO:0009581 detection of external stimulus; GO:0009582 detection of abiotic stimulus; GO:0009605 response to external stimulus; GO:0009607 response to biotic stimulus; GO:0009611 response to wounding; GO:0009612 response to mechanical stimulus; GO:0009617 response to bacterium; GO:0009628 response to abiotic stimulus; GO:0009719 response to endogenous stimulus; GO:0009725 response to hormone;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GO:0009968 negative regulation of signal transduction; GO:0009987 cellular process; GO:0010038 response to metal ion; GO:0010039 response to iron ion; GO:0010040 response to iron(II) ion; GO:0010467 gene expression; GO:0010468 regulation of gene expression; GO:0010556 regulation of macromolecule biosynthetic process; GO:0010557 positive regulation of macromolecule biosynthetic process; GO:0010558 negative regulation of macromolecule biosynthetic process; GO:0010559 regulation of glycoprotein biosynthetic process; GO:0010560 positive regulation of glycoprotein biosynthetic process; GO:0010562 positive regulation of phosphorus metabolic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GO:0010648 negative regulation of cell communication; GO:0010717 regulation of epithelial to mesenchymal transition; GO:0010719 negative regulation of epithelial to mesenchymal transition; GO:0010921 regulation of phosphatase activity; GO:0010922 positive regulation of phosphatase activity; GO:0010950 positive regulation of endopeptidase activity; GO:0010952 positive regulation of peptidase activity; GO:0010959 regulation of metal ion transport; GO:0012501 programmed cell death; GO:0014070 response to organic cyclic compound; GO:0016043 cellular component organization; GO:0016048 detection of temperature stimulus; GO:0016485 protein processing; GO:0019219 regulation of nucleobase-containing compound metabolic process; GO:0019220 regulation of phosphate metabolic process; GO:0019222 regulation of metabolic process; GO:0019233 sensory perception of pain; GO:0019538 protein metabolic process; GO:0019725 cellular homeostasis; GO:0022407 regulation of cell-cell adhesion; GO:0022408 negative regulation of cell-cell adhesion; GO:0022409 positive regulation of cell-cell adhesion; GO:0022607 cellular component assembly; GO:0023051 regulation of signaling; GO:0023052 signaling; GO:0023056 positive regulation of signaling; GO:0023057 negative regulation of signaling; GO:0030001 metal ion transport; GO:0030003 intracellular monoatomic cation homeostasis; GO:0030029 actin filament-based process; GO:0030036 actin cytoskeleton organization; GO:0030155 regulation of cell adhesion; GO:0030162 regulation of proteolysis; GO:0030334 regulation of cell migration; GO:0030335 positive regulation of cell migration; GO:0030888 regulation of B cell proliferation; GO:0030889 negative regulation of B cell proliferation;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GO:0031399 regulation of protein modification process; GO:0031401 positive regulation of protein modification process; GO:0031638 zymogen activation; GO:0031644 regulation of nervous system process; GO:0031646 positive regulation of nervous system process; GO:0031667 response to nutrient levels; GO:0031669 cellular response to nutrient levels; GO:0031670 cellular response to nutrient; GO:0032354 response to follicle-stimulating hormone; GO:0032355 response to estradiol; GO:0032496 response to lipopolysaccharide; GO:0032501 multicellular organismal process; GO:0032623 interleukin-2 production; GO:0032870 cellular response to hormone stimulus; GO:0032879 regulation of localization; GO:0032944 regulation of mononuclear cell proliferation; GO:0032945 negative regulation of mononuclear cell proliferation; GO:0033197 response to vitamin E; GO:0033273 response to vitamin; GO:0033993 response to lipid; GO:0034097 response to cytokine; GO:0034220 monoatomic ion transmembrane transport; GO:0034698 response to gonadotropin; GO:0035303 regulation of dephosphorylation; GO:0035306 positive regulation of dephosphorylation; GO:0040012 regulation of locomotion; GO:0040017 positive regulation of locomotion; GO:0042127 regulation of cell population proliferation; GO:0042129 regulation of T cell proliferation; GO:0042130 negative regulation of T cell proliferation; GO:0042221 response to chemical; GO:0042391 regulation of membrane potential; GO:0042592 homeostatic process; GO:0042981 regulation of apoptotic process; GO:0042984 regulation of amyloid precursor protein biosynthetic process; GO:0042986 positive regulation of amyloid precursor protein biosynthetic process; GO:0043065 positive regulation of apoptotic process; GO:0043067 regulation of programmed cell death; GO:0043068 positive regulation of programmed cell death; GO:0043085 positive regulation of catalytic activity; GO:0043134 regulation of hindgut contraction; GO:0043170 macromolecule metabolic process; GO:0043207 response to external biotic stimulus; GO:0043269 regulation of monoatomic ion transport; GO:0043271 negative regulation of monoatomic ion transport; GO:0043523 regulation of neuron apoptotic process; GO:0043525 positive regulation of neuron apoptotic process; GO:0044057 regulation of system process; GO:0044058 regulation of digestive system process; GO:0044085 cellular component biogenesis; GO:0044093 positive regulation of molecular function; GO:0044238 primary metabolic process; GO:0045595 regulation of cell differentiation; GO:0045596 negative regulation of cell differentiation; GO:0045760 positive regulation of action potential; GO:0045785 positive regulation of cell adhesion; GO:0045862 positive regulation of proteolysis; GO:0045892 negative regulation of DNA-templated transcription; GO:0045933 positive regulation of muscle contraction; GO:0045934 negative regulation of nucleobase-containing compound metabolic process; GO:0045937 positive regulation of phosphate metabolic process; GO:0045987 positive regulation of smooth muscle contraction; GO:0048145 regulation of fibroblast proliferation; GO:0048147 negative regulation of fibroblast proliferation;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GO:0048878 chemical homeostasis; GO:0050670 regulation of lymphocyte proliferation; GO:0050672 negative regulation of lymphocyte proliferation; GO:0050776 regulation of immune response; GO:0050789 regulation of biological process; GO:0050790 regulation of catalytic activity; GO:0050793 regulation of developmental process; GO:0050794 regulation of cellular process; GO:0050801 monoatomic ion homeostasis; GO:0050854 regulation of antigen receptor-mediated signaling pathway; GO:0050856 regulation of T cell receptor signaling pathway; GO:0050858 negative regulation of antigen receptor-mediated signaling pathway; GO:0050860 negative regulation of T cell receptor signaling pathway; GO:0050863 regulation of T cell activation; GO:0050864 regulation of B cell activation; GO:0050865 regulation of cell activation; GO:0050866 negative regulation of cell activation; GO:0050868 negative regulation of T cell activation; GO:0050869 negative regulation of B cell activation; GO:0050877 nervous system process; GO:0050896 response to stimulus; GO:0050906 detection of stimulus involved in sensory perception; GO:0050951 sensory perception of temperature stimulus; GO:0050954 sensory perception of mechanical stimulus; GO:0050961 detection of temperature stimulus involved in sensory perception; GO:0050965 detection of temperature stimulus involved in sensory perception of pain; GO:0050966 detection of mechanical stimulus involved in sensory perception of pain; GO:0050974 detection of mechanical stimulus involved in sensory perception; GO:0050982 detection of mechanical stimulus; GO:0051017 actin filament bundle assembly; GO:0051049 regulation of transport; GO:0051051 negative regulation of transport; GO:0051093 negative regulation of developmental process; GO:0051094 positive regulation of developmental process; GO:0051174 regulation of phosphorus metabolic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GO:0051249 regulation of lymphocyte activation; GO:0051250 negative regulation of lymphocyte activation; GO:0051252 regulation of RNA metabolic process; GO:0051253 negative regulation of RNA metabolic process; GO:0051336 regulation of hydrolase activity; GO:0051345 positive regulation of hydrolase activity; GO:0051480 regulation of cytosolic calcium ion concentration; GO:0051604 protein maturation; GO:0051606 detection of stimulus; GO:0051641 cellular localization; GO:0051649 establishment of localization in cell; GO:0051707 response to other organism; GO:0051716 cellular response to stimulus; GO:0051924 regulation of calcium ion transport; GO:0051926 negative regulation of calcium ion transport; GO:0051969 regulation of transmission of nerve impulse; GO:0051971 positive regulation of transmission of nerve impulse; GO:0052547 regulation of peptidase activity; GO:0052548 regulation of endopeptidase activity; GO:0055074 calcium ion homeostasis; GO:0055080 monoatomic cation homeostasis; GO:0055082 intracellular chemical homeostasis; GO:0055085 transmembrane transport; GO:0060255 regulation of macromolecule metabolic process; GO:0060402 calcium ion transport into cytosol; GO:0060450 positive regulation of hindgut contraction; GO:0060456 positive regulation of digestive system process; GO:0061572 actin filament bundle organization; GO:0065007 biological regulation; GO:0065008 regulation of biological quality; GO:0065009 regulation of molecular function; GO:0070509 calcium ion import; GO:0070555 response to interleukin-1; GO:0070588 calcium ion transmembrane transport; GO:0070663 regulation of leukocyte proliferation; GO:0070664 negative regulation of leukocyte proliferation; GO:0070887 cellular response to chemical stimulus; GO:0071295 cellular response to vitamin; GO:0071306 cellular response to vitamin E; GO:0071345 cellular response to cytokine stimulus; GO:0071347 cellular response to interleukin-1; GO:0071371 cellular response to gonadotropin stimulus; GO:0071372 cellular response to follicle-stimulating hormone stimulus; GO:0071392 cellular response to estradiol stimulus; GO:0071396 cellular response to lipid; GO:0071407 cellular response to organic cyclic compound; GO:0071495 cellular response to endogenous stimulus; GO:0071496 cellular response to external stimulus; GO:0071840 cellular component organization or biogenesis; GO:0080090 regulation of primary metabolic process; GO:0080134 regulation of response to stress; GO:0080135 regulation of cellular response to stress; GO:0090257 regulation of muscle system process; GO:0090279 regulation of calcium ion import; GO:0090281 negative regulation of calcium ion import; GO:0097190 apoptotic signaling pathway; GO:0097202 activation of cysteine-type endopeptidase activity; GO:0097435 supramolecular fiber organization; GO:0097553 calcium ion transmembrane import into cytosol; GO:0098655 monoatomic cation transmembrane transport; GO:0098657 import into cell; GO:0098659 inorganic cation import across plasma membrane; GO:0098660 inorganic ion transmembrane transport; GO:0098662 inorganic cation transmembrane transport; GO:0098703 calcium ion import across plasma membrane; GO:0098739 import across plasma membrane; GO:0098771 inorganic ion homeostasis; GO:0098900 regulation of action potential; GO:0098908 regulation of neuronal action potential; GO:0099587 inorganic ion import across plasma membrane; GO:1900407 regulation of cellular response to oxidative stress; GO:1900409 positive regulation of cellular response to oxidative stress; GO:1901031 regulation of response to reactive oxygen species; GO:1901033 positive regulation of response to reactive oxygen species; GO:1901077 regulation of relaxation of muscle; GO:1901079 positive regulation of relaxation of muscle; GO:1901080 regulation of relaxation of smooth muscle; GO:1901082 positive regulation of relaxation of smooth muscle; GO:1901298 regulation of hydrogen peroxide-mediated programmed cell death; GO:1901300 positive regulation of hydrogen peroxide-mediated programmed cell death; GO:1901700 response to oxygen-containing compound; GO:1901701 cellular response to oxygen-containing compound; GO:1902622 regulation of neutrophil migration; GO:1902624 positive regulation of neutrophil migration; GO:1902656 calcium ion import into cytosol; GO:1902679 negative regulation of RNA biosynthetic process; GO:1902882 regulation of response to oxidative stress; GO:1902884 positive regulation of response to oxidative stress; GO:1903018 regulation of glycoprotein metabolic process; GO:1903020 positive regulation of glycoprotein metabolic process; GO:1903037 regulation of leukocyte cell-cell adhesion; GO:1903038 negative regulation of leukocyte cell-cell adhesion; GO:1903039 positive regulation of leukocyte cell-cell adhesion; GO:1903236 regulation of leukocyte tethering or rolling; GO:1903238 positive regulation of leukocyte tethering or rolling; GO:1904457 positive regulation of neuronal action potential; GO:1904994 regulation of leukocyte adhesion to vascular endothelial cell; GO:1904996 positive regulation of leukocyte adhesion to vascular endothelial cell; GO:2000026 regulation of multicellular organismal development; GO:2000116 regulation of cysteine-type endopeptidase activity; GO:2000145 regulation of cell motility; GO:2000147 positive regulation of cell motility; GO:2000389 regulation of neutrophil extravasation; GO:2000391 positive regulation of neutrophil extravasation; GO:2000772 regulation of cellular senescence; GO:2000774 positive regulation of cellular senescence; GO:2001023 regulation of response to drug; GO:2001025 positive regulation of response to drug; GO:2001038 regulation of cellular response to drug; GO:2001040 positive regulation of cellular response to drug; GO:2001056 positive regulation of cysteine-type endopeptidase activity; GO:2001141 regulation of RNA biosynthetic process;</t>
  </si>
  <si>
    <t>GO:0001666 response to hypoxia; GO:0006082 organic acid metabolic process; GO:0006457 protein folding; GO:0006520 amino acid metabolic process; GO:0006575 cellular modified amino acid metabolic process; GO:0006950 response to stress; GO:0007154 cell communication; GO:0007165 signal transduction; GO:0007166 cell surface receptor signaling pathway; GO:0008152 metabolic process; GO:0009628 response to abiotic stimulus; GO:0009966 regulation of signal transduction; GO:0009987 cellular process; GO:0010646 regulation of cell communication; GO:0016043 cellular component organization; GO:0018126 protein hydroxylation; GO:0018193 peptidyl-amino acid modification; GO:0018208 peptidyl-proline modification; GO:0018401 peptidyl-proline hydroxylation to 4-hydroxy-L-proline; GO:0019221 cytokine-mediated signaling pathway; GO:0019471 4-hydroxyproline metabolic process; GO:0019511 peptidyl-proline hydroxylation; GO:0019538 protein metabolic process; GO:0019752 carboxylic acid metabolic process; GO:0022607 cellular component assembly; GO:0023051 regulation of signaling; GO:0023052 signaling; GO:0032501 multicellular organismal process; GO:0033554 cellular response to stress; GO:0034097 response to cytokine; GO:0034377 plasma lipoprotein particle assembly; GO:0034378 chylomicron assembly; GO:0034379 very-low-density lipoprotein particle assembly; GO:0034976 response to endoplasmic reticulum stress; GO:0035722 interleukin-12-mediated signaling pathway; GO:0036211 protein modification process; GO:0036293 response to decreased oxygen levels; GO:0036294 cellular response to decreased oxygen levels; GO:0038155 interleukin-23-mediated signaling pathway; GO:0042221 response to chemical; GO:0042981 regulation of apoptotic process; GO:0043062 extracellular structure organization; GO:0043067 regulation of programmed cell death; GO:0043170 macromolecule metabolic process; GO:0043412 macromolecule modification; GO:0043436 oxoacid metabolic process; GO:0043687 post-translational protein modification; GO:0043903 regulation of biological process involved in symbiotic interaction; GO:0043933 protein-containing complex organization; GO:0044085 cellular component biogenesis; GO:0044237 cellular metabolic process; GO:0044238 primary metabolic process; GO:0044281 small molecule metabolic process; GO:0046596 regulation of viral entry into host cell; GO:0046598 positive regulation of viral entry into host cell; GO:0048518 positive regulation of biological process; GO:0048524 positive regulation of viral process; GO:0048583 regulation of response to stimulus; GO:0050789 regulation of biological process; GO:0050792 regulation of viral process; GO:0050794 regulation of cellular process; GO:0050896 response to stimulus; GO:0051716 cellular response to stimulus; GO:0065003 protein-containing complex assembly; GO:0065005 protein-lipid complex assembly; GO:0065007 biological regulation; GO:0070482 response to oxygen levels; GO:0070671 response to interleukin-12; GO:0070887 cellular response to chemical stimulus; GO:0071345 cellular response to cytokine stimulus; GO:0071349 cellular response to interleukin-12; GO:0071453 cellular response to oxygen levels; GO:0071456 cellular response to hypoxia; GO:0071825 protein-lipid complex organization; GO:0071827 plasma lipoprotein particle organization; GO:0071840 cellular component organization or biogenesis; GO:0080058 protein deglutathionylation; GO:0080134 regulation of response to stress; GO:0080135 regulation of cellular response to stress; GO:0097006 regulation of plasma lipoprotein particle levels; GO:1900407 regulation of cellular response to oxidative stress; GO:1901605 alpha-amino acid metabolic process; GO:1902175 regulation of oxidative stress-induced intrinsic apoptotic signaling pathway; GO:1902531 regulation of intracellular signal transduction; GO:1902882 regulation of response to oxidative stress; GO:1903900 regulation of viral life cycle; GO:1903902 positive regulation of viral life cycle; GO:2001233 regulation of apoptotic signaling pathway; GO:2001242 regulation of intrinsic apoptotic signaling pathway;</t>
  </si>
  <si>
    <t>GO:0000902 cell morphogenesis; GO:0001568 blood vessel development; GO:0001667 ameboidal-type cell migration; GO:0001755 neural crest cell migration; GO:0001756 somitogenesis; GO:0001763 morphogenesis of a branching structure; GO:0001944 vasculature development; GO:0001974 blood vessel remodeling; GO:0002009 morphogenesis of an epithelium; GO:0002376 immune system process; GO:0003002 regionalization; GO:0003007 heart morphogenesis; GO:0003148 outflow tract septum morphogenesis; GO:0003151 outflow tract morphogenesis; GO:0003205 cardiac chamber development; GO:0003206 cardiac chamber morphogenesis; GO:0003208 cardiac ventricle morphogenesis; GO:0003215 cardiac right ventricle morphogenesis; GO:0003231 cardiac ventricle development; GO:0003279 cardiac septum development; GO:0003350 pulmonary myocardium development; GO:0006935 chemotaxis; GO:0006955 immune response; GO:0007154 cell communication; GO:0007165 signal transduction; GO:0007166 cell surface receptor signaling pathway; GO:0007275 multicellular organism development; GO:0007389 pattern specification process; GO:0007399 nervous system development; GO:0007409 axonogenesis; GO:0007411 axon guidance; GO:0007431 salivary gland development; GO:0007435 salivary gland morphogenesis; GO:0007507 heart development; GO:0009605 response to external stimulus; GO:0009653 anatomical structure morphogenesis; GO:0009790 embryo development; GO:0009791 post-embryonic development; GO:0009792 embryo development ending in birth or egg hatching; GO:0009887 animal organ morphogenesis; GO:0009888 tissue development; GO:0009952 anterior/posterior pattern specification; GO:0009987 cellular process; GO:0010720 positive regulation of cell development; GO:0014031 mesenchymal cell development; GO:0014032 neural crest cell development; GO:0014033 neural crest cell differentiation; GO:0014706 striated muscle tissue development; GO:0016043 cellular component organization; GO:0016477 cell migration; GO:0021915 neural tube development; GO:0022008 neurogenesis; GO:0022603 regulation of anatomical structure morphogenesis; GO:0022612 gland morphogenesis; GO:0023052 signaling; GO:0030030 cell projection organization; GO:0030154 cell differentiation; GO:0030182 neuron differentiation; GO:0030334 regulation of cell migration; GO:0030335 positive regulation of cell migration; GO:0031175 neuron projection development; GO:0032501 multicellular organismal process; GO:0032502 developmental process; GO:0032879 regulation of localization; GO:0032989 cellular anatomical entity morphogenesis; GO:0035107 appendage morphogenesis; GO:0035108 limb morphogenesis; GO:0035272 exocrine system development; GO:0035282 segmentation; GO:0035295 tube development; GO:0040011 locomotion; GO:0040012 regulation of locomotion; GO:0040017 positive regulation of locomotion; GO:0042221 response to chemical; GO:0042330 taxis; GO:0043009 chordate embryonic development; GO:0045595 regulation of cell differentiation; GO:0045597 positive regulation of cell differentiation; GO:0048468 cell development; GO:0048513 animal organ development; GO:0048518 positive regulation of biological process; GO:0048522 positive regulation of cellular process; GO:0048646 anatomical structure formation involved in morphogenesis; GO:0048666 neuron development; GO:0048667 cell morphogenesis involved in neuron differentiation; GO:0048699 generation of neurons; GO:0048729 tissue morphogenesis; GO:0048731 system development; GO:0048732 gland development; GO:0048736 appendage development; GO:0048762 mesenchymal cell differentiation; GO:0048771 tissue remodeling; GO:0048812 neuron projection morphogenesis; GO:0048856 anatomical structure development; GO:0048858 cell projection morphogenesis; GO:0048863 stem cell differentiation; GO:0048864 stem cell development; GO:0048869 cellular developmental process; GO:0048870 cell motility; GO:0050789 regulation of biological process; GO:0050793 regulation of developmental process; GO:0050794 regulation of cellular process; GO:0050896 response to stimulus; GO:0050919 negative chemotaxis; GO:0051094 positive regulation of developmental process; GO:0051179 localization; GO:0051239 regulation of multicellular organismal process; GO:0051240 positive regulation of multicellular organismal process; GO:0051674 localization of cell; GO:0051716 cellular response to stimulus; GO:0060173 limb development; GO:0060174 limb bud formation; GO:0060284 regulation of cell development; GO:0060411 cardiac septum morphogenesis; GO:0060429 epithelium development; GO:0060445 branching involved in salivary gland morphogenesis; GO:0060485 mesenchyme development; GO:0060537 muscle tissue development; GO:0060600 dichotomous subdivision of an epithelial terminal unit; GO:0060666 dichotomous subdivision of terminal units involved in salivary gland branching; GO:0060841 venous blood vessel development; GO:0061053 somite development; GO:0061138 morphogenesis of a branching epithelium; GO:0061564 axon development; GO:0065007 biological regulation; GO:0071526 semaphorin-plexin signaling pathway; GO:0071840 cellular component organization or biogenesis; GO:0072359 circulatory system development; GO:0097485 neuron projection guidance; GO:0120036 plasma membrane bounded cell projection organization; GO:0120039 plasma membrane bounded cell projection morphogenesis; GO:0140074 cardiac endothelial to mesenchymal transition; GO:1905207 regulation of cardiocyte differentiation; GO:1905209 positive regulation of cardiocyte differentiation; GO:1905292 regulation of neural crest cell differentiation; GO:1905294 positive regulation of neural crest cell differentiation; GO:1905310 regulation of cardiac neural crest cell migration involved in outflow tract morphogenesis; GO:1905312 positive regulation of cardiac neural crest cell migration involved in outflow tract morphogenesis; GO:2000026 regulation of multicellular organismal development; GO:2000027 regulation of animal organ morphogenesis; GO:2000145 regulation of cell motility; GO:2000147 positive regulation of cell motility; GO:2000736 regulation of stem cell differentiation; GO:2000738 positive regulation of stem cell differentiation; GO:2000826 regulation of heart morphogenesis;</t>
  </si>
  <si>
    <t>GO:0010717 regulation of epithelial to mesenchymal transition; GO:0045595 regulation of cell differentiation; GO:0050789 regulation of biological process; GO:0050793 regulation of developmental process; GO:0050794 regulation of cellular process; GO:0051239 regulation of multicellular organismal process; GO:0065007 biological regulation; GO:2000026 regulation of multicellular organismal development;</t>
  </si>
  <si>
    <t>GO:0000245 spliceosomal complex assembly; GO:0000375 RNA splicing, via transesterification reactions; GO:0000377 RNA splicing, via transesterification reactions with bulged adenosine as nucleophile; GO:0000398 mRNA splicing, via spliceosome; GO:0006139 nucleobase-containing compound metabolic process; GO:0006376 mRNA splice site recognition; GO:0006396 RNA processing; GO:0006397 mRNA processing; GO:0006996 organelle organization; GO:0007005 mitochondrion organization; GO:0008152 metabolic process; GO:0008380 RNA splicing; GO:0009987 cellular process; GO:0010467 gene expression; GO:0016043 cellular component organization; GO:0016070 RNA metabolic process; GO:0016071 mRNA metabolic process; GO:0016202 regulation of striated muscle tissue development; GO:0022607 cellular component assembly; GO:0022613 ribonucleoprotein complex biogenesis; GO:0022618 protein-RNA complex assembly; GO:0033615 mitochondrial proton-transporting ATP synthase complex assembly; GO:0043170 macromolecule metabolic process; GO:0043461 proton-transporting ATP synthase complex assembly; GO:0043933 protein-containing complex organization; GO:0044085 cellular component biogenesis; GO:0044237 cellular metabolic process; GO:0044238 primary metabolic process; GO:0045843 negative regulation of striated muscle tissue development; GO:0048519 negative regulation of biological process; GO:0048634 regulation of muscle organ development; GO:0048635 negative regulation of muscle organ development; GO:0050789 regulation of biological process; GO:0050793 regulation of developmental process; GO:0051093 negative regulation of developmental process; GO:0051239 regulation of multicellular organismal process; GO:0051241 negative regulation of multicellular organismal process; GO:0065003 protein-containing complex assembly; GO:0065007 biological regulation; GO:0070071 proton-transporting two-sector ATPase complex assembly; GO:0071826 protein-RNA complex organization; GO:0071840 cellular component organization or biogenesis; GO:0090304 nucleic acid metabolic process; GO:1901861 regulation of muscle tissue development; GO:1901862 negative regulation of muscle tissue development; GO:2000026 regulation of multicellular organismal development;</t>
  </si>
  <si>
    <t>GO:0000302 response to reactive oxygen species; GO:0001101 response to acid chemical; GO:0001775 cell activation; GO:0002244 hematopoietic progenitor cell differentiation;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GO:0002520 immune system development; GO:0002931 response to ischemia; GO:0003008 system process; GO:0003009 skeletal muscle contraction; GO:0003012 muscle system process; GO:0006412 translation; GO:0006414 translational elongation; GO:0006417 regulation of translation; GO:0006518 peptide metabolic process; GO:0006810 transport; GO:0006887 exocytosis; GO:0006936 muscle contraction; GO:0006941 striated muscle contraction; GO:0006950 response to stress; GO:0006952 defense response; GO:0006955 immune response; GO:0006979 response to oxidative stress; GO:0007275 multicellular organism development; GO:0007399 nervous system development; GO:0007517 muscle organ development; GO:0007519 skeletal muscle tissue development; GO:0007584 response to nutrient; GO:0008152 metabolic process; GO:0008283 cell population proliferation; GO:0009058 biosynthetic process; GO:0009059 macromolecule biosynthetic process; GO:0009605 response to external stimulus; GO:0009607 response to biotic stimulus; GO:0009617 response to bacterium; GO:0009636 response to toxic substance; GO:0009719 response to endogenous stimulus; GO:0009725 response to hormone; GO:0009888 tissue development; GO:0009889 regulation of biosynthetic process; GO:0009891 positive regulation of biosynthetic process; GO:0009892 negative regulation of metabolic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GO:0010605 negative regulation of macromolecule metabolic process; GO:0010608 post-transcriptional regulation of gene expression; GO:0010628 positive regulation of gene expression; GO:0010629 negative regulation of gene expression; GO:0014009 glial cell proliferation; GO:0014070 response to organic cyclic compound; GO:0014706 striated muscle tissue development; GO:0016192 vesicle-mediated transport; GO:0019222 regulation of metabolic process; GO:0019538 protein metabolic process; GO:0022008 neurogenesis; GO:0030097 hemopoiesis; GO:0030154 cell differentiation; GO:0031323 regulation of cellular metabolic process; GO:0031325 positive regulation of cellular metabolic process; GO:0031326 regulation of cellular biosynthetic process; GO:0031328 positive regulation of cellular biosynthetic process; GO:0031667 response to nutrient levels; GO:0032355 response to estradiol; GO:0032501 multicellular organismal process; GO:0032502 developmental process; GO:0032940 secretion by cell; GO:0033273 response to vitamin; GO:0033554 cellular response to stress; GO:0033993 response to lipid; GO:0034248 regulation of amide metabolic process; GO:0034250 positive regulation of amide metabolic process; GO:0034976 response to endoplasmic reticulum stress; GO:0035914 skeletal muscle cell differentiation; GO:0036230 granulocyte activation; GO:0042063 gliogenesis; GO:0042119 neutrophil activation; GO:0042221 response to chemical; GO:0042542 response to hydrogen peroxide; GO:0042742 defense response to bacterium; GO:0043043 peptide biosynthetic process; GO:0043170 macromolecule metabolic process; GO:0043207 response to external biotic stimulus; GO:0043299 leukocyte degranulation; GO:0043312 neutrophil degranulation; GO:0043603 amide metabolic process; GO:0043604 amide biosynthetic process; GO:0044237 cellular metabolic process; GO:0044238 primary metabolic process; GO:0044249 cellular biosynthetic process; GO:0045055 regulated exocytosis; GO:0045321 leukocyte activation; GO:0045471 response to ethanol; GO:0045727 positive regulation of translation; GO:0046677 response to antibiotic; GO:0046903 secretion; GO:0048513 animal organ development; GO:0048518 positive regulation of biological process; GO:0048519 negative regulation of biological process; GO:0048522 positive regulation of cellular process; GO:0048534 hematopoietic or lymphoid organ development; GO:0048731 system development; GO:0048856 anatomical structure development; GO:0048869 cellular developmental process; GO:0050789 regulation of biological process; GO:0050794 regulation of cellular process; GO:0050829 defense response to Gram-negative bacterium; GO:0050879 multicellular organismal movement; GO:0050881 musculoskeletal movement; GO:0050896 response to stimulus; GO:0051179 localization; GO:0051234 establishment of localization; GO:0051246 regulation of protein metabolic process; GO:0051247 positive regulation of protein metabolic process; GO:0051593 response to folic acid; GO:0051707 response to other organism; GO:0051716 cellular response to stimulus; GO:0060255 regulation of macromolecule metabolic process; GO:0060537 muscle tissue development; GO:0060538 skeletal muscle organ development; GO:0061061 muscle structure development; GO:0065007 biological regulation; GO:0070848 response to growth factor; GO:0070887 cellular response to chemical stimulus; GO:0071363 cellular response to growth factor stimulus; GO:0071495 cellular response to endogenous stimulus; GO:0080090 regulation of primary metabolic process; GO:0097305 response to alcohol; GO:0098542 defense response to other organism; GO:1901698 response to nitrogen compound; GO:1901700 response to oxygen-containing compound; GO:1990089 response to nerve growth factor; GO:1990090 cellular response to nerve growth factor stimulus; GO:1990416 cellular response to brain-derived neurotrophic factor stimulus; GO:2000765 regulation of cytoplasmic translation; GO:2000767 positive regulation of cytoplasmic translation;</t>
  </si>
  <si>
    <t>GO:0000122 negative regulation of transcription by RNA polymerase II; GO:0001817 regulation of cytokine production; GO:0001819 positive regulation of cytokine production; GO:0002218 activation of innate immune response; GO:0002252 immune effector process; GO:0002253 activation of immune response; GO:0002376 immune system process; GO:0002520 immune system development; GO:0002521 leukocyte differentiation; GO:0002573 myeloid leukocyte differentiation; GO:0002682 regulation of immune system process; GO:0002683 negative regulation of immune system process; GO:0002684 positive regulation of immune system process; GO:0006355 regulation of DNA-templated transcription; GO:0006357 regulation of transcription by RNA polymerase II; GO:0006508 proteolysis; GO:0006915 apoptotic process; GO:0006950 response to stress; GO:0006952 defense response; GO:0006974 DNA damage response; GO:0007154 cell communication; GO:0007165 signal transduction; GO:0007275 multicellular organism development; GO:0008152 metabolic process; GO:0008219 cell death; GO:0008283 cell population proliferation; GO:0008630 intrinsic apoptotic signaling pathway in response to DNA damage; GO:0009267 cellular response to starvation; GO:0009314 response to radiation; GO:0009605 response to external stimulus; GO:0009607 response to biotic stimulus; GO:0009615 response to virus; GO:0009628 response to abiotic stimulus; GO:0009889 regulation of biosynthetic process; GO:0009890 negative regulation of biosynthetic process; GO:0009891 positive regulation of biosynthetic process; GO:0009892 negative regulation of metabolic process; GO:0009893 positive regulation of metabolic process; GO:0009894 regulation of catabolic process; GO:0009896 positive regulation of catabolic process; GO:0009966 regulation of signal transduction; GO:0009967 positive regulation of signal transduction; GO:0009987 cellular process; GO:0010212 response to ionizing radiation; GO:0010466 negative regulation of peptidase activity; GO:0010467 gene expression; GO:0010468 regulation of gene expression; GO:0010506 regulation of autophagy;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GO:0010950 positive regulation of endopeptidase activity; GO:0010951 negative regulation of endopeptidase activity; GO:0010952 positive regulation of peptidase activity; GO:0012501 programmed cell death; GO:0016485 protein processing; GO:0019219 regulation of nucleobase-containing compound metabolic process; GO:0019222 regulation of metabolic process; GO:0019538 protein metabolic process; GO:0023051 regulation of signaling; GO:0023052 signaling; GO:0023056 positive regulation of signaling; GO:0030097 hemopoiesis; GO:0030099 myeloid cell differentiation; GO:0030154 cell differentiation; GO:0030162 regulation of proteolysis; GO:0030224 monocyte differentiation;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GO:0031329 regulation of cellular catabolic process; GO:0031331 positive regulation of cellular catabolic process; GO:0031347 regulation of defense response; GO:0031348 negative regulation of defense response; GO:0031349 positive regulation of defense response; GO:0031638 zymogen activation; GO:0031647 regulation of protein stability; GO:0031648 protein destabilization; GO:0031667 response to nutrient levels; GO:0031669 cellular response to nutrient levels; GO:0032479 regulation of type I interferon production; GO:0032481 positive regulation of type I interferon production; GO:0032501 multicellular organismal process; GO:0032502 developmental process; GO:0032651 regulation of interleukin-1 beta production; GO:0032652 regulation of interleukin-1 production; GO:0032731 positive regulation of interleukin-1 beta production; GO:0032732 positive regulation of interleukin-1 production; GO:0032879 regulation of localization; GO:0032880 regulation of protein localization; GO:0033554 cellular response to stress; GO:0034097 response to cytokine; GO:0035455 response to interferon-alpha; GO:0035457 cellular response to interferon-alpha; GO:0035556 intracellular signal transduction; GO:0040029 epigenetic regulation of gene expression; GO:0042149 cellular response to glucose starvation; GO:0042176 regulation of protein catabolic process; GO:0042221 response to chemical; GO:0042594 response to starvation; GO:0042771 intrinsic apoptotic signaling pathway in response to DNA damage by p53 class mediator; GO:0043085 positive regulation of catalytic activity; GO:0043086 negative regulation of catalytic activity; GO:0043170 macromolecule metabolic process; GO:0043207 response to external biotic stimulus; GO:0043388 positive regulation of DNA binding; GO:0043392 negative regulation of DNA binding; GO:0043516 regulation of DNA damage response, signal transduction by p53 class mediator; GO:0043517 positive regulation of DNA damage response, signal transduction by p53 class mediator; GO:0043903 regulation of biological process involved in symbiotic interaction; GO:0044092 negative regulation of molecular function; GO:0044093 positive regulation of molecular function; GO:0044238 primary metabolic process; GO:0045069 regulation of viral genome replication; GO:0045071 negative regulation of viral genome replication; GO:0045088 regulation of innate immune response; GO:0045089 positive regulation of innate immune response; GO:0045732 positive regulation of protein catabolic process; GO:0045824 negative regulation of innate immune response; GO:0045861 negative regulation of proteolysis; GO:0045862 positive regulation of proteolysis; GO:0045892 negative regulation of DNA-templated transcription; GO:0045893 positive regulation of DNA-templated transcription; GO:0045934 negative regulation of nucleobase-containing compound metabolic process; GO:0045935 positive regulation of nucleobase-containing compound metabolic process; GO:0045944 positive regulation of transcription by RNA polymerase II; GO:0048513 animal organ development; GO:0048518 positive regulation of biological process; GO:0048519 negative regulation of biological process; GO:0048522 positive regulation of cellular process; GO:0048523 negative regulation of cellular process; GO:0048525 negative regulation of viral process; GO:0048534 hematopoietic or lymphoid organ development; GO:0048583 regulation of response to stimulus; GO:0048584 positive regulation of response to stimulus; GO:0048585 negative regulation of response to stimulus; GO:0048731 system development; GO:0048856 anatomical structure development; GO:0048869 cellular developmental process; GO:0050776 regulation of immune response; GO:0050777 negative regulation of immune response; GO:0050778 positive regulation of immune response; GO:0050789 regulation of biological process; GO:0050790 regulation of catalytic activity; GO:0050792 regulation of viral process; GO:0050794 regulation of cellular process; GO:0050821 protein stabilization; GO:0050896 response to stimulus; GO:0051098 regulation of binding; GO:0051099 positive regulation of binding; GO:0051100 negative regulation of binding; GO:0051101 regulation of DNA binding; GO:0051239 regulation of multicellular organismal process; GO:0051240 positive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GO:0051253 negative regulation of RNA metabolic process; GO:0051254 positive regulation of RNA metabolic process; GO:0051336 regulation of hydrolase activity; GO:0051345 positive regulation of hydrolase activity; GO:0051346 negative regulation of hydrolase activity; GO:0051604 protein maturation; GO:0051607 defense response to virus; GO:0051707 response to other organism; GO:0051716 cellular response to stimulus; GO:0052547 regulation of peptidase activity; GO:0052548 regulation of endopeptidase activity; GO:0060255 regulation of macromolecule metabolic process; GO:0060341 regulation of cellular localization; GO:0065007 biological regulation; GO:0065008 regulation of biological quality; GO:0065009 regulation of molecular function; GO:0070887 cellular response to chemical stimulus; GO:0071214 cellular response to abiotic stimulus; GO:0071345 cellular response to cytokine stimulus; GO:0071478 cellular response to radiation; GO:0071479 cellular response to ionizing radiation; GO:0071496 cellular response to external stimulus; GO:0072331 signal transduction by p53 class mediator; GO:0072332 intrinsic apoptotic signaling pathway by p53 class mediator; GO:0080090 regulation of primary metabolic process; GO:0080134 regulation of response to stress; GO:0080135 regulation of cellular response to stress; GO:0097190 apoptotic signaling pathway; GO:0097193 intrinsic apoptotic signaling pathway; GO:0097202 activation of cysteine-type endopeptidase activity; GO:0098542 defense response to other organism; GO:0104004 cellular response to environmental stimulus; GO:1900180 regulation of protein localization to nucleus; GO:1900182 positive regulation of protein localization to nucleus; GO:1901796 regulation of signal transduction by p53 class mediator; GO:1901798 positive regulation of signal transduction by p53 class mediator; GO:1902162 regulation of DNA damage response, signal transduction by p53 class mediator resulting in transcription of p21 class mediator; GO:1902164 positive regulation of DNA damage response, signal transduction by p53 class mediator resulting in transcription of p21 class mediator; GO:1902531 regulation of intracellular signal transduction; GO:1902533 positive regulation of intracellular signal transduction; GO:1902679 negative regulation of RNA biosynthetic process; GO:1902680 positive regulation of RNA biosynthetic process; GO:1903050 regulation of proteolysis involved in protein catabolic process; GO:1903052 positive regulation of proteolysis involved in protein catabolic process; GO:1903131 mononuclear cell differentiation; GO:1903829 positive regulation of protein localization; GO:1903900 regulation of viral life cycle; GO:1903901 negative regulation of viral life cycle; GO:2000058 regulation of ubiquitin-dependent protein catabolic process; GO:2000060 positive regulation of ubiquitin-dependent protein catabolic process; GO:2000116 regulation of cysteine-type endopeptidase activity; GO:2000117 negative regulation of cysteine-type endopeptidase activity; GO:2001056 positive regulation of cysteine-type endopeptidase activity; GO:2001141 regulation of RNA biosynthetic process;</t>
  </si>
  <si>
    <t>GO:0001101 response to acid chemical; GO:0001678 intracellular glucose homeostasis; GO:0001932 regulation of protein phosphorylation; GO:0001934 positive regulation of protein phosphorylation; GO:0002682 regulation of immune system process; GO:0002683 negative regulation of immune system process; GO:0002761 regulation of myeloid leukocyte differentiation; GO:0002762 negative regulation of myeloid leukocyte differentiation; GO:0006139 nucleobase-containing compound metabolic process; GO:0006163 purine nucleotide metabolic process; GO:0006164 purine nucleotide biosynthetic process; GO:0006183 GTP biosynthetic process; GO:0006213 pyrimidine nucleoside metabolic process; GO:0006220 pyrimidine nucleotide metabolic process; GO:0006221 pyrimidine nucleotide biosynthetic process; GO:0006228 UTP biosynthetic process; GO:0006241 CTP biosynthetic process; GO:0006259 DNA metabolic process; GO:0006355 regulation of DNA-templated transcription; GO:0006357 regulation of transcription by RNA polymerase II; GO:0006468 protein phosphorylation; GO:0006753 nucleoside phosphate metabolic process; GO:0006793 phosphorus metabolic process; GO:0006796 phosphate-containing compound metabolic process; GO:0006810 transport; GO:0006950 response to stress; GO:0006979 response to oxidative stress; GO:0007154 cell communication; GO:0007165 signal transduction; GO:0007166 cell surface receptor signaling pathway; GO:0007186 G protein-coupled receptor signaling pathway; GO:0007187 G protein-coupled receptor signaling pathway, coupled to cyclic nucleotide second messenger; GO:0007188 adenylate cyclase-modulating G protein-coupled receptor signaling pathway; GO:0007189 adenylate cyclase-activating G protein-coupled receptor signaling pathway; GO:0007229 integrin-mediated signaling pathway; GO:0007275 multicellular organism development; GO:0007399 nervous system development; GO:0007417 central nervous system development; GO:0007420 brain development; GO:0007589 body fluid secretion; GO:0007595 lactation; GO:0008152 metabolic process; GO:0008284 positive regulation of cell population proliferation; GO:0008285 negative regulation of cell population proliferation; GO:0009058 biosynthetic process; GO:0009116 nucleoside metabolic process; GO:0009117 nucleotide metabolic process; GO:0009119 ribonucleoside metabolic process; GO:0009132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GO:0009147 pyrimidine nucleoside triphosphate metabolic process; GO:0009148 pyrimidine nucleoside triphosphate biosynthetic process; GO:0009150 purine ribonucleotide metabolic process; GO:0009152 purine ribonucleotide biosynthetic process; GO:0009163 nucleoside biosynthetic process; GO:0009165 nucleotide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GO:0009208 pyrimidine ribonucleoside triphosphate metabolic process; GO:0009209 pyrimidine ribonucleoside triphosphate biosynthetic process; GO:0009218 pyrimidine ribonucleotide metabolic process; GO:0009220 pyrimidine ribonucleotide biosynthetic process; GO:0009259 ribonucleotide metabolic process; GO:0009260 ribonucleotide biosynthetic process; GO:0009719 response to endogenous stimulus; GO:0009725 response to hormone; GO:0009743 response to carbohydrate; GO:0009746 response to hexose; GO:0009749 response to glucose; GO:0009889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GO:0009987 cellular process; GO:0010468 regulation of gene expression; GO:0010556 regulation of macromolecule biosynthetic process; GO:0010557 positive regulation of macromolecule biosynthetic process; GO:0010562 positive regulation of phosphorus metabolic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GO:0010720 positive regulation of cell development; GO:0010975 regulation of neuron projection development; GO:0010976 positive regulation of neuron projection development; GO:0014070 response to organic cyclic compound; GO:0014074 response to purine-containing compound; GO:0014075 response to amine; GO:0015949 nucleobase-containing small molecule interconversion; GO:0016043 cellular component organization; GO:0016310 phosphorylation; GO:0019219 regulation of nucleobase-containing compound metabolic process; GO:0019220 regulation of phosphate metabolic process; GO:0019222 regulation of metabolic process; GO:0019538 protein metabolic process; GO:0019637 organophosphate metabolic process; GO:0019693 ribose phosphate metabolic process; GO:0019725 cellular homeostasis; GO:0019933 cAMP-mediated signaling; GO:0021537 telencephalon development; GO:0021543 pallium development; GO:0021761 limbic system development; GO:0021766 hippocampus development; GO:0022008 neurogenesis; GO:0022607 cellular component assembly; GO:0023051 regulation of signaling; GO:0023052 signaling; GO:0023056 positive regulation of signaling; GO:0030100 regulation of endocytosis; GO:0030154 cell differentiation; GO:0030334 regulation of cell migration; GO:0030856 regulation of epithelial cell differentiation; GO:0030858 positive regulation of epithelial cell differentiation; GO:0030879 mammary gland development; GO:0030900 forebrain development; GO:0031323 regulation of cellular metabolic process; GO:0031325 positive regulation of cellular metabolic process; GO:0031326 regulation of cellular biosynthetic process; GO:0031328 positive regulation of cellular biosynthetic process; GO:0031344 regulation of cell projection organization; GO:0031346 positive regulation of cell projection organization; GO:0031399 regulation of protein modification process; GO:0031401 positive regulation of protein modification process; GO:0032501 multicellular organismal process; GO:0032502 developmental process; GO:0032879 regulation of localization; GO:0033500 carbohydrate homeostasis; GO:0033554 cellular response to stress; GO:0033574 response to testosterone; GO:0033993 response to lipid; GO:0034284 response to monosaccharide; GO:0034404 nucleobase-containing small molecule biosynthetic process; GO:0034599 cellular response to oxidative stress; GO:0034654 nucleobase-containing compound biosynthetic process; GO:0035556 intracellular signal transduction; GO:0036211 protein modification process; GO:0040012 regulation of locomotion; GO:0040026 positive regulation of vulval development; GO:0040028 regulation of vulval development; GO:0042127 regulation of cell population proliferation; GO:0042221 response to chemical; GO:0042278 purine nucleoside metabolic process; GO:0042325 regulation of phosphorylation; GO:0042327 positive regulation of phosphorylation; GO:0042451 purine nucleoside biosynthetic process; GO:0042455 ribonucleoside biosynthetic process; GO:0042592 homeostatic process; GO:0042593 glucose homeostasis; GO:0042981 regulation of apoptotic process; GO:0043066 negative regulation of apoptotic process; GO:0043067 regulation of programmed cell death; GO:0043069 negative regulation of programmed cell death; GO:0043170 macromolecule metabolic process; GO:0043388 positive regulation of DNA binding; GO:0043408 regulation of MAPK cascade; GO:0043410 positive regulation of MAPK cascade; GO:0043412 macromolecule modification; GO:0043434 response to peptide hormone; GO:0043933 protein-containing complex organization; GO:0044085 cellular component biogenesis; GO:0044093 positive regulation of molecular function; GO:0044237 cellular metabolic process; GO:0044238 primary metabolic process; GO:0044249 cellular biosynthetic process; GO:0044281 small molecule metabolic process; GO:0044283 small molecule biosynthetic process; GO:0045595 regulation of cell differentiation; GO:0045596 negative regulation of cell differentiation; GO:0045597 positive regulation of cell differentiation; GO:0045604 regulation of epidermal cell differentiation; GO:0045606 positive regulation of epidermal cell differentiation; GO:0045616 regulation of keratinocyte differentiation; GO:0045618 positive regulation of keratinocyte differentiation; GO:0045637 regulation of myeloid cell differentiation; GO:0045638 negative regulation of myeloid cell differentiation; GO:0045664 regulation of neuron differentiation; GO:0045666 positive regulation of neuron differentiation; GO:0045682 regulation of epidermis development; GO:0045684 positive regulation of epidermis development; GO:0045893 positive regulation of DNA-templated transcription; GO:0045935 positive regulation of nucleobase-containing compound metabolic process; GO:0045937 positive regulation of phosphate metabolic process; GO:0045944 positive regulation of transcription by RNA polymerase II; GO:0046036 CTP metabolic process; GO:0046039 GTP metabolic process; GO:0046051 UTP metabolic process; GO:0046128 purine ribonucleoside metabolic process; GO:0046129 purine ribonucleoside biosynthetic process; GO:0046131 pyrimidine ribonucleoside metabolic process; GO:0046132 pyrimidine ribonucleoside biosynthetic process; GO:0046134 pyrimidine nucleoside biosynthetic process; GO:0046390 ribose phosphate biosynthetic process; GO:0046683 response to organophosphorus; GO:0046777 protein autophosphorylation; GO:0046903 secretion; GO:0048513 animal organ development; GO:0048518 positive regulation of biological process; GO:0048519 negative regulation of biological process; GO:0048522 positive regulation of cellular process; GO:0048523 negative regulation of cellular process; GO:0048580 regulation of post-embryonic development; GO:0048582 positive regulation of post-embryonic development; GO:0048583 regulation of response to stimulus; GO:0048584 positive regulation of response to stimulus; GO:0048699 generation of neurons; GO:0048731 system development; GO:0048732 gland development; GO:0048856 anatomical structure development; GO:0048869 cellular developmental process; GO:0048878 chemical homeostasis; GO:0050678 regulation of epithelial cell proliferation; GO:0050679 positive regulation of epithelial cell proliferation; GO:0050764 regulation of phagocytosis; GO:0050767 regulation of neurogenesis; GO:0050769 positive regulation of neurogenesis; GO:0050789 regulation of biological process; GO:0050793 regulation of developmental process; GO:0050794 regulation of cellular process; GO:0050878 regulation of body fluid levels; GO:0050896 response to stimulus; GO:0051049 regulation of transport; GO:0051093 negative regulation of developmental process; GO:0051094 positive regulation of developmental process; GO:0051098 regulation of binding; GO:0051099 positive regulation of binding; GO:0051101 regulation of DNA binding; GO:0051128 regulation of cellular component organization; GO:0051130 positive regulation of cellular component organization; GO:0051174 regulation of phosphorus metabolic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GO:0051252 regulation of RNA metabolic process; GO:0051254 positive regulation of RNA metabolic process; GO:0051259 protein complex oligomerization; GO:0051591 response to cAMP; GO:0051716 cellular response to stimulus; GO:0051960 regulation of nervous system development; GO:0051962 positive regulation of nervous system development; GO:0055082 intracellular chemical homeostasis; GO:0055086 nucleobase-containing small molecule metabolic process; GO:0060099 regulation of phagocytosis, engulfment; GO:0060255 regulation of macromolecule metabolic process; GO:0060284 regulation of cell development; GO:0060322 head development; GO:0060416 response to growth hormone; GO:0060627 regulation of vesicle-mediated transport; GO:0061062 regulation of nematode larval development; GO:0061063 positive regulation of nematode larval development; GO:0065003 protein-containing complex assembly; GO:0065007 biological regulation; GO:0065008 regulation of biological quality; GO:0065009 regulation of molecular function; GO:0070542 response to fatty acid; GO:0070887 cellular response to chemical stimulus; GO:0071229 cellular response to acid chemical; GO:0071322 cellular response to carbohydrate stimulus; GO:0071326 cellular response to monosaccharide stimulus; GO:0071331 cellular response to hexose stimulus; GO:0071333 cellular response to glucose stimulus; GO:0071396 cellular response to lipid; GO:0071398 cellular response to fatty acid; GO:0071840 cellular component organization or biogenesis; GO:0072521 purine-containing compound metabolic process; GO:0072522 purine-containing compound biosynthetic process; GO:0072527 pyrimidine-containing compound metabolic process; GO:0072528 pyrimidine-containing compound biosynthetic process; GO:0080090 regulation of primary metabolic process; GO:0090304 nucleic acid metabolic process; GO:0090407 organophosphate biosynthetic process; GO:0120035 regulation of plasma membrane bounded cell projection organization; GO:1901068 guanosine-containing compound metabolic process; GO:1901070 guanosine-containing compound biosynthetic process; GO:1901074 regulation of engulfment of apoptotic cell; GO:1901135 carbohydrate derivative metabolic process; GO:1901137 carbohydrate derivative biosynthetic process; GO:1901293 nucleoside phosphate biosynthetic process; GO:1901652 response to peptide; GO:1901654 response to ketone; GO:1901657 glycosyl compound metabolic process; GO:1901659 glycosyl compound biosynthetic process; GO:1901698 response to nitrogen compound; GO:1901700 response to oxygen-containing compound; GO:1901701 cellular response to oxygen-containing compound; GO:1902105 regulation of leukocyte differentiation; GO:1902106 negative regulation of leukocyte differentiation; GO:1902531 regulation of intracellular signal transduction; GO:1902533 positive regulation of intracellular signal transduction; GO:1902680 positive regulation of RNA biosynthetic process; GO:1903706 regulation of hemopoiesis; GO:1903707 negative regulation of hemopoiesis; GO:1905153 regulation of membrane invagination; GO:2000026 regulation of multicellular organismal development; GO:2000145 regulation of cell motility; GO:2000425 regulation of apoptotic cell clearance; GO:2001141 regulation of RNA biosynthetic process;</t>
  </si>
  <si>
    <t>GO:0000226 microtubule cytoskeleton organization; GO:0000578 embryonic axis specification; GO:0000723 telomere maintenance; GO:0000902 cell morphogenesis; GO:0001568 blood vessel development; GO:0001654 eye development; GO:0001745 compound eye morphogenesis; GO:0001751 compound eye photoreceptor cell differentiation; GO:0001752 compound eye photoreceptor fate commitment; GO:0001754 eye photoreceptor cell differentiation; GO:0001775 cell activation; GO:0001817 regulation of cytokine production; GO:0001818 negative regulation of cytokine production; GO:0001890 placenta development; GO:0001932 regulation of protein phosphorylation; GO:0001934 positive regulation of protein phosphorylation; GO:0001944 vasculature development; GO:0001959 regulation of cytokine-mediated signaling pathway; GO:0002252 immune effector process; GO:0002253 activation of immune response;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GO:0002429 immune response-activating cell surface receptor signaling pathway; GO:0002431 Fc receptor mediated stimulatory signaling pathway; GO:0002433 immune response-regulating cell surface receptor signaling pathway involved in phagocytosis; GO:0002443 leukocyte mediated immunity; GO:0002444 myeloid leukocyte mediated immunity; GO:0002446 neutrophil mediated immunity; GO:0002682 regulation of immune system process; GO:0002684 positive regulation of immune system process; GO:0002757 immune response-activating signaling pathway; GO:0002764 immune response-regulating signaling pathway; GO:0002768 immune response-regulating cell surface receptor signaling pathway; GO:0003002 regionalization; GO:0003006 developmental process involved in reproduction; GO:0006139 nucleobase-containing compound metabolic process; GO:0006259 DNA metabolic process; GO:0006278 RNA-templated DNA biosynthetic process; GO:0006355 regulation of DNA-templated transcription; GO:0006357 regulation of transcription by RNA polymerase II; GO:0006403 RNA localization; GO:0006457 protein folding; GO:0006518 peptide metabolic process; GO:0006606 protein import into nucleus; GO:0006607 NLS-bearing protein import into nucleus; GO:0006805 xenobiotic metabolic process; GO:0006810 transport; GO:0006886 intracellular protein transport; GO:0006887 exocytosis; GO:0006897 endocytosis; GO:0006909 phagocytosis; GO:0006913 nucleocytoplasmic transport; GO:0006914 autophagy; GO:0006950 response to stress; GO:0006955 immune response; GO:0006970 response to osmotic stress; GO:0006986 response to unfolded protein; GO:0006996 organelle organization; GO:0007004 telomere maintenance via telomerase; GO:0007010 cytoskeleton organization; GO:0007017 microtubule-based process; GO:0007028 cytoplasm organization; GO:0007049 cell cycle; GO:0007098 centrosome cycle; GO:0007154 cell communication; GO:0007163 establishment or maintenance of cell polarity; GO:0007165 signal transduction; GO:0007166 cell surface receptor signaling pathway; GO:0007167 enzyme-linked receptor protein signaling pathway; GO:0007169 cell surface receptor protein tyrosine kinase signaling pathway; GO:0007275 multicellular organism development; GO:0007276 gamete generation; GO:0007281 germ cell development; GO:0007292 female gamete generation; GO:0007308 oocyte construction; GO:0007309 oocyte axis specification; GO:0007314 oocyte anterior/posterior axis specification; GO:0007315 pole plasm assembly; GO:0007316 pole plasm RNA localization; GO:0007350 blastoderm segmentation; GO:0007351 tripartite regional subdivision; GO:0007389 pattern specification process; GO:0007399 nervous system development; GO:0007409 axonogenesis; GO:0007417 central nervous system development; GO:0007423 sensory organ development; GO:0007465 R7 cell fate commitment; GO:0008104 protein localization; GO:0008152 metabolic process; GO:0008285 negative regulation of cell population proliferation; GO:0008293 torso signaling pathway; GO:0008298 intracellular mRNA localization; GO:0008358 maternal determination of anterior/posterior axis, embryo; GO:0008361 regulation of cell size; GO:0008595 anterior/posterior axis specification, embryo; GO:0009056 catabolic process; GO:0009057 macromolecule catabolic process; GO:0009058 biosynthetic process; GO:0009059 macromolecule biosynthetic process; GO:0009266 response to temperature stimulus; GO:0009408 response to heat; GO:0009409 response to cold; GO:0009410 response to xenobiotic stimulus; GO:0009628 response to abiotic stimulus; GO:0009631 cold acclimation; GO:0009651 response to salt stress; GO:0009653 anatomical structure morphogenesis; GO:0009790 embryo development; GO:0009798 axis specification; GO:0009880 embryonic pattern specification; GO:0009887 animal organ morphogenesis; GO:0009889 regulation of biosynthetic process; GO:0009891 positive regulation of biosynthetic process; GO:0009892 negative regulation of metabolic process; GO:0009893 positive regulation of metabolic process; GO:0009894 regulation of catabolic process; GO:0009895 negative regulation of catabolic process; GO:0009948 anterior/posterior axis specification; GO:0009952 anterior/posterior pattern specification; GO:0009966 regulation of signal transduction; GO:0009967 positive regulation of signal transduction; GO:0009987 cellular process; GO:0009994 oocyte differentiation; GO:0010468 regulation of gene expression; GO:0010556 regulation of macromolecule biosynthetic process; GO:0010557 positive regulation of macromolecule biosynthetic process; GO:0010562 positive regulation of phosphorus metabolic process; GO:0010564 regulation of cell cycle process; GO:0010604 positive regulation of macromolecule metabolic process; GO:0010605 negative regulation of macromolecule metabolic process; GO:0010646 regulation of cell communication; GO:0010647 positive regulation of cell communication; GO:0010833 telomere maintenance via telomere lengthening; GO:0010921 regulation of phosphatase activity; GO:0010922 positive regulation of phosphatase activity; GO:0010948 negative regulation of cell cycle process; GO:0014070 response to organic cyclic compound; GO:0015031 protein transport; GO:0015833 peptide transport; GO:0016032 viral process; GO:0016043 cellular component organization; GO:0016049 cell growth; GO:0016192 vesicle-mediated transport; GO:0016477 cell migration; GO:0017015 regulation of transforming growth factor beta receptor signaling pathway; GO:0017038 protein import; GO:0019058 viral life cycle; GO:0019062 virion attachment to host cell; GO:0019094 pole plasm mRNA localization; GO:0019219 regulation of nucleobase-containing compound metabolic process; GO:0019220 regulation of phosphate metabolic process; GO:0019222 regulation of metabolic process; GO:0019538 protein metabolic process; GO:0019953 sexual reproduction; GO:0021700 developmental maturation; GO:0021953 central nervous system neuron differentiation; GO:0021954 central nervous system neuron development; GO:0021955 central nervous system neuron axonogenesis; GO:0022008 neurogenesis; GO:0022402 cell cycle process; GO:0022412 cellular process involved in reproduction in multicellular organism; GO:0022414 reproductive process; GO:0022607 cellular component assembly; GO:0022613 ribonucleoprotein complex biogenesis; GO:0022618 protein-RNA complex assembly; GO:0023051 regulation of signaling; GO:0023052 signaling; GO:0023056 positive regulation of signaling; GO:0030010 establishment of cell polarity; GO:0030030 cell projection organization; GO:0030154 cell differentiation; GO:0030162 regulation of proteolysis; GO:0030163 protein catabolic process; GO:0030182 neuron differentiation; GO:0030511 positive regulation of transforming growth factor beta receptor signaling pathway; GO:0031023 microtubule organizing center organization; GO:0031175 neuron projection development;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GO:0031330 negative regulation of cellular catabolic process; GO:0031341 regulation of cell killing; GO:0031342 negative regulation of cell killing; GO:0031347 regulation of defense response; GO:0031396 regulation of protein ubiquitination; GO:0031399 regulation of protein modification process; GO:0031401 positive regulation of protein modification process; GO:0031647 regulation of protein stability; GO:0032092 positive regulation of protein binding; GO:0032200 telomere organization; GO:0032386 regulation of intracellular transport; GO:0032388 positive regulation of intracellular transport; GO:0032434 regulation of proteasomal ubiquitin-dependent protein catabolic process; GO:0032435 negative regulation of proteasomal ubiquitin-dependent protein catabolic process; GO:0032501 multicellular organismal process; GO:0032502 developmental process; GO:0032535 regulation of cellular component size; GO:0032879 regulation of localization; GO:0032880 regulation of protein localization; GO:0032940 secretion by cell; GO:0032989 cellular anatomical entity morphogenesis; GO:0033036 macromolecule localization; GO:0033135 regulation of peptidyl-serine phosphorylation; GO:0033138 positive regulation of peptidyl-serine phosphorylation; GO:0033157 regulation of intracellular protein transport; GO:0033365 protein localization to organelle; GO:0033554 cellular response to stress; GO:0033674 positive regulation of kinase activity; GO:0034097 response to cytokine; GO:0034504 protein localization to nucleus; GO:0034605 cellular response to heat; GO:0034654 nucleobase-containing compound biosynthetic process; GO:0035282 segmentation; GO:0035303 regulation of dephosphorylation; GO:0035306 positive regulation of dephosphorylation; GO:0035966 response to topologically incorrect protein; GO:0036230 granulocyte activation; GO:0038093 Fc receptor signaling pathway; GO:0038094 Fc-gamma receptor signaling pathway; GO:0038096 Fc-gamma receptor signaling pathway involved in phagocytosis; GO:0040007 growth; GO:0040011 locomotion; GO:0042119 neutrophil activation; GO:0042127 regulation of cell population proliferation; GO:0042176 regulation of protein catabolic process; GO:0042177 negative regulation of protein catabolic process; GO:0042220 response to cocaine; GO:0042221 response to chemical; GO:0042306 regulation of protein import into nucleus; GO:0042307 positive regulation of protein import into nucleus; GO:0042325 regulation of phosphorylation; GO:0042327 positive regulation of phosphorylation; GO:0042592 homeostatic process; GO:0042706 eye photoreceptor cell fate commitment; GO:0042749 regulation of circadian sleep/wake cycle; GO:0042752 regulation of circadian rhythm; GO:0042886 amide transport; GO:0042981 regulation of apoptotic process; GO:0043066 negative regulation of apoptotic process; GO:0043067 regulation of programmed cell death; GO:0043069 negative regulation of programmed cell death; GO:0043085 positive regulation of catalytic activity; GO:0043170 macromolecule metabolic process; GO:0043248 proteasome assembly; GO:0043279 response to alkaloid; GO:0043299 leukocyte degranulation; GO:0043312 neutrophil degranulation; GO:0043393 regulation of protein binding; GO:0043523 regulation of neuron apoptotic process; GO:0043524 negative regulation of neuron apoptotic process; GO:0043549 regulation of kinase activity; GO:0043603 amide metabolic process; GO:0043627 response to estrogen; GO:0043933 protein-containing complex organization; GO:0044085 cellular component biogenesis; GO:0044093 positive regulation of molecular function; GO:0044237 cellular metabolic process; GO:0044238 primary metabolic process; GO:0044248 cellular catabolic process; GO:0044249 cellular biosynthetic process; GO:0044403 biological process involved in symbiotic interaction; GO:0044406 adhesion of symbiont to host; GO:0044419 biological process involved in interspecies interaction between organisms; GO:0044650 adhesion of symbiont to host cell; GO:0044703 multi-organism reproductive process; GO:0045055 regulated exocytosis; GO:0045088 regulation of innate immune response; GO:0045165 cell fate commitment; GO:0045184 establishment of protein localization; GO:0045187 regulation of circadian sleep/wake cycle, sleep; GO:0045321 leukocyte activation; GO:0045428 regulation of nitric oxide biosynthetic process; GO:0045429 positive regulation of nitric oxide biosynthetic process; GO:0045466 R7 cell differentiation; GO:0045595 regulation of cell differentiation; GO:0045597 positive regulation of cell differentiation; GO:0045786 negative regulation of cell cycle; GO:0045787 positive regulation of cell cycle; GO:0045793 positive regulation of cell size; GO:0045859 regulation of protein kinase activity; GO:0045860 positive regulation of protein kinase activity; GO:0045861 negative regulation of proteolysis; GO:0045935 positive regulation of nucleobase-containing compound metabolic process; GO:0045937 positive regulation of phosphate metabolic process; GO:0046530 photoreceptor cell differentiation; GO:0046552 photoreceptor cell fate commitment; GO:0046822 regulation of nucleocytoplasmic transport; GO:0046824 positive regulation of nucleocytoplasmic transport; GO:0046903 secretion; GO:0046907 intracellular transport; GO:0048468 cell development; GO:0048469 cell maturation; GO:0048477 oogenesis;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GO:0048588 developmental cell growth; GO:0048589 developmental growth; GO:0048592 eye morphogenesis; GO:0048599 oocyte development; GO:0048608 reproductive structure development; GO:0048609 multicellular organismal reproductive process; GO:0048663 neuron fate commitment; GO:0048666 neuron development; GO:0048667 cell morphogenesis involved in neuron differentiation; GO:0048675 axon extension; GO:0048699 generation of neurons; GO:0048731 system development; GO:0048749 compound eye development; GO:0048812 neuron projection morphogenesis; GO:0048856 anatomical structure development; GO:0048858 cell projection morphogenesis; GO:0048869 cellular developmental process; GO:0048870 cell motility; GO:0050776 regulation of immune response; GO:0050778 positive regulation of immune response; GO:0050789 regulation of biological process; GO:0050790 regulation of catalytic activity; GO:0050793 regulation of developmental process; GO:0050794 regulation of cellular process; GO:0050795 regulation of behavior; GO:0050821 protein stabilization; GO:0050896 response to stimulus; GO:0050900 leukocyte migration; GO:0051049 regulation of transport; GO:0051050 positive regulation of transport; GO:0051052 regulation of DNA metabolic process; GO:0051054 positive regulation of DNA metabolic process; GO:0051094 positive regulation of developmental process; GO:0051098 regulation of binding; GO:0051099 positive regulation of binding; GO:0051131 chaperone-mediated protein complex assembly; GO:0051169 nuclear transport; GO:0051170 import into nucleus; GO:0051174 regulation of phosphorus metabolic process; GO:0051179 localization; GO:0051222 positive regulation of protein transport; GO:0051223 regulation of protein transport; GO:0051234 establishment of localization; GO:0051239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GO:0051276 chromosome organization; GO:0051336 regulation of hydrolase activity; GO:0051338 regulation of transferase activity; GO:0051345 positive regulation of hydrolase activity; GO:0051347 positive regulation of transferase activity; GO:0051641 cellular localization; GO:0051649 establishment of localization in cell; GO:0051674 localization of cell; GO:0051716 cellular response to stimulus; GO:0051726 regulation of cell cycle; GO:0051896 regulation of phosphatidylinositol 3-kinase/protein kinase B signal transduction; GO:0051897 positive regulation of phosphatidylinositol 3-kinase/protein kinase B signal transduction; GO:0055085 transmembrane transport; GO:0060249 anatomical structure homeostasis; GO:0060255 regulation of macromolecule metabolic process; GO:0060330 regulation of response to type II interferon; GO:0060334 regulation of type II interferon-mediated signaling pathway; GO:0060338 regulation of type I interferon-mediated signaling pathway; GO:0060341 regulation of cellular localization; GO:0060359 response to ammonium ion; GO:0060560 developmental growth involved in morphogenesis; GO:0060759 regulation of response to cytokine stimulus; GO:0060810 intracellular mRNA localization involved in pattern specification process; GO:0060811 intracellular mRNA localization involved in anterior/posterior axis specification; GO:0061136 regulation of proteasomal protein catabolic process; GO:0061458 reproductive system development; GO:0061564 axon development; GO:0061635 regulation of protein complex stability; GO:0061684 chaperone-mediated autophagy; GO:0061919 process utilizing autophagic mechanism; GO:0065003 protein-containing complex assembly; GO:0065007 biological regulation; GO:0065008 regulation of biological quality; GO:0065009 regulation of molecular function; GO:0070201 regulation of establishment of protein localization; GO:0070670 response to interleukin-4; GO:0070727 cellular macromolecule localization; GO:0070887 cellular response to chemical stimulus; GO:0071345 cellular response to cytokine stimulus; GO:0071353 cellular response to interleukin-4; GO:0071407 cellular response to organic cyclic compound; GO:0071466 cellular response to xenobiotic stimulus; GO:0071634 regulation of transforming growth factor beta production; GO:0071635 negative regulation of transforming growth factor beta production; GO:0071705 nitrogen compound transport; GO:0071806 protein transmembrane transport; GO:0071826 protein-RNA complex organization; GO:0071840 cellular component organization or biogenesis; GO:0071897 DNA biosynthetic process; GO:0071900 regulation of protein serine/threonine kinase activity; GO:0071902 positive regulation of protein serine/threonine kinase activity; GO:0072347 response to anesthetic; GO:0072359 circulatory system development; GO:0072594 establishment of protein localization to organelle; GO:0080090 regulation of primary metabolic process; GO:0080134 regulation of response to stress; GO:0080135 regulation of cellular response to stress; GO:0090066 regulation of anatomical structure size; GO:0090087 regulation of peptide transport; GO:0090092 regulation of transmembrane receptor protein serine/threonine kinase signaling pathway; GO:0090100 positive regulation of transmembrane receptor protein serine/threonine kinase signaling pathway; GO:0090287 regulation of cellular response to growth factor stimulus; GO:0090304 nucleic acid metabolic process; GO:0090316 positive regulation of intracellular protein transport; GO:0090596 sensory organ morphogenesis; GO:0097435 supramolecular fiber organization; GO:0098657 import into cell; GO:0120036 plasma membrane bounded cell projection organization; GO:0120039 plasma membrane bounded cell projection morphogenesis; GO:1900034 regulation of cellular response to heat; GO:1900180 regulation of protein localization to nucleus; GO:1900182 positive regulation of protein localization to nucleus; GO:1901698 response to nitrogen compound; GO:1901700 response to oxygen-containing compound; GO:1901799 negative regulation of proteasomal protein catabolic process; GO:1902531 regulation of intracellular signal transduction; GO:1902533 positive regulation of intracellular signal transduction; GO:1902947 regulation of tau-protein kinase activity; GO:1902949 positive regulation of tau-protein kinase activity; GO:1903050 regulation of proteolysis involved in protein catabolic process; GO:1903051 negative regulation of proteolysis involved in protein catabolic process; GO:1903320 regulation of protein modification by small protein conjugation or removal; GO:1903426 regulation of reactive oxygen species biosynthetic process; GO:1903428 positive regulation of reactive oxygen species biosynthetic process; GO:1903659 regulation of complement-dependent cytotoxicity; GO:1903660 negative regulation of complement-dependent cytotoxicity; GO:1903829 positive regulation of protein localization; GO:1903844 regulation of cellular response to transforming growth factor beta stimulus; GO:1903846 positive regulation of cellular response to transforming growth factor beta stimulus; GO:1904029 regulation of cyclin-dependent protein kinase activity; GO:1904031 positive regulation of cyclin-dependent protein kinase activity; GO:1904407 positive regulation of nitric oxide metabolic process; GO:1904589 regulation of protein import; GO:1904591 positive regulation of protein import; GO:1904951 positive regulation of establishment of protein localization; GO:1905323 telomerase holoenzyme complex assembly; GO:1990138 neuron projection extension; GO:2000008 regulation of protein localization to cell surface; GO:2000010 positive regulation of protein localization to cell surface; GO:2000058 regulation of ubiquitin-dependent protein catabolic process; GO:2000059 negative regulation of ubiquitin-dependent protein catabolic process; GO:2000278 regulation of DNA biosynthetic process; GO:2000377 regulation of reactive oxygen species metabolic process; GO:2000379 positive regulation of reactive oxygen species metabolic process; GO:2000573 positive regulation of DNA biosynthetic process; GO:2001141 regulation of RNA biosynthetic process;</t>
  </si>
  <si>
    <t>GO:0006996 organelle organization; GO:0007010 cytoskeleton organization; GO:0007015 actin filament organization; GO:0008064 regulation of actin polymerization or depolymerization; GO:0009987 cellular process; GO:0010639 negative regulation of organelle organization; GO:0016043 cellular component organization; GO:0022607 cellular component assembly; GO:0030029 actin filament-based process; GO:0030030 cell projection organization; GO:0030036 actin cytoskeleton organization; GO:0030832 regulation of actin filament length; GO:0030834 regulation of actin filament depolymerization; GO:0030835 negative regulation of actin filament depolymerization; GO:0031529 ruffle organization; GO:0032535 regulation of cellular component size; GO:0032956 regulation of actin cytoskeleton organization; GO:0032970 regulation of actin filament-based process; GO:0033043 regulation of organelle organization; GO:0043242 negative regulation of protein-containing complex disassembly; GO:0043244 regulation of protein-containing complex disassembly; GO:0044085 cellular component biogenesis; GO:0048519 negative regulation of biological process; GO:0048523 negative regulation of cellular process; GO:0050789 regulation of biological process; GO:0050794 regulation of cellular process; GO:0051017 actin filament bundle assembly; GO:0051128 regulation of cellular component organization; GO:0051129 negative regulation of cellular component organization; GO:0051493 regulation of cytoskeleton organization; GO:0051494 negative regulation of cytoskeleton organization; GO:0061572 actin filament bundle organization; GO:0065007 biological regulation; GO:0065008 regulation of biological quality; GO:0071840 cellular component organization or biogenesis; GO:0090066 regulation of anatomical structure size; GO:0097435 supramolecular fiber organization; GO:0110053 regulation of actin filament organization; GO:0120036 plasma membrane bounded cell projection organization; GO:1901879 regulation of protein depolymerization; GO:1901880 negative regulation of protein depolymerization; GO:1902903 regulation of supramolecular fiber organization; GO:1902904 negative regulation of supramolecular fiber organization;</t>
  </si>
  <si>
    <t>GO:0000147 actin cortical patch assembly; GO:0001667 ameboidal-type cell migration; GO:0001755 neural crest cell migration; GO:0001775 cell activation; GO:0001932 regulation of protein phosphorylation; GO:0001933 negative regulation of protein phosphorylation; GO:0001952 regulation of cell-matrix adhesion; GO:0001953 negative regulation of cell-matrix adhesion; GO:0002376 immune system process; GO:0002520 immune system development; GO:0002521 leukocyte differentiation; GO:0006469 negative regulation of protein kinase activity; GO:0006810 transport; GO:0006897 endocytosis; GO:0006909 phagocytosis; GO:0006950 response to stress; GO:0006952 defense response; GO:0006996 organelle organization; GO:0007010 cytoskeleton organization; GO:0007154 cell communication; GO:0007162 negative regulation of cell adhesion; GO:0007165 signal transduction; GO:0007275 multicellular organism development; GO:0007525 somatic muscle development; GO:0007527 adult somatic muscle development; GO:0008064 regulation of actin polymerization or depolymerization; GO:0008104 protein localization; GO:0009605 response to external stimulus; GO:0009607 response to biotic stimulus; GO:0009620 response to fungus; GO:0009719 response to endogenous stimulus; GO:0009888 tissue development; GO:0009892 negative regulation of metabolic process; GO:0009987 cellular process; GO:0010563 negative regulation of phosphorus metabolic process; GO:0010605 negative regulation of macromolecule metabolic process; GO:0010632 regulation of epithelial cell migration; GO:0010633 negative regulation of epithelial cell migration; GO:0010721 negative regulation of cell development; GO:0010762 regulation of fibroblast migration; GO:0010771 negative regulation of cell morphogenesis; GO:0010810 regulation of cell-substrate adhesion; GO:0010812 negative regulation of cell-substrate adhesion; GO:0014031 mesenchymal cell development; GO:0014032 neural crest cell development; GO:0014033 neural crest cell differentiation; GO:0014910 regulation of smooth muscle cell migration; GO:0014912 negative regulation of smooth muscle cell migration; GO:0016043 cellular component organization; GO:0016192 vesicle-mediated transport; GO:0016477 cell migration; GO:0019220 regulation of phosphate metabolic process; GO:0019222 regulation of metabolic process; GO:0022603 regulation of anatomical structure morphogenesis; GO:0022604 regulation of cell morphogenesis; GO:0022607 cellular component assembly; GO:0023052 signaling; GO:0030029 actin filament-based process; GO:0030036 actin cytoskeleton organization; GO:0030097 hemopoiesis; GO:0030098 lymphocyte differentiation; GO:0030154 cell differentiation; GO:0030155 regulation of cell adhesion; GO:0030217 T cell differentiation; GO:0030334 regulation of cell migration; GO:0030336 negative regulation of cell migration; GO:0030832 regulation of actin filament length; GO:0030833 regulation of actin filament polymerization; GO:0030865 cortical cytoskeleton organization; GO:0030866 cortical actin cytoskeleton organization; GO:0031323 regulation of cellular metabolic process; GO:0031324 negative regulation of cellular metabolic process; GO:0031344 regulation of cell projection organization; GO:0031345 negative regulation of cell projection organization; GO:0031346 positive regulation of cell projection organization; GO:0031399 regulation of protein modification process; GO:0031400 negative regulation of protein modification process; GO:0032101 regulation of response to external stimulus; GO:0032102 negative regulation of response to external stimulus; GO:0032271 regulation of protein polymerization; GO:0032501 multicellular organismal process; GO:0032502 developmental process; GO:0032535 regulation of cellular component size; GO:0032879 regulation of localization; GO:0032956 regulation of actin cytoskeleton organization; GO:0032970 regulation of actin filament-based process; GO:0033036 macromolecule localization; GO:0033043 regulation of organelle organization; GO:0033673 negative regulation of kinase activity; GO:0034315 regulation of Arp2/3 complex-mediated actin nucleation; GO:0035556 intracellular signal transduction; GO:0036119 response to platelet-derived growth factor; GO:0036120 cellular response to platelet-derived growth factor stimulus; GO:0040011 locomotion; GO:0040012 regulation of locomotion; GO:0040013 negative regulation of locomotion; GO:0042110 T cell activation; GO:0042221 response to chemical; GO:0042325 regulation of phosphorylation; GO:0042326 negative regulation of phosphorylation; GO:0043085 positive regulation of catalytic activity; GO:0043086 negative regulation of catalytic activity; GO:0043087 regulation of GTPase activity; GO:0043207 response to external biotic stimulus; GO:0043254 regulation of protein-containing complex assembly; GO:0043547 positive regulation of GTPase activity; GO:0043549 regulation of kinase activity; GO:0044085 cellular component biogenesis; GO:0044087 regulation of cellular component biogenesis; GO:0044092 negative regulation of molecular function; GO:0044093 positive regulation of molecular function; GO:0044387 negative regulation of protein kinase activity by regulation of protein phosphorylation; GO:0044396 actin cortical patch organization; GO:0045184 establishment of protein localization; GO:0045321 leukocyte activation; GO:0045595 regulation of cell differentiation; GO:0045596 negative regulation of cell differentiation; GO:0045859 regulation of protein kinase activity; GO:0045936 negative regulation of phosphate metabolic process; GO:0046649 lymphocyte activation;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GO:0048583 regulation of response to stimulus; GO:0048585 negative regulation of response to stimulus; GO:0048731 system development; GO:0048762 mesenchymal cell differentiation; GO:0048856 anatomical structure development; GO:0048863 stem cell differentiation; GO:0048864 stem cell development; GO:0048869 cellular developmental process; GO:0048870 cell motility; GO:0050789 regulation of biological process; GO:0050790 regulation of catalytic activity; GO:0050793 regulation of developmental process; GO:0050794 regulation of cellular process; GO:0050832 defense response to fungus; GO:0050896 response to stimulus; GO:0050920 regulation of chemotaxis; GO:0050922 negative regulation of chemotaxis; GO:0051093 negative regulation of developmental process; GO:0051094 positive regulation of developmental process; GO:0051125 regulation of actin nucleation; GO:0051128 regulation of cellular component organization; GO:0051129 negative regulation of cellular component organization; GO:0051130 positive regulation of cellular component organization; GO:0051174 regulation of phosphorus metabolic process; GO:0051179 localization; GO:0051234 establishment of localization; GO:0051239 regulation of multicellular organismal process; GO:0051241 negative regulation of multicellular organismal process; GO:0051246 regulation of protein metabolic process; GO:0051248 negative regulation of protein metabolic process; GO:0051336 regulation of hydrolase activity; GO:0051338 regulation of transferase activity; GO:0051345 positive regulation of hydrolase activity; GO:0051348 negative regulation of transferase activity; GO:0051493 regulation of cytoskeleton organization; GO:0051674 localization of cell; GO:0051707 response to other organism; GO:0051716 cellular response to stimulus; GO:0051893 regulation of focal adhesion assembly; GO:0051895 negative regulation of focal adhesion assembly; GO:0060255 regulation of macromolecule metabolic process; GO:0060284 regulation of cell development; GO:0060485 mesenchyme development; GO:0060491 regulation of cell projection assembly; GO:0061061 muscle structure development; GO:0065007 biological regulation; GO:0065008 regulation of biological quality; GO:0065009 regulation of molecular function; GO:0070528 protein kinase C signaling; GO:0070848 response to growth factor; GO:0070887 cellular response to chemical stimulus; GO:0071363 cellular response to growth factor stimulus; GO:0071495 cellular response to endogenous stimulus; GO:0071671 regulation of smooth muscle cell chemotaxis; GO:0071672 negative regulation of smooth muscle cell chemotaxis; GO:0071840 cellular component organization or biogenesis; GO:0080090 regulation of primary metabolic process; GO:0090066 regulation of anatomical structure size; GO:0090109 regulation of cell-substrate junction assembly; GO:0090630 activation of GTPase activity; GO:0098542 defense response to other organism; GO:0098657 import into cell; GO:0110053 regulation of actin filament organization; GO:0120032 regulation of plasma membrane bounded cell projection assembly; GO:0120035 regulation of plasma membrane bounded cell projection organization; GO:1900024 regulation of substrate adhesion-dependent cell spreading; GO:1900025 negative regulation of substrate adhesion-dependent cell spreading; GO:1900027 regulation of ruffle assembly; GO:1901888 regulation of cell junction assembly; GO:1901889 negative regulation of cell junction assembly; GO:1902743 regulation of lamellipodium organization; GO:1902744 negative regulation of lamellipodium organization; GO:1902745 positive regulation of lamellipodium organization; GO:1902903 regulation of supramolecular fiber organization; GO:1903391 regulation of adherens junction organization; GO:1903392 negative regulation of adherens junction organization; GO:2000145 regulation of cell motility; GO:2000146 negative regulation of cell motility; GO:2000392 regulation of lamellipodium morphogenesis; GO:2000393 negative regulation of lamellipodium morphogenesis; GO:2000394 positive regulation of lamellipodium morphogenesis;</t>
  </si>
  <si>
    <t>GO:0000226 microtubule cytoskeleton organization; GO:0000278 mitotic cell cycle; GO:0000280 nuclear division; GO:0000902 cell morphogenesis; GO:0000910 cytokinesis; GO:0001654 eye development; GO:0001709 cell fate determination; GO:0001745 compound eye morphogenesis; GO:0001751 compound eye photoreceptor cell differentiation; GO:0001754 eye photoreceptor cell differentiation; GO:0002090 regulation of receptor internalization; GO:0002091 negative regulation of receptor internalization; GO:0003006 developmental process involved in reproduction; GO:0003008 system process; GO:0006139 nucleobase-containing compound metabolic process; GO:0006403 RNA localization; GO:0006417 regulation of translation; GO:0006810 transport; GO:0006996 organelle organization; GO:0007010 cytoskeleton organization; GO:0007017 microtubule-based process; GO:0007049 cell cycle; GO:0007051 spindle organization; GO:0007059 chromosome segregation; GO:0007088 regulation of mitotic nuclear division; GO:0007143 female meiotic nuclear division; GO:0007275 multicellular organism development; GO:0007276 gamete generation; GO:0007281 germ cell development; GO:0007283 spermatogenesis; GO:0007292 female gamete generation; GO:0007346 regulation of mitotic cell cycle; GO:0007399 nervous system development; GO:0007417 central nervous system development; GO:0007420 brain development; GO:0007423 sensory organ development; GO:0007548 sex differentiation; GO:0007610 behavior; GO:0007611 learning or memory; GO:0007612 learning; GO:0007613 memory; GO:0007616 long-term memory; GO:0007622 rhythmic behavior; GO:0007623 circadian rhythm; GO:0007626 locomotory behavior; GO:0008064 regulation of actin polymerization or depolymerization; GO:0008104 protein localization; GO:0008152 metabolic process; GO:0008284 positive regulation of cell population proliferation; GO:0008406 gonad development; GO:0008585 female gonad development; GO:0009266 response to temperature stimulus; GO:0009581 detection of external stimulus; GO:0009582 detection of abiotic stimulus; GO:0009605 response to external stimulus; GO:0009628 response to abiotic stimulus; GO:0009653 anatomical structure morphogenesis; GO:0009794 regulation of mitotic cell cycle, embryonic; GO:0009887 animal organ morphogenesis; GO:0009889 regulation of biosynthetic process; GO:0009892 negative regulation of metabolic process; GO:0009893 positive regulation of metabolic process; GO:0009987 cellular process; GO:0009994 oocyte differentiation; GO:0010468 regulation of gene expression; GO:0010556 regulation of macromolecule biosynthetic process; GO:0010564 regulation of cell cycle process; GO:0010603 regulation of cytoplasmic mRNA processing body assembly; GO:0010604 positive regulation of macromolecule metabolic process; GO:0010605 negative regulation of macromolecule metabolic process; GO:0010608 post-transcriptional regulation of gene expression; GO:0010628 positive regulation of gene expression; GO:0010629 negative regulation of gene expression; GO:0010638 positive regulation of organelle organization; GO:0010639 negative regulation of organelle organization; GO:0010720 positive regulation of cell development; GO:0010824 regulation of centrosome duplication; GO:0010826 negative regulation of centrosome duplication; GO:0010948 negative regulation of cell cycle process; GO:0010968 regulation of microtubule nucleation; GO:0015931 nucleobase-containing compound transport; GO:0016043 cellular component organization; GO:0016048 detection of temperature stimulus; GO:0016070 RNA metabolic process; GO:0019222 regulation of metabolic process; GO:0019953 sexual reproduction; GO:0021533 cell differentiation in hindbrain; GO:0021549 cerebellum development; GO:0021575 hindbrain morphogenesis; GO:0021587 cerebellum morphogenesis; GO:0021680 cerebellar Purkinje cell layer development; GO:0021692 cerebellar Purkinje cell layer morphogenesis; GO:0021694 cerebellar Purkinje cell layer formation; GO:0021695 cerebellar cortex development; GO:0021696 cerebellar cortex morphogenesis; GO:0021697 cerebellar cortex formation; GO:0021702 cerebellar Purkinje cell differentiation; GO:0021953 central nervous system neuron differentiation; GO:0022008 neurogenesis; GO:0022037 metencephalon development; GO:0022402 cell cycle process; GO:0022412 cellular process involved in reproduction in multicellular organism; GO:0022414 reproductive process; GO:0022416 chaeta development; GO:0022607 cellular component assembly; GO:0022613 ribonucleoprotein complex biogenesis; GO:0022618 protein-RNA complex assembly; GO:0030030 cell projection organization; GO:0030100 regulation of endocytosis; GO:0030154 cell differentiation; GO:0030182 neuron differentiation; GO:0030716 oocyte fate determination; GO:0030832 regulation of actin filament length; GO:0030833 regulation of actin filament polymerization; GO:0030902 hindbrain development; GO:0030953 astral microtubule organization; GO:0031110 regulation of microtubule polymerization or depolymerization; GO:0031111 negative regulation of microtubule polymerization or depolymerization; GO:0031113 regulation of microtubule polymerization; GO:0031115 negative regulation of microtubule polymerization; GO:0031122 cytoplasmic microtubule organization; GO:0031175 neuron projection development; GO:0031323 regulation of cellular metabolic process; GO:0031324 negative regulation of cellular metabolic process; GO:0031326 regulation of cellular biosynthetic process; GO:0031333 negative regulation of protein-containing complex assembly; GO:0031644 regulation of nervous system process; GO:0032092 positive regulation of protein binding; GO:0032271 regulation of protein polymerization; GO:0032272 negative regulation of protein polymerization; GO:0032465 regulation of cytokinesis; GO:0032467 positive regulation of cytokinesis; GO:0032501 multicellular organismal process; GO:0032502 developmental process; GO:0032535 regulation of cellular component size; GO:0032879 regulation of localization; GO:0032880 regulation of protein localization; GO:0032886 regulation of microtubule-based process; GO:0032887 regulation of spindle elongation; GO:0032888 regulation of mitotic spindle elongation; GO:0032954 regulation of cytokinetic process; GO:0032956 regulation of actin cytoskeleton organization; GO:0032970 regulation of actin filament-based process; GO:0032989 cellular anatomical entity morphogenesis; GO:0033036 macromolecule localization; GO:0033043 regulation of organelle organization; GO:0033044 regulation of chromosome organization; GO:0033045 regulation of sister chromatid segregation; GO:0033047 regulation of mitotic sister chromatid segregation; GO:0033206 meiotic cytokinesis; GO:0033365 protein localization to organelle; GO:0033962 P-body assembly; GO:0034063 stress granule assembly; GO:0034248 regulation of amide metabolic process; GO:0040001 establishment of mitotic spindle localization; GO:0040008 regulation of growth; GO:0040014 regulation of multicellular organism growth; GO:0040015 negative regulation of multicellular organism growth; GO:0040019 positive regulation of embryonic development; GO:0040020 regulation of meiotic nuclear division; GO:0040038 polar body extrusion after meiotic divisions; GO:0042051 compound eye photoreceptor development; GO:0042127 regulation of cell population proliferation; GO:0042461 photoreceptor cell development; GO:0042462 eye photoreceptor cell development; GO:0042592 homeostatic process; GO:0043170 macromolecule metabolic process; GO:0043254 regulation of protein-containing complex assembly; GO:0043393 regulation of protein binding; GO:0043933 protein-containing complex organization; GO:0044057 regulation of system process; GO:0044085 cellular component biogenesis; GO:0044087 regulation of cellular component biogenesis; GO:0044093 positive regulation of molecular function; GO:0044237 cellular metabolic process; GO:0044238 primary metabolic process; GO:0044380 protein localization to cytoskeleton; GO:0044703 multi-organism reproductive process; GO:0045137 development of primary sexual characteristics; GO:0045165 cell fate commitment; GO:0045475 locomotor rhythm; GO:0045595 regulation of cell differentiation; GO:0045597 positive regulation of cell differentiation; GO:0045786 negative regulation of cell cycle; GO:0045787 positive regulation of cell cycle; GO:0045806 negative regulation of endocytosis; GO:0045836 positive regulation of meiotic nuclear division; GO:0045840 positive regulation of mitotic nuclear division; GO:0045926 negative regulation of growth; GO:0045931 positive regulation of mitotic cell cycle; GO:0045977 positive regulation of mitotic cell cycle, embryonic; GO:0045995 regulation of embryonic development; GO:0046530 photoreceptor cell differentiation; GO:0046545 development of primary female sexual characteristics; GO:0046605 regulation of centrosome cycle; GO:0046606 negative regulation of centrosome cycle; GO:0046660 female sex differentiation; GO:0046958 nonassociative learning; GO:0046959 habituation; GO:0048232 male gamete generation; GO:0048259 regulation of receptor-mediated endocytosis; GO:0048261 negative regulation of receptor-mediated endocytosis; GO:0048285 organelle fission; GO:0048468 cell development; GO:0048477 oogenesis; GO:0048511 rhythmic process; GO:0048512 circadian behavior;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GO:0048592 eye morphogenesis; GO:0048599 oocyte development; GO:0048608 reproductive structure development; GO:0048609 multicellular organismal reproductive process; GO:0048638 regulation of developmental growth; GO:0048640 negative regulation of developmental growth; GO:0048646 anatomical structure formation involved in morphogenesis; GO:0048666 neuron development; GO:0048699 generation of neurons; GO:0048731 system development; GO:0048749 compound eye development; GO:0048812 neuron projection morphogenesis; GO:0048856 anatomical structure development; GO:0048858 cell projection morphogenesis; GO:0048869 cellular developmental process; GO:0048872 homeostasis of number of cells; GO:0050657 nucleic acid transport; GO:0050658 RNA transport; GO:0050789 regulation of biological process; GO:0050793 regulation of developmental process; GO:0050794 regulation of cellular process; GO:0050795 regulation of behavior; GO:0050803 regulation of synapse structure or activity; GO:0050807 regulation of synapse organization; GO:0050877 nervous system process; GO:0050890 cognition; GO:0050896 response to stimulus; GO:0050905 neuromuscular process; GO:0051049 regulation of transport; GO:0051051 negative regulation of transport; GO:0051093 negative regulation of developmental process; GO:0051094 positive regulation of developmental process; GO:0051098 regulation of binding; GO:0051099 positive regulation of binding; GO:0051128 regulation of cellular component organization; GO:0051129 negative regulation of cellular component organization; GO:0051130 positive regulation of cellular component organization; GO:0051179 localization; GO:0051234 establishment of localization; GO:0051235 maintenance of location; GO:0051236 establishment of RNA localization; GO:0051239 regulation of multicellular organismal process; GO:0051240 positive regulation of multicellular organismal process; GO:0051241 negative regulation of multicellular organismal process; GO:0051246 regulation of protein metabolic process; GO:0051293 establishment of spindle localization; GO:0051301 cell division; GO:0051302 regulation of cell division; GO:0051321 meiotic cell cycle; GO:0051445 regulation of meiotic cell cycle; GO:0051446 positive regulation of meiotic cell cycle; GO:0051493 regulation of cytoskeleton organization; GO:0051494 negative regulation of cytoskeleton organization; GO:0051495 positive regulation of cytoskeleton organization; GO:0051606 detection of stimulus; GO:0051640 organelle localization; GO:0051641 cellular localization; GO:0051642 centrosome localization; GO:0051649 establishment of localization in cell; GO:0051651 maintenance of location in cell; GO:0051653 spindle localization; GO:0051656 establishment of organelle localization; GO:0051657 maintenance of organelle location; GO:0051661 maintenance of centrosome location; GO:0051726 regulation of cell cycle; GO:0051781 positive regulation of cell division; GO:0051783 regulation of nuclear division; GO:0051785 positive regulation of nuclear division; GO:0051823 regulation of synapse structural plasticity; GO:0051983 regulation of chromosome segregation; GO:0051984 positive regulation of chromosome segregation; GO:0060147 regulation of post-transcriptional gene silencing; GO:0060149 negative regulation of post-transcriptional gene silencing; GO:0060236 regulation of mitotic spindle organization; GO:0060255 regulation of macromolecule metabolic process; GO:0060281 regulation of oocyte development; GO:0060282 positive regulation of oocyte development; GO:0060284 regulation of cell development; GO:0060322 head development; GO:0060341 regulation of cellular localization; GO:0060627 regulation of vesicle-mediated transport; GO:0060631 regulation of meiosis I; GO:0060903 positive regulation of meiosis I; GO:0060964 regulation of miRNA-mediated gene silencing; GO:0060965 negative regulation of miRNA-mediated gene silencing; GO:0060966 regulation of gene silencing by regulatory ncRNA; GO:0060967 negative regulation of gene silencing by regulatory ncRNA; GO:0061458 reproductive system development; GO:0061640 cytoskeleton-dependent cytokinesis; GO:0061842 microtubule organizing center localization; GO:0062033 positive regulation of mitotic sister chromatid segregation; GO:0065003 protein-containing complex assembly; GO:0065007 biological regulation; GO:0065008 regulation of biological quality; GO:0065009 regulation of molecular function; GO:0070507 regulation of microtubule cytoskeleton organization; GO:0070727 cellular macromolecule localization; GO:0070925 organelle assembly; GO:0071539 protein localization to centrosome; GO:0071705 nitrogen compound transport; GO:0071826 protein-RNA complex organization; GO:0071840 cellular component organization or biogenesis; GO:0072698 protein localization to microtubule cytoskeleton; GO:0080090 regulation of primary metabolic process; GO:0080154 regulation of fertilization; GO:0090066 regulation of anatomical structure size; GO:0090068 positive regulation of cell cycle process; GO:0090169 regulation of spindle assembly; GO:0090224 regulation of spindle organization; GO:0090304 nucleic acid metabolic process; GO:0090328 regulation of olfactory learning; GO:0090596 sensory organ morphogenesis; GO:0097167 circadian regulation of translation; GO:0097435 supramolecular fiber organization; GO:0110028 positive regulation of mitotic spindle organization; GO:0110053 regulation of actin filament organization; GO:0120036 plasma membrane bounded cell projection organization; GO:0120039 plasma membrane bounded cell projection morphogenesis; GO:0140013 meiotic nuclear division; GO:1902115 regulation of organelle assembly; GO:1902412 regulation of mitotic cytokinesis; GO:1902846 positive regulation of mitotic spindle elongation; GO:1902850 microtubule cytoskeleton organization involved in mitosis; GO:1902903 regulation of supramolecular fiber organization; GO:1902904 negative regulation of supramolecular fiber organization; GO:1903046 meiotic cell cycle process; GO:1903047 mitotic cell cycle process; GO:1903436 regulation of mitotic cytokinetic process; GO:1903438 positive regulation of mitotic cytokinetic process; GO:1903490 positive regulation of mitotic cytokinesis; GO:1903828 negative regulation of protein localization; GO:1904779 regulation of protein localization to centrosome; GO:1904780 negative regulation of protein localization to centrosome; GO:1905508 protein localization to microtubule organizing center; GO:1905516 positive regulation of fertilization; GO:1905833 negative regulation of microtubule nucleation; GO:1905879 regulation of oogenesis; GO:1905881 positive regulation of oogenesis; GO:1905936 regulation of germ cell proliferation; GO:1905938 positive regulation of germ cell proliferation; GO:1905939 regulation of gonad development; GO:1905941 positive regulation of gonad development; GO:2000026 regulation of multicellular organismal development; GO:2000194 regulation of female gonad development; GO:2000196 positive regulation of female gonad development; GO:2000241 regulation of reproductive process; GO:2000243 positive regulation of reproductive process; GO:2001252 positive regulation of chromosome organization;</t>
  </si>
  <si>
    <t>GO:0002376 immune system process; GO:0006082 organic acid metabolic process; GO:0006629 lipid metabolic process; GO:0006631 fatty acid metabolic process; GO:0006635 fatty acid beta-oxidation; GO:0006950 response to stress; GO:0006952 defense response; GO:0006955 immune response; GO:0008152 metabolic process; GO:0009056 catabolic process; GO:0009062 fatty acid catabolic process; GO:0009605 response to external stimulus; GO:0009607 response to biotic stimulus; GO:0009617 response to bacterium; GO:0009987 cellular process; GO:0016042 lipid catabolic process; GO:0016043 cellular component organization; GO:0016054 organic acid catabolic process; GO:0019395 fatty acid oxidation; GO:0019752 carboxylic acid metabolic process; GO:0022607 cellular component assembly; GO:0030258 lipid modification; GO:0032787 monocarboxylic acid metabolic process; GO:0034440 lipid oxidation; GO:0042742 defense response to bacterium; GO:0043207 response to external biotic stimulus; GO:0043436 oxoacid metabolic process; GO:0043933 protein-containing complex organization; GO:0044085 cellular component biogenesis;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GO:0045087 innate immune response; GO:0046395 carboxylic acid catabolic process; GO:0050829 defense response to Gram-negative bacterium; GO:0050896 response to stimulus; GO:0051259 protein complex oligomerization; GO:0051260 protein homooligomerization; GO:0051262 protein tetramerization; GO:0051289 protein homotetramerization; GO:0051707 response to other organism; GO:0065003 protein-containing complex assembly; GO:0071840 cellular component organization or biogenesis; GO:0072329 monocarboxylic acid catabolic process; GO:0098542 defense response to other organism;</t>
  </si>
  <si>
    <t>GO:0000768 syncytium formation by plasma membrane fusion; GO:0001666 response to hypoxia; GO:0001889 liver development; GO:0005975 carbohydrate metabolic process; GO:0005996 monosaccharide metabolic process; GO:0006006 glucose metabolic process; GO:0006082 organic acid metabolic process; GO:0006090 pyruvate metabolic process; GO:0006091 generation of precursor metabolites and energy; GO:0006096 glycolytic process; GO:0006139 nucleobase-containing compound metabolic process; GO:0006163 purine nucleotide metabolic process; GO:0006164 purine nucleotide biosynthetic process; GO:0006753 nucleoside phosphate metabolic process; GO:0006754 ATP biosynthetic process; GO:0006793 phosphorus metabolic process; GO:0006796 phosphate-containing compound metabolic process; GO:0006949 syncytium formation; GO:0006950 response to stress; GO:0007275 multicellular organism development; GO:0007520 myoblast fusion; GO:0007525 somatic muscle development; GO:0007584 response to nutrient; GO:0008152 metabolic process; GO:0008219 cell death; GO:0009056 catabolic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GO:0009266 response to temperature stimulus; GO:0009408 response to heat; GO:0009605 response to external stimulus; GO:0009611 response to wounding; GO:0009628 response to abiotic stimulus; GO:0009629 response to gravity; GO:0009653 anatomical structure morphogenesis; GO:0009719 response to endogenous stimulus; GO:0009725 response to hormone; GO:0009743 response to carbohydrate; GO:0009744 response to sucrose; GO:0009746 response to hexose; GO:0009749 response to glucose; GO:0009888 tissue development; GO:0009987 cellular process; GO:0010038 response to metal ion; GO:0010226 response to lithium ion; GO:0012501 programmed cell death; GO:0014070 response to organic cyclic compound; GO:0014074 response to purine-containing compound; GO:0014854 response to inactivity; GO:0014870 response to muscle inactivity; GO:0014902 myotube differentiation; GO:0016043 cellular component organization; GO:0016052 carbohydrate catabolic process; GO:0016053 organic acid biosynthetic process; GO:0016310 phosphorylation; GO:0019318 hexose metabolic process; GO:0019359 nicotinamide nucleotide biosynthetic process; GO:0019362 pyridine nucleotide metabolic process; GO:0019363 pyridine nucleotide biosynthetic process; GO:0019637 organophosphate metabolic process; GO:0019693 ribose phosphate metabolic process; GO:0019752 carboxylic acid metabolic process; GO:0022607 cellular component assembly; GO:0030154 cell differentiation; GO:0031099 regeneration; GO:0031100 animal organ regeneration; GO:0031667 response to nutrient levels; GO:0032501 multicellular organismal process; GO:0032502 developmental process; GO:0032787 monocarboxylic acid metabolic process; GO:0032868 response to insulin; GO:0032869 cellular response to insulin stimulus; GO:0032870 cellular response to hormone stimulus; GO:0033198 response to ATP; GO:0033500 carbohydrate homeostasis; GO:0034284 response to monosaccharide; GO:0034285 response to disaccharide; GO:0034404 nucleobase-containing small molecule biosynthetic process; GO:0034654 nucleobase-containing compound biosynthetic process; GO:0034655 nucleobase-containing compound catabolic process; GO:0036293 response to decreased oxygen levels; GO:0040007 growth; GO:0042060 wound healing; GO:0042221 response to chemical; GO:0042246 tissue regeneration; GO:0042592 homeostatic process; GO:0042593 glucose homeostasis; GO:0042692 muscle cell differentiation; GO:0042866 pyruvate biosynthetic process; GO:0043403 skeletal muscle tissue regeneration; GO:0043434 response to peptide hormone; GO:0043436 oxoacid metabolic process; GO:0043933 protein-containing complex organization; GO:0044085 cellular component biogenesis; GO:0044237 cellular metabolic process; GO:0044238 primary metabolic process; GO:0044248 cellular catabolic process; GO:0044249 cellular biosynthetic process; GO:0044281 small molecule metabolic process; GO:0044283 small molecule biosynthetic process; GO:0046031 ADP metabolic process; GO:0046034 ATP metabolic process; GO:0046390 ribose phosphate biosynthetic process; GO:0046394 carboxylic acid biosynthetic process; GO:0046434 organophosphate catabolic process; GO:0046496 nicotinamide nucleotide metabolic process; GO:0046683 response to organophosphorus; GO:0048513 animal organ development; GO:0048589 developmental growth; GO:0048646 anatomical structure formation involved in morphogenesis; GO:0048731 system development; GO:0048732 gland development; GO:0048856 anatomical structure development; GO:0048869 cellular developmental process; GO:0048878 chemical homeostasis; GO:0050896 response to stimulus; GO:0051146 striated muscle cell differentiation; GO:0051259 protein complex oligomerization; GO:0051260 protein homooligomerization; GO:0051262 protein tetramerization; GO:0051289 protein homotetramerization; GO:0051591 response to cAMP; GO:0051716 cellular response to stimulus; GO:0055086 nucleobase-containing small molecule metabolic process; GO:0061008 hepaticobiliary system development; GO:0061061 muscle structure development; GO:0065003 protein-containing complex assembly; GO:0065007 biological regulation; GO:0065008 regulation of biological quality; GO:0070482 response to oxygen levels; GO:0070887 cellular response to chemical stimulus; GO:0071375 cellular response to peptide hormone stimulus; GO:0071407 cellular response to organic cyclic compound; GO:0071495 cellular response to endogenous stimulus; GO:0071840 cellular component organization or biogenesis; GO:0071867 response to monoamine; GO:0071868 cellular response to monoamine stimulus; GO:0071869 response to catecholamine; GO:0071870 cellular response to catecholamine stimulus; GO:0071871 response to epinephrine; GO:0071872 cellular response to epinephrine stimulus;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</t>
  </si>
  <si>
    <t>GO:0003002 regionalization; GO:0006810 transport; GO:0006811 monoatomic ion transport; GO:0006812 monoatomic cation transport; GO:0006817 phosphate ion transport; GO:0006820 monoatomic anion transport; GO:0006839 mitochondrial transport; GO:0007275 multicellular organism development; GO:0007389 pattern specification process; GO:0007444 imaginal disc development; GO:0007447 imaginal disc pattern formation; GO:0007450 dorsal/ventral pattern formation, imaginal disc; GO:0009888 tissue development; GO:0009953 dorsal/ventral pattern formation; GO:0015698 inorganic anion transport; GO:0032501 multicellular organismal process; GO:0032502 developmental process; GO:0034220 monoatomic ion transmembrane transport; GO:0035220 wing disc development; GO:0035222 wing disc pattern formation; GO:0035295 tube development; GO:0035435 phosphate ion transmembrane transport; GO:0048190 wing disc dorsal/ventral pattern formation; GO:0048513 animal organ development; GO:0048731 system development; GO:0048856 anatomical structure development; GO:0051179 localization; GO:0051234 establishment of localization; GO:0055085 transmembrane transport; GO:0060429 epithelium development; GO:0098655 monoatomic cation transmembrane transport; GO:0098656 monoatomic anion transmembrane transport; GO:0098660 inorganic ion transmembrane transport; GO:0098661 inorganic anion transmembrane transport; GO:0098662 inorganic cation transmembrane transport; GO:1902600 proton transmembrane transport;</t>
  </si>
  <si>
    <t>GO:0000302 response to reactive oxygen species; GO:0001775 cell activation; GO:0001932 regulation of protein phosphorylation; GO:0002252 immune effector process; GO:0002262 myeloid cell homeostasis;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GO:0002520 immune system development; GO:0003008 system process; GO:0003014 renal system process; GO:0006417 regulation of translation; GO:0006446 regulation of translational initiation; GO:0006518 peptide metabolic process; GO:0006575 cellular modified amino acid metabolic process; GO:0006749 glutathione metabolic process; GO:0006790 sulfur compound metabolic process; GO:0006810 transport; GO:0006811 monoatomic ion transport; GO:0006820 monoatomic anion transport; GO:0006836 neurotransmitter transport; GO:0006887 exocytosis; GO:0006897 endocytosis; GO:0006898 receptor-mediated endocytosis; GO:0006950 response to stress; GO:0006955 immune response; GO:0006979 response to oxidative stress; GO:0007275 multicellular organism development; GO:0007596 blood coagulation; GO:0007599 hemostasis; GO:0008152 metabolic process; GO:0009056 catabolic process; GO:0009611 response to wounding; GO:0009636 response to toxic substance; GO:0009889 regulation of biosynthetic process; GO:0009891 positive regulation of biosynthetic process; GO:0009893 positive regulation of metabolic process; GO:0009987 cellular process; GO:0010468 regulation of gene expression; GO:0010556 regulation of macromolecule biosynthetic process; GO:0010608 post-transcriptional regulation of gene expression; GO:0010999 regulation of eIF2 alpha phosphorylation by heme; GO:0015669 gas transport; GO:0015671 oxygen transport; GO:0015701 bicarbonate transport; GO:0015711 organic anion transport; GO:0016043 cellular component organization; GO:0016192 vesicle-mediated transport; GO:0016999 antibiotic metabolic process; GO:0017001 antibiotic catabolic process; GO:0019220 regulation of phosphate metabolic process; GO:0019222 regulation of metabolic process; GO:0022607 cellular component assembly; GO:0030097 hemopoiesis; GO:0030099 myeloid cell differentiation; GO:0030154 cell differentiation; GO:0030185 nitric oxide transport; GO:0030218 erythrocyte differentiation; GO:0031323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GO:0032501 multicellular organismal process; GO:0032502 developmental process; GO:0032940 secretion by cell; GO:0034101 erythrocyte homeostasis; GO:0034248 regulation of amide metabolic process; GO:0036230 granulocyte activation; GO:0042060 wound healing; GO:0042119 neutrophil activation; GO:0042221 response to chemical; GO:0042325 regulation of phosphorylation; GO:0042542 response to hydrogen peroxide; GO:0042592 homeostatic process; GO:0042743 hydrogen peroxide metabolic process; GO:0042744 hydrogen peroxide catabolic process; GO:0043299 leukocyte degranulation; GO:0043312 neutrophil degranulation; GO:0043603 amide metabolic process; GO:0043933 protein-containing complex organization; GO:0044085 cellular component biogenesis; GO:0044237 cellular metabolic process; GO:0044248 cellular catabolic process; GO:0045055 regulated exocytosis; GO:0045321 leukocyte activation; GO:0045428 regulation of nitric oxide biosynthetic process; GO:0045429 positive regulation of nitric oxide biosynthetic process; GO:0046677 response to antibiotic; GO:0046903 secretion; GO:0048468 cell development; GO:0048513 animal organ development; GO:0048518 positive regulation of biological process; GO:0048522 positive regulation of cellular process; GO:0048534 hematopoietic or lymphoid organ development; GO:0048583 regulation of response to stimulus; GO:0048731 system development; GO:0048821 erythrocyte development; GO:0048856 anatomical structure development; GO:0048869 cellular developmental process; GO:0048872 homeostasis of number of cells; GO:0050789 regulation of biological process; GO:0050794 regulation of cellular process; GO:0050817 coagulation; GO:0050878 regulation of body fluid levels; GO:0050896 response to stimulus; GO:0051174 regulation of phosphorus metabolic process; GO:0051179 localization; GO:0051234 establishment of localization; GO:0051246 regulation of protein metabolic process; GO:0051259 protein complex oligomerization; GO:0051291 protein heterooligomerization; GO:0060255 regulation of macromolecule metabolic process; GO:0061515 myeloid cell development; GO:0065003 protein-containing complex assembly; GO:0065007 biological regulation; GO:0065008 regulation of biological quality; GO:0070293 renal absorption; GO:0071705 nitrogen compound transport; GO:0071840 cellular component organization or biogenesis; GO:0072593 reactive oxygen species metabolic process; GO:0080090 regulation of primary metabolic process; GO:0080134 regulation of response to stress; GO:0080135 regulation of cellular response to stress; GO:0098657 import into cell; GO:1901700 response to oxygen-containing compound; GO:1903426 regulation of reactive oxygen species biosynthetic process; GO:1903428 positive regulation of reactive oxygen species biosynthetic process; GO:1904407 positive regulation of nitric oxide metabolic process; GO:2000377 regulation of reactive oxygen species metabolic process; GO:2000379 positive regulation of reactive oxygen species metabolic process;</t>
  </si>
  <si>
    <t>GO:0000375 RNA splicing, via transesterification reactions; GO:0000377 RNA splicing, via transesterification reactions with bulged adenosine as nucleophile; GO:0000387 spliceosomal snRNP assembly; GO:0000398 mRNA splicing, via spliceosome; GO:0006139 nucleobase-containing compound metabolic process; GO:0006396 RNA processing; GO:0006397 mRNA processing; GO:0006417 regulation of translation; GO:0006810 transport; GO:0006913 nucleocytoplasmic transport; GO:0008152 metabolic process; GO:0008380 RNA splicing; GO:0009889 regulation of biosynthetic process; GO:0009987 cellular process; GO:0010467 gene expression; GO:0010468 regulation of gene expression; GO:0010556 regulation of macromolecule biosynthetic process; GO:0010608 post-transcriptional regulation of gene expression; GO:0016043 cellular component organization; GO:0016070 RNA metabolic process; GO:0016071 mRNA metabolic process; GO:0019222 regulation of metabolic process; GO:0022607 cellular component assembly; GO:0022613 ribonucleoprotein complex biogenesis; GO:0022618 protein-RNA complex assembly; GO:0031323 regulation of cellular metabolic process; GO:0031326 regulation of cellular biosynthetic process; GO:0034248 regulation of amide metabolic process; GO:0043170 macromolecule metabolic process; GO:0043933 protein-containing complex organization; GO:0044085 cellular component biogenesis; GO:0044237 cellular metabolic process; GO:0044238 primary metabolic process; GO:0046907 intracellular transport; GO:0050789 regulation of biological process; GO:0050794 regulation of cellular process; GO:0051169 nuclear transport; GO:0051170 import into nucleus; GO:0051179 localization; GO:0051234 establishment of localization; GO:0051246 regulation of protein metabolic process; GO:0051641 cellular localization; GO:0051649 establishment of localization in cell; GO:0060255 regulation of macromolecule metabolic process; GO:0065003 protein-containing complex assembly; GO:0065007 biological regulation; GO:0071826 protein-RNA complex organization; GO:0071840 cellular component organization or biogenesis; GO:0080090 regulation of primary metabolic process; GO:0090304 nucleic acid metabolic process;</t>
  </si>
  <si>
    <t>GO:0000302 response to reactive oxygen species; GO:0001525 angiogenesis; GO:0001568 blood vessel development; GO:0001666 response to hypoxia; GO:0001678 intracellular glucose homeostasis; GO:0001775 cell activation; GO:0001817 regulation of cytokine production; GO:0001819 positive regulation of cytokine production; GO:0001890 placenta development; GO:0001893 maternal placenta development; GO:0001944 vasculature development; GO:0001952 regulation of cell-matrix adhesion; GO:0001953 negative regulation of cell-matrix adhesion; GO:0002237 response to molecule of bacterial origin; GO:0002274 myeloid leukocyte activation; GO:0002376 immune system process; GO:0002576 platelet degranulation; GO:0002682 regulation of immune system process; GO:0002684 positive regulation of immune system process; GO:0002685 regulation of leukocyte migration; GO:0002687 positive regulation of leukocyte migration; GO:0002688 regulation of leukocyte chemotaxis; GO:0002690 positive regulation of leukocyte chemotaxis; GO:0003006 developmental process involved in reproduction; GO:0006355 regulation of DNA-templated transcription; GO:0006357 regulation of transcription by RNA polymerase II; GO:0006810 transport; GO:0006887 exocytosis; GO:0006950 response to stress; GO:0006952 defense response; GO:0006979 response to oxidative stress; GO:0007154 cell communication; GO:0007162 negative regulation of cell adhesion; GO:0007275 multicellular organism development; GO:0007548 sex differentiation; GO:0007565 female pregnancy; GO:0007584 response to nutrient; GO:0007623 circadian rhythm; GO:0008284 positive regulation of cell population proliferation; GO:0008406 gonad development; GO:0008585 female gonad development; GO:0009410 response to xenobiotic stimulus; GO:0009605 response to external stimulus; GO:0009607 response to biotic stimulus; GO:0009611 response to wounding; GO:0009612 response to mechanical stimulus; GO:0009617 response to bacterium; GO:0009628 response to abiotic stimulus; GO:0009629 response to gravity; GO:0009636 response to toxic substance; GO:0009653 anatomical structure morphogenesis; GO:0009719 response to endogenous stimulus; GO:0009725 response to hormone; GO:0009743 response to carbohydrate; GO:0009746 response to hexose; GO:0009749 response to glucose; GO:0009887 animal organ morphogenesis; GO:0009888 tissue development; GO:0009889 regulation of biosynthetic process; GO:0009891 positive regulation of biosynthetic process; GO:0009892 negative regulation of metabolic process; GO:0009893 positive regulation of metabolic process; GO:0009966 regulation of signal transduction; GO:0009968 negative regulation of signal transduction; GO:0009987 cellular process; GO:0010038 response to metal ion; GO:0010466 negative regulation of peptidase activity; GO:0010468 regulation of gene expression; GO:0010469 regulation of signaling receptor activity; GO:0010556 regulation of macromolecule biosynthetic process; GO:0010557 positive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GO:0010632 regulation of epithelial cell migration; GO:0010634 positive regulation of epithelial cell migration; GO:0010646 regulation of cell communication; GO:0010648 negative regulation of cell communication; GO:0010712 regulation of collagen metabolic process; GO:0010714 positive regulation of collagen metabolic process; GO:0010755 regulation of plasminogen activation; GO:0010757 negative regulation of plasminogen activation; GO:0010810 regulation of cell-substrate adhesion; GO:0010812 negative regulation of cell-substrate adhesion; GO:0010951 negative regulation of endopeptidase activity; GO:0010955 negative regulation of protein processing; GO:0010959 regulation of metal ion transport; GO:0014070 response to organic cyclic compound; GO:0014074 response to purine-containing compound; GO:0014910 regulation of smooth muscle cell migration; GO:0014912 negative regulation of smooth muscle cell migration; GO:0016043 cellular component organization; GO:0016192 vesicle-mediated transport; GO:0016525 negative regulation of angiogenesis; GO:0019219 regulation of nucleobase-containing compound metabolic process; GO:0019222 regulation of metabolic process; GO:0019725 cellular homeostasis; GO:0022414 reproductive process; GO:0022603 regulation of anatomical structure morphogenesis; GO:0023051 regulation of signaling; GO:0023057 negative regulation of signaling; GO:0030100 regulation of endocytosis; GO:0030155 regulation of cell adhesion; GO:0030162 regulation of proteolysis; GO:0030193 regulation of blood coagulation; GO:0030194 positive regulation of blood coagulation; GO:0030195 negative regulation of blood coagulation; GO:0030198 extracellular matrix organization; GO:0030334 regulation of cell migration; GO:0030335 positive regulation of cell migration; GO:0030336 negative regulation of cell migration; GO:0030856 regulation of epithelial cell differentiation; GO:0030858 positive regulation of epithelial cell differentiation; GO:0031099 regeneration;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GO:0031347 regulation of defense response; GO:0031349 positive regulation of defense response; GO:0031667 response to nutrient levels; GO:0031669 cellular response to nutrient levels; GO:0031670 cellular response to nutrient; GO:0031960 response to corticosteroid; GO:0032101 regulation of response to external stimulus; GO:0032102 negative regulation of response to external stimulus; GO:0032103 positive regulation of response to external stimulus; GO:0032354 response to follicle-stimulating hormone; GO:0032496 response to lipopolysaccharide; GO:0032501 multicellular organismal process; GO:0032502 developmental process; GO:0032677 regulation of interleukin-8 production; GO:0032757 positive regulation of interleukin-8 production; GO:0032868 response to insulin; GO:0032869 cellular response to insulin stimulus; GO:0032870 cellular response to hormone stimulus; GO:0032879 regulation of localization; GO:0032940 secretion by cell; GO:0032965 regulation of collagen biosynthetic process; GO:0032967 positive regulation of collagen biosynthetic process; GO:0033198 response to ATP; GO:0033500 carbohydrate homeostasis; GO:0033554 cellular response to stress; GO:0033628 regulation of cell adhesion mediated by integrin; GO:0033629 negative regulation of cell adhesion mediated by integrin; GO:0033762 response to glucagon; GO:0033993 response to lipid; GO:0034097 response to cytokine; GO:0034284 response to monosaccharide; GO:0034405 response to fluid shear stress; GO:0034599 cellular response to oxidative stress; GO:0034614 cellular response to reactive oxygen species; GO:0034616 response to laminar fluid shear stress; GO:0034698 response to gonadotropin; GO:0035094 response to nicotine; GO:0035239 tube morphogenesis; GO:0035295 tube development; GO:0035490 regulation of leukotriene production involved in inflammatory response; GO:0035491 positive regulation of leukotriene production involved in inflammatory response; GO:0035634 response to stilbenoid; GO:0035864 response to potassium ion; GO:0035865 cellular response to potassium ion; GO:0036119 response to platelet-derived growth factor; GO:0036120 cellular response to platelet-derived growth factor stimulus; GO:0036293 response to decreased oxygen levels; GO:0036294 cellular response to decreased oxygen levels; GO:0036296 response to increased oxygen levels; GO:0040007 growth; GO:0040012 regulation of locomotion; GO:0040013 negative regulation of locomotion; GO:0040017 positive regulation of locomotion; GO:0042060 wound healing; GO:0042127 regulation of cell population proliferation; GO:0042221 response to chemical; GO:0042246 tissue regeneration; GO:0042475 odontogenesis of dentin-containing tooth; GO:0042476 odontogenesis; GO:0042542 response to hydrogen peroxide; GO:0042592 homeostatic process; GO:0042593 glucose homeostasis; GO:0042594 response to starvation; GO:0042730 fibrinolysis; GO:0042742 defense response to bacterium; GO:0042981 regulation of apoptotic process; GO:0043062 extracellular structure organization; GO:0043066 negative regulation of apoptotic process; GO:0043067 regulation of programmed cell death; GO:0043069 negative regulation of programmed cell death; GO:0043086 negative regulation of catalytic activity; GO:0043207 response to external biotic stimulus; GO:0043269 regulation of monoatomic ion transport; GO:0043270 positive regulation of monoatomic ion transport; GO:0043434 response to peptide hormone; GO:0043627 response to estrogen; GO:0044092 negative regulation of molecular function; GO:0044344 cellular response to fibroblast growth factor stimulus; GO:0044703 multi-organism reproductive process; GO:0044706 multi-multicellular organism process; GO:0045055 regulated exocytosis; GO:0045137 development of primary sexual characteristics; GO:0045321 leukocyte activation; GO:0045576 mast cell activation; GO:0045595 regulation of cell differentiation; GO:0045597 positive regulation of cell differentiation; GO:0045765 regulation of angiogenesis; GO:0045766 positive regulation of angiogenesis; GO:0045807 positive regulation of endocytosis; GO:0045861 negative regulation of proteolysis; GO:0045893 positive regulation of DNA-templated transcription; GO:0045935 positive regulation of nucleobase-containing compound metabolic process; GO:0045944 positive regulation of transcription by RNA polymerase II; GO:0046545 development of primary female sexual characteristics; GO:0046660 female sex differentiation; GO:0046677 response to antibiotic; GO:0046683 response to organophosphorus; GO:0046697 decidualization; GO:0046898 response to cycloheximide; GO:0046903 secretion; GO:0048145 regulation of fibroblast proliferation; GO:0048146 positive regulation of fibroblast proliferation; GO:0048259 regulation of receptor-mediated endocytosis; GO:0048260 positive regulation of receptor-mediated endocytosis; GO:0048511 rhythmic process;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GO:0048545 response to steroid hormone; GO:0048583 regulation of response to stimulus; GO:0048584 positive regulation of response to stimulus; GO:0048585 negative regulation of response to stimulus; GO:0048589 developmental growth; GO:0048608 reproductive structure development; GO:0048609 multicellular organismal reproductive process; GO:0048646 anatomical structure formation involved in morphogenesis; GO:0048731 system development; GO:0048856 anatomical structure development; GO:0048869 cellular developmental process; GO:0048878 chemical homeostasis; GO:0050727 regulation of inflammatory response; GO:0050729 positive regulation of inflammatory response; GO:0050789 regulation of biological process; GO:0050790 regulation of catalytic activity; GO:0050793 regulation of developmental process; GO:0050794 regulation of cellular process; GO:0050818 regulation of coagulation; GO:0050819 negative regulation of coagulation; GO:0050820 positive regulation of coagulation; GO:0050829 defense response to Gram-negative bacterium; GO:0050878 regulation of body fluid levels; GO:0050896 response to stimulus; GO:0050920 regulation of chemotaxis; GO:0050921 positive regulation of chemotaxis; GO:0051049 regulation of transport; GO:0051050 positive regulation of transport; GO:0051093 negative regulation of developmental process; GO:0051094 positive regulation of developmental process; GO:0051128 regulation of cellular component organization; GO:0051130 positive regulation of cellular component organization; GO:0051179 localization;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GO:0051248 negative regulation of protein metabolic process; GO:0051252 regulation of RNA metabolic process; GO:0051254 positive regulation of RNA metabolic process; GO:0051336 regulation of hydrolase activity; GO:0051346 negative regulation of hydrolase activity; GO:0051384 response to glucocorticoid; GO:0051385 response to mineralocorticoid; GO:0051547 regulation of keratinocyte migration; GO:0051549 positive regulation of keratinocyte migration; GO:0051591 response to cAMP; GO:0051707 response to other organism; GO:0051716 cellular response to stimulus; GO:0051917 regulation of fibrinolysis; GO:0051918 negative regulation of fibrinolysis; GO:0051924 regulation of calcium ion transport; GO:0051928 positive regulation of calcium ion transport; GO:0052547 regulation of peptidase activity; GO:0052548 regulation of endopeptidase activity; GO:0055082 intracellular chemical homeostasis; GO:0055093 response to hyperoxia; GO:0055094 response to lipoprotein particle; GO:0060135 maternal process involved in female pregnancy; GO:0060255 regulation of macromolecule metabolic process; GO:0060627 regulation of vesicle-mediated transport; GO:0060992 response to fungicide; GO:0061041 regulation of wound healing; GO:0061043 regulation of vascular wound healing; GO:0061044 negative regulation of vascular wound healing; GO:0061045 negative regulation of wound healing; GO:0061458 reproductive system development; GO:0065007 biological regulation; GO:0065008 regulation of biological quality; GO:0065009 regulation of molecular function; GO:0070301 cellular response to hydrogen peroxide; GO:0070305 response to cGMP; GO:0070482 response to oxygen levels; GO:0070555 response to interleukin-1; GO:0070613 regulation of protein processing; GO:0070848 response to growth factor; GO:0070849 response to epidermal growth factor; GO:0070887 cellular response to chemical stimulus; GO:0071214 cellular response to abiotic stimulus; GO:0071216 cellular response to biotic stimulus; GO:0071219 cellular response to molecule of bacterial origin; GO:0071222 cellular response to lipopolysaccharide; GO:0071236 cellular response to antibiotic; GO:0071248 cellular response to metal ion; GO:0071258 cellular response to gravity; GO:0071260 cellular response to mechanical stimulus; GO:0071316 cellular response to nicotine; GO:0071318 cellular response to ATP; GO:0071320 cellular response to cAMP; GO:0071321 cellular response to cGMP; GO:0071322 cellular response to carbohydrate stimulus; GO:0071326 cellular response to monosaccharide stimulus; GO:0071331 cellular response to hexose stimulus; GO:0071333 cellular response to glucose stimulus; GO:0071345 cellular response to cytokine stimulus; GO:0071347 cellular response to interleukin-1; GO:0071363 cellular response to growth factor stimulus; GO:0071371 cellular response to gonadotropin stimulus; GO:0071372 cellular response to follicle-stimulating hormone stimulus; GO:0071375 cellular response to peptide hormone stimulus; GO:0071377 cellular response to glucagon stimulus; GO:0071383 cellular response to steroid hormone stimulus; GO:0071384 cellular response to corticosteroid stimulus; GO:0071385 cellular response to glucocorticoid stimulus; GO:0071389 cellular response to mineralocorticoid stimulus; GO:0071396 cellular response to lipid; GO:0071402 cellular response to lipoprotein particle stimulus; GO:0071404 cellular response to low-density lipoprotein particle stimulus; GO:0071407 cellular response to organic cyclic compound; GO:0071409 cellular response to cycloheximide; GO:0071453 cellular response to oxygen levels; GO:0071456 cellular response to hypoxia; GO:0071466 cellular response to xenobiotic stimulus; GO:0071495 cellular response to endogenous stimulus; GO:0071496 cellular response to external stimulus; GO:0071548 response to dexamethasone; GO:0071549 cellular response to dexamethasone stimulus; GO:0071559 response to transforming growth factor beta; GO:0071560 cellular response to transforming growth factor beta stimulus; GO:0071675 regulation of mononuclear cell migration; GO:0071677 positive regulation of mononuclear cell migration; GO:0071774 response to fibroblast growth factor; GO:0071840 cellular component organization or biogenesis; GO:0072359 circulatory system development; GO:0080090 regulation of primary metabolic process; GO:0080134 regulation of response to stress; GO:0090025 regulation of monocyte chemotaxis; GO:0090026 positive regulation of monocyte chemotaxis; GO:0090279 regulation of calcium ion import; GO:0090280 positive regulation of calcium ion import; GO:0090303 positive regulation of wound healing; GO:0090399 replicative senescence; GO:0097187 dentinogenesis; GO:0097237 cellular response to toxic substance; GO:0097305 response to alcohol; GO:0097306 cellular response to alcohol; GO:0097327 response to antineoplastic agent; GO:0098542 defense response to other organism; GO:0104004 cellular response to environmental stimulus; GO:0110096 cellular response to aldehyde; GO:1900046 regulation of hemostasis; GO:1900047 negative regulation of hemostasis; GO:1900048 positive regulation of hemostasis; GO:1901329 regulation of odontoblast differentiation; GO:1901331 positive regulation of odontoblast differentiation; GO:1901342 regulation of vasculature development; GO:1901343 negative regulation of vasculature development; GO:1901652 response to peptide; GO:1901653 cellular response to peptide; GO:1901654 response to ketone; GO:1901655 cellular response to ketone; GO:1901698 response to nitrogen compound; GO:1901699 cellular response to nitrogen compound; GO:1901700 response to oxygen-containing compound; GO:1901701 cellular response to oxygen-containing compound; GO:1902041 regulation of extrinsic apoptotic signaling pathway via death domain receptors; GO:1902042 negative regulation of extrinsic apoptotic signaling pathway via death domain receptors; GO:1902680 positive regulation of RNA biosynthetic process; GO:1902913 positive regulation of neuroepithelial cell differentiation; GO:1903034 regulation of response to wounding; GO:1903035 negative regulation of response to wounding; GO:1903036 positive regulation of response to wounding; GO:1903317 regulation of protein maturation; GO:1903318 negative regulation of protein maturation; GO:1904018 positive regulation of vasculature development; GO:1904035 regulation of epithelial cell apoptotic process; GO:1904036 negative regulation of epithelial cell apoptotic process; GO:1904044 response to aldosterone; GO:1904045 cellular response to aldosterone; GO:1904385 cellular response to angiotensin; GO:1904638 response to resveratrol; GO:1904639 cellular response to resveratrol; GO:1990089 response to nerve growth factor; GO:1990090 cellular response to nerve growth factor stimulus; GO:1990776 response to angiotensin; GO:1990823 response to leukemia inhibitory factor; GO:1990830 cellular response to leukemia inhibitory factor; GO:2000026 regulation of multicellular organismal development; GO:2000097 regulation of smooth muscle cell-matrix adhesion; GO:2000098 negative regulation of smooth muscle cell-matrix adhesion; GO:2000145 regulation of cell motility; GO:2000146 negative regulation of cell motility; GO:2000147 positive regulation of cell motility; GO:2000181 negative regulation of blood vessel morphogenesis; GO:2000351 regulation of endothelial cell apoptotic process; GO:2000352 negative regulation of endothelial cell apoptotic process; GO:2001141 regulation of RNA biosynthetic process; GO:2001233 regulation of apoptotic signaling pathway; GO:2001234 negative regulation of apoptotic signaling pathway; GO:2001236 regulation of extrinsic apoptotic signaling pathway; GO:2001237 negative regulation of extrinsic apoptotic signaling pathway;</t>
  </si>
  <si>
    <t>GO:0000723 telomere maintenance; GO:0001775 cell activation; GO:0001817 regulation of cytokine production; GO:0001819 positive regulation of cytokine production; GO:0001932 regulation of protein phosphorylation; GO:0001934 positive regulation of protein phosphorylation; GO:0002218 activation of innate immune response; GO:0002244 hematopoietic progenitor cell differentiation; GO:0002252 immune effector process; GO:0002253 activation of immune response;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GO:0002520 immune system development; GO:0002682 regulation of immune system process; GO:0002684 positive regulation of immune system process; GO:0006139 nucleobase-containing compound metabolic process; GO:0006259 DNA metabolic process; GO:0006281 DNA repair; GO:0006302 double-strand break repair; GO:0006303 double-strand break repair via nonhomologous end joining; GO:0006310 DNA recombination; GO:0006355 regulation of DNA-templated transcription; GO:0006810 transport; GO:0006887 exocytosis; GO:0006950 response to stress; GO:0006955 immune response; GO:0006970 response to osmotic stress; GO:0006972 hyperosmotic response; GO:0006974 DNA damage response; GO:0006996 organelle organization; GO:0007275 multicellular organism development; GO:0007399 nervous system development; GO:0008104 protein localization; GO:0008152 metabolic process; GO:0008283 cell population proliferation; GO:0009314 response to radiation; GO:0009628 response to abiotic stimulus; GO:0009651 response to salt stress;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GO:0010165 response to X-ray; GO:0010212 response to ionizing radiation; GO:0010332 response to gamma radiation; GO:0010468 regulation of gene expression; GO:0010556 regulation of macromolecule biosynthetic process; GO:0010557 positive regulation of macromolecule biosynthetic process; GO:0010558 negative regulation of macromolecule biosynthetic process; GO:0010562 positive regulation of phosphorus metabolic process; GO:0010604 positive regulation of macromolecule metabolic process; GO:0010605 negative regulation of macromolecule metabolic process; GO:0010629 negative regulation of gene expression; GO:0010638 positive regulation of organelle organization; GO:0010639 negative regulation of organelle organization; GO:0010720 positive regulation of cell development; GO:0016032 viral process; GO:0016043 cellular component organization; GO:0016192 vesicle-mediated transport; GO:0019042 viral latency; GO:0019043 establishment of viral latency; GO:0019219 regulation of nucleobase-containing compound metabolic process; GO:0019220 regulation of phosphate metabolic process; GO:0019222 regulation of metabolic process; GO:0022008 neurogenesis; GO:0030097 hemopoiesis; GO:0030154 cell differentiation;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GO:0031347 regulation of defense response; GO:0031349 positive regulation of defense response; GO:0031399 regulation of protein modification process; GO:0031401 positive regulation of protein modification process; GO:0032200 telomere organization; GO:0032204 regulation of telomere maintenance; GO:0032205 negative regulation of telomere maintenance; GO:0032206 positive regulation of telomere maintenance; GO:0032210 regulation of telomere maintenance via telomerase; GO:0032212 positive regulation of telomere maintenance via telomerase; GO:0032392 DNA geometric change; GO:0032479 regulation of type I interferon production; GO:0032481 positive regulation of type I interferon production; GO:0032501 multicellular organismal process; GO:0032502 developmental process; GO:0032508 DNA duplex unwinding; GO:0032940 secretion by cell; GO:0033036 macromolecule localization; GO:0033043 regulation of organelle organization; GO:0033044 regulation of chromosome organization; GO:0033365 protein localization to organelle; GO:0033554 cellular response to stress; GO:0033674 positive regulation of kinase activity; GO:0034097 response to cytokine; GO:0034502 protein localization to chromosome; GO:0036230 granulocyte activation; GO:0042119 neutrophil activation; GO:0042127 regulation of cell population proliferation; GO:0042221 response to chemical; GO:0042325 regulation of phosphorylation; GO:0042327 positive regulation of phosphorylation; GO:0042538 hyperosmotic salinity response; GO:0042592 homeostatic process; GO:0043085 positive regulation of catalytic activity; GO:0043170 macromolecule metabolic process; GO:0043299 leukocyte degranulation; GO:0043312 neutrophil degranulation; GO:0043549 regulation of kinase activity; GO:0044087 regulation of cellular component biogenesis; GO:0044093 positive regulation of molecular function; GO:0044237 cellular metabolic process; GO:0044238 primary metabolic process; GO:0044403 biological process involved in symbiotic interaction; GO:0044419 biological process involved in interspecies interaction between organisms; GO:0045055 regulated exocytosis; GO:0045088 regulation of innate immune response; GO:0045089 positive regulation of innate immune response; GO:0045321 leukocyte activation; GO:0045595 regulation of cell differentiation; GO:0045597 positive regulation of cell differentiation; GO:0045859 regulation of protein kinase activity; GO:0045860 positive regulation of protein kinase activity; GO:0045892 negative regulation of DNA-templated transcription; GO:0045934 negative regulation of nucleobase-containing compound metabolic process; GO:0045935 positive regulation of nucleobase-containing compound metabolic process; GO:0045937 positive regulation of phosphate metabolic process; GO:0046903 secretion;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GO:0048583 regulation of response to stimulus; GO:0048584 positive regulation of response to stimulus; GO:0048660 regulation of smooth muscle cell proliferation; GO:0048699 generation of neurons; GO:0048731 system development; GO:0048856 anatomical structure development; GO:0048863 stem cell differentiation; GO:0048869 cellular developmental process; GO:0050767 regulation of neurogenesis; GO:0050769 positive regulation of neurogenesis; GO:0050776 regulation of immune response; GO:0050778 positive regulation of immune response; GO:0050789 regulation of biological process; GO:0050790 regulation of catalytic activity; GO:0050793 regulation of developmental process; GO:0050794 regulation of cellular process; GO:0050896 response to stimulus; GO:0051052 regulation of DNA metabolic process; GO:0051053 negative regulation of DNA metabolic process; GO:0051054 positive regulation of DNA metabolic process; GO:0051094 positive regulation of developmental process; GO:0051128 regulation of cellular component organization; GO:0051129 negative regulation of cellular component organization; GO:0051130 positive regulation of cellular component organization;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GO:0051253 negative regulation of RNA metabolic process; GO:0051276 chromosome organization; GO:0051338 regulation of transferase activity; GO:0051347 positive regulation of transferase activity; GO:0051641 cellular localization; GO:0051716 cellular response to stimulus; GO:0051960 regulation of nervous system development; GO:0051962 positive regulation of nervous system development; GO:0060218 hematopoietic stem cell differentiation; GO:0060249 anatomical structure homeostasis; GO:0060255 regulation of macromolecule metabolic process; GO:0060284 regulation of cell development; GO:0065007 biological regulation; GO:0065008 regulation of biological quality; GO:0065009 regulation of molecular function; GO:0070198 protein localization to chromosome, telomeric region; GO:0070727 cellular macromolecule localization; GO:0070887 cellular response to chemical stimulus; GO:0071103 DNA conformation change; GO:0071214 cellular response to abiotic stimulus; GO:0071345 cellular response to cytokine stimulus; GO:0071470 cellular response to osmotic stress; GO:0071472 cellular response to salt stress; GO:0071474 cellular hyperosmotic response; GO:0071475 cellular hyperosmotic salinity response; GO:0071478 cellular response to radiation; GO:0071479 cellular response to ionizing radiation; GO:0071480 cellular response to gamma radiation; GO:0071481 cellular response to X-ray; GO:0071840 cellular component organization or biogenesis; GO:0075713 establishment of integrated proviral latency; GO:0080090 regulation of primary metabolic process; GO:0080134 regulation of response to stress; GO:0090304 nucleic acid metabolic process; GO:0104004 cellular response to environmental stimulus; GO:1902679 negative regulation of RNA biosynthetic process; GO:1904356 regulation of telomere maintenance via telomere lengthening; GO:1904358 positive regulation of telomere maintenance via telomere lengthening; GO:1904429 regulation of t-circle formation; GO:1904430 negative regulation of t-circle formation; GO:1990823 response to leukemia inhibitory factor; GO:1990830 cellular response to leukemia inhibitory factor; GO:2000026 regulation of multicellular organismal development; GO:2000278 regulation of DNA biosynthetic process; GO:2000573 positive regulation of DNA biosynthetic process; GO:2001141 regulation of RNA biosynthetic process; GO:2001251 negative regulation of chromosome organization; GO:2001252 positive regulation of chromosome organization;</t>
  </si>
  <si>
    <t>GO:0000122 negative regulation of transcription by RNA polymerase II; GO:0000375 RNA splicing, via transesterification reactions; GO:0000377 RNA splicing, via transesterification reactions with bulged adenosine as nucleophile; GO:0000381 regulation of alternative mRNA splicing, via spliceosome; GO:0000398 mRNA splicing, via spliceosome; GO:0001510 RNA methylation; GO:0001525 angiogenesis; GO:0001568 blood vessel development; GO:0001569 branching involved in blood vessel morphogenesis; GO:0001654 eye development; GO:0001763 morphogenesis of a branching structure; GO:0001890 placenta development; GO:0001944 vasculature development; GO:0002009 morphogenesis of an epithelium; GO:0002376 immune system process; GO:0002520 immune system development; GO:0002682 regulation of immune system process; GO:0002683 negative regulation of immune system process; GO:0003002 regionalization; GO:0003006 developmental process involved in reproduction; GO:0003007 heart morphogenesis; GO:0003205 cardiac chamber development; GO:0003206 cardiac chamber morphogenesis; GO:0003231 cardiac ventricle development; GO:0003279 cardiac septum development; GO:0003281 ventricular septum development; GO:0006139 nucleobase-containing compound metabolic process; GO:0006355 regulation of DNA-templated transcription; GO:0006357 regulation of transcription by RNA polymerase II; GO:0006396 RNA processing; GO:0006397 mRNA processing; GO:0007154 cell communication; GO:0007165 signal transduction; GO:0007166 cell surface receptor signaling pathway; GO:0007219 Notch signaling pathway; GO:0007221 positive regulation of transcription of Notch receptor target; GO:0007275 multicellular organism development; GO:0007389 pattern specification process; GO:0007423 sensory organ development; GO:0007444 imaginal disc development; GO:0007447 imaginal disc pattern formation; GO:0007507 heart development; GO:0007549 sex-chromosome dosage compensation; GO:0008152 metabolic process; GO:0008380 RNA splicing; GO:0009048 dosage compensation by inactivation of X chromosome; GO:0009451 RNA modification; GO:0009653 anatomical structure morphogenesis; GO:0009887 animal organ morphogenesis; GO:0009888 tissue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GO:0009987 cellular process; GO:0010467 gene expression;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GO:0016070 RNA metabolic process; GO:0016071 mRNA metabolic process; GO:0016556 mRNA modification; GO:0019219 regulation of nucleobase-containing compound metabolic process; GO:0019221 cytokine-mediated signaling pathway; GO:0019222 regulation of metabolic process; GO:0022414 reproductive process; GO:0023051 regulation of signaling; GO:0023052 signaling; GO:0023056 positive regulation of signaling; GO:0030111 regulation of Wnt signaling pathway; GO:0030177 positive regulation of Wnt signaling pathway;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GO:0032259 methylation; GO:0032501 multicellular organismal process; GO:0032502 developmental process; GO:0034097 response to cytokine; GO:0035220 wing disc development; GO:0035222 wing disc pattern formation; GO:0035239 tube morphogenesis; GO:0035295 tube development; GO:0038163 thrombopoietin-mediated signaling pathway; GO:0040029 epigenetic regulation of gene expression; GO:0042221 response to chemical; GO:0043170 macromolecule metabolic process; GO:0043412 macromolecule modification; GO:0043414 macromolecule methylation; GO:0043484 regulation of RNA splicing; GO:0044237 cellular metabolic process; GO:0044238 primary metabolic process; GO:0045595 regulation of cell differentiation; GO:0045596 negative regulation of cell differentiation; GO:0045637 regulation of myeloid cell differentiation; GO:0045638 negative regulation of myeloid cell differentiation; GO:0045652 regulation of megakaryocyte differentiation; GO:0045892 negative regulation of DNA-templated transcription; GO:0045893 positive regulation of DNA-templated transcription; GO:0045934 negative regulation of nucleobase-containing compound metabolic process; GO:0045935 positive regulation of nucleobase-containing compound metabolic process; GO:0045944 positive regulation of transcription by RNA polymerase II; GO:0048024 regulation of mRNA splicing, via spliceosome;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GO:0048534 hematopoietic or lymphoid organ development; GO:0048536 spleen development; GO:0048583 regulation of response to stimulus; GO:0048584 positive regulation of response to stimulus; GO:0048608 reproductive structure development; GO:0048646 anatomical structure formation involved in morphogenesis; GO:0048729 tissue morphogenesis; GO:0048731 system development; GO:0048749 compound eye development; GO:0048754 branching morphogenesis of an epithelial tube; GO:0048856 anatomical structure development; GO:0050684 regulation of mRNA processing; GO:0050789 regulation of biological process; GO:0050793 regulation of developmental process; GO:0050794 regulation of cellular process; GO:0050896 response to stimulus; GO:0051093 negative regulation of developmental process; GO:0051239 regulation of multicellular organismal process; GO:0051241 negative regulation of multicellular organismal process; GO:0051252 regulation of RNA metabolic process; GO:0051253 negative regulation of RNA metabolic process; GO:0051254 positive regulation of RNA metabolic process; GO:0051716 cellular response to stimulus; GO:0060255 regulation of macromolecule metabolic process; GO:0060411 cardiac septum morphogenesis; GO:0060412 ventricular septum morphogenesis; GO:0060429 epithelium development; GO:0060562 epithelial tube morphogenesis; GO:0060674 placenta blood vessel development; GO:0060828 regulation of canonical Wnt signaling pathway; GO:0061138 morphogenesis of a branching epithelium; GO:0061458 reproductive system development; GO:0065007 biological regulation; GO:0070098 chemokine-mediated signaling pathway; GO:0070887 cellular response to chemical stimulus; GO:0071345 cellular response to cytokine stimulus; GO:0072359 circulatory system development; GO:0080090 regulation of primary metabolic process; GO:0090263 positive regulation of canonical Wnt signaling pathway; GO:0090304 nucleic acid metabolic process; GO:1902679 negative regulation of RNA biosynthetic process; GO:1902680 positive regulation of RNA biosynthetic process; GO:1903311 regulation of mRNA metabolic process; GO:1903706 regulation of hemopoiesis; GO:1903707 negative regulation of hemopoiesis; GO:2000026 regulation of multicellular organismal development; GO:2000736 regulation of stem cell differentiation; GO:2000737 negative regulation of stem cell differentiation; GO:2001141 regulation of RNA biosynthetic process;</t>
  </si>
  <si>
    <t>GO:0000122 negative regulation of transcription by RNA polymerase II; GO:0000165 MAPK cascade; GO:0001558 regulation of cell growth; GO:0001666 response to hypoxia; GO:0001701 in utero embryonic development; GO:0005975 carbohydrate metabolic process; GO:0005996 monosaccharide metabolic process; GO:0006006 glucose metabolic process; GO:0006007 glucose catabolic process; GO:0006082 organic acid metabolic process; GO:0006090 pyruvate metabolic process; GO:0006091 generation of precursor metabolites and energy; GO:0006094 gluconeogenesis; GO:0006096 glycolytic process; GO:0006139 nucleobase-containing compound metabolic process; GO:0006140 regulation of nucleotide metabolic process; GO:0006163 purine nucleotide metabolic process; GO:0006164 purine nucleotide biosynthetic process; GO:0006355 regulation of DNA-templated transcription; GO:0006357 regulation of transcription by RNA polymerase II; GO:0006468 protein phosphorylation; GO:0006734 NADH metabolic process; GO:0006735 NADH regeneration; GO:0006753 nucleoside phosphate metabolic process; GO:0006754 ATP biosynthetic process; GO:0006793 phosphorus metabolic process; GO:0006796 phosphate-containing compound metabolic process; GO:0006937 regulation of muscle contraction; GO:0006950 response to stress; GO:0007154 cell communication; GO:0007165 signal transduction; GO:0007275 multicellular organism development; GO:0008152 metabolic process; GO:0009056 catabolic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GO:0009435 NAD biosynthetic process; GO:0009605 response to external stimulus; GO:0009607 response to biotic stimulus; GO:0009615 response to virus; GO:0009628 response to abiotic stimulus; GO:0009790 embryo development; GO:0009792 embryo development ending in birth or egg hatching;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GO:0009968 negative regulation of signal transduction; GO:0009987 cellular process; GO:0010468 regulation of gene expression; GO:0010556 regulation of macromolecule biosynthetic process; GO:0010558 negative regulation of macromolecule biosynthetic process; GO:0010562 positive regulation of phosphorus metabolic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GO:0010648 negative regulation of cell communication; GO:0010755 regulation of plasminogen activation; GO:0010756 positive regulation of plasminogen activation; GO:0010954 positive regulation of protein processing; GO:0016043 cellular component organization; GO:0016051 carbohydrate biosynthetic process; GO:0016052 carbohydrate catabolic process; GO:0016053 organic acid biosynthetic process; GO:0016310 phosphorylation; GO:0019219 regulation of nucleobase-containing compound metabolic process; GO:0019220 regulation of phosphate metabolic process; GO:0019222 regulation of metabolic process; GO:0019318 hexose metabolic process; GO:0019319 hexose biosynthetic process; GO:0019320 hexose catabolic process; GO:0019359 nicotinamide nucleotide biosynthetic process; GO:0019362 pyridine nucleotide metabolic process; GO:0019363 pyridine nucleotide biosynthetic process; GO:0019538 protein metabolic process; GO:0019637 organophosphate metabolic process; GO:0019674 NAD metabolic process; GO:0019693 ribose phosphate metabolic process; GO:0019752 carboxylic acid metabolic process; GO:0022607 cellular component assembly; GO:0023051 regulation of signaling; GO:0023052 signaling; GO:0023057 negative regulation of signaling; GO:0030162 regulation of proteolysis; GO:0030308 negative regulation of cell growth; GO:0030808 regulation of nucleotide biosynthetic process; GO:0030810 positive regulation of nucleotide biosynthetic process;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GO:0032501 multicellular organismal process; GO:0032502 developmental process; GO:0032787 monocarboxylic acid metabolic process; GO:0033554 cellular response to stress; GO:0034404 nucleobase-containing small molecule biosynthetic process; GO:0034654 nucleobase-containing compound biosynthetic process; GO:0034655 nucleobase-containing compound catabolic process; GO:0035556 intracellular signal transduction; GO:0036211 protein modification process; GO:0036293 response to decreased oxygen levels; GO:0036294 cellular response to decreased oxygen levels; GO:0040008 regulation of growth; GO:0042221 response to chemical; GO:0042866 pyruvate biosynthetic process; GO:0042981 regulation of apoptotic process; GO:0043009 chordate embryonic development; GO:0043066 negative regulation of apoptotic process; GO:0043067 regulation of programmed cell death; GO:0043069 negative regulation of programmed cell death; GO:0043170 macromolecule metabolic process; GO:0043207 response to external biotic stimulus; GO:0043412 macromolecule modification; GO:0043436 oxoacid metabolic process; GO:0043933 protein-containing complex organization; GO:0044057 regulation of system process; GO:0044085 cellular component biogenesis; GO:0044093 positive regulation of molecular function; GO:0044237 cellular metabolic process; GO:0044238 primary metabolic process; GO:0044248 cellular catabolic process; GO:0044249 cellular biosynthetic process; GO:0044281 small molecule metabolic process; GO:0044282 small molecule catabolic process; GO:0044283 small molecule biosynthetic process; GO:0045862 positive regulation of proteolysis; GO:0045892 negative regulation of DNA-templated transcription; GO:0045926 negative regulation of growth; GO:0045933 positive regulation of muscle contraction; GO:0045934 negative regulation of nucleobase-containing compound metabolic process; GO:0045935 positive regulation of nucleobase-containing compound metabolic process; GO:0045937 positive regulation of phosphate metabolic process; GO:0045981 positive regulation of nucleotide metabolic process; GO:0046031 ADP metabolic process; GO:0046034 ATP metabolic process; GO:0046364 monosaccharide biosynthetic process; GO:0046365 monosaccharide catabolic process; GO:0046390 ribose phosphate biosynthetic process; GO:0046394 carboxylic acid biosynthetic process; GO:0046434 organophosphate catabolic process; GO:0046496 nicotinamide nucleotide metabolic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GO:0048856 anatomical structure development; GO:0050789 regulation of biological process; GO:0050794 regulation of cellular process; GO:0050896 response to stimulus; GO:0051098 regulation of binding; GO:0051099 positive regulation of binding; GO:0051128 regulation of cellular component organization; GO:0051174 regulation of phosphorus metabolic process;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GO:0051253 negative regulation of RNA metabolic process; GO:0051259 protein complex oligomerization; GO:0051262 protein tetramerization; GO:0051290 protein heterotetramerization; GO:0051291 protein heterooligomerization; GO:0051707 response to other organism; GO:0051716 cellular response to stimulus; GO:0055086 nucleobase-containing small molecule metabolic process; GO:0060255 regulation of macromolecule metabolic process; GO:0061615 glycolytic process through fructose-6-phosphate; GO:0061620 glycolytic process through glucose-6-phosphate; GO:0061621 canonical glycolysis; GO:0061718 glucose catabolic process to pyruvate; GO:0062012 regulation of small molecule metabolic process; GO:0062013 positive regulation of small molecule metabolic process; GO:0065003 protein-containing complex assembly; GO:0065007 biological regulation; GO:0065009 regulation of molecular function; GO:0070371 ERK1 and ERK2 cascade; GO:0070482 response to oxygen levels; GO:0070613 regulation of protein processing; GO:0070887 cellular response to chemical stimulus; GO:0071453 cellular response to oxygen levels; GO:0071456 cellular response to hypoxia; GO:0071840 cellular component organization or biogenesis;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GO:0080090 regulation of primary metabolic process; GO:0080134 regulation of response to stress; GO:0080135 regulation of cellular response to stress; GO:0090257 regulation of muscle system process; GO:0090407 organophosphate biosynthetic process; GO:1900037 regulation of cellular response to hypoxia; GO:1900038 negative regulation of cellular response to hypoxia; GO:1900371 regulation of purine nucleotide biosynthetic process; GO:1900373 positive regulation of purine nucleotide biosynthetic process; GO:1900542 regulation of purine nucleotide metabolic process; GO:1900544 positive regulation of purine nucleotide metabolic process; GO:1901135 carbohydrate derivative metabolic process; GO:1901137 carbohydrate derivative biosynthetic process; GO:1901292 nucleoside phosphate catabolic process; GO:1901293 nucleoside phosphate biosynthetic process; GO:1902531 regulation of intracellular signal transduction; GO:1902532 negative regulation of intracellular signal transduction; GO:1902679 negative regulation of RNA biosynthetic process; GO:1903297 regulation of hypoxia-induced intrinsic apoptotic signaling pathway; GO:1903298 negative regulation of hypoxia-induced intrinsic apoptotic signaling pathway; GO:1903317 regulation of protein maturation; GO:1903319 positive regulation of protein maturation; GO:1903578 regulation of ATP metabolic process; GO:1903580 positive regulation of ATP metabolic process; GO:2001141 regulation of RNA biosynthetic process; GO:2001169 regulation of ATP biosynthetic process; GO:2001171 positive regulation of ATP biosynthetic process; GO:2001233 regulation of apoptotic signaling pathway; GO:2001234 negative regulation of apoptotic signaling pathway; GO:2001242 regulation of intrinsic apoptotic signaling pathway; GO:2001243 negative regulation of intrinsic apoptotic signaling pathway;</t>
  </si>
  <si>
    <t>GO:0000184 nuclear-transcribed mRNA catabolic process, nonsense-mediated decay; GO:0000956 nuclear-transcribed mRNA catabolic process; GO:0002181 cytoplasmic translation; GO:0002227 innate immune response in mucosa; GO:0002251 organ or tissue specific immune response; GO:0002376 immune system process; GO:0002385 mucosal immune response; GO:0006139 nucleobase-containing compound metabolic process; GO:0006401 RNA catabolic process; GO:0006402 mRNA catabolic process; GO:0006412 translation; GO:0006413 translational initiation; GO:0006518 peptide metabolic process; GO:0006605 protein targeting; GO:0006612 protein targeting to membrane; GO:0006613 cotranslational protein targeting to membrane; GO:0006614 SRP-dependent cotranslational protein targeting to membrane; GO:0006810 transport; GO:0006886 intracellular protein transport; GO:0006950 response to stress; GO:0006952 defense response; GO:0006955 immune response; GO:0006959 humoral immune response; GO:0008104 protein localization; GO:0008152 metabolic process; GO:0009056 catabolic process; GO:0009057 macromolecule catabolic process; GO:0009058 biosynthetic process; GO:0009059 macromolecule biosynthetic process; GO:0009605 response to external stimulus; GO:0009607 response to biotic stimulus; GO:0009617 response to bacterium; GO:0009892 negative regulation of metabolic process; GO:0009987 cellular process; GO:0010467 gene expression; GO:0010468 regulation of gene expression; GO:0010605 negative regulation of macromolecule metabolic process; GO:0010629 negative regulation of gene expression; GO:0015031 protein transport; GO:0015833 peptide transport; GO:0016070 RNA metabolic process; GO:0016071 mRNA metabolic process; GO:0019222 regulation of metabolic process; GO:0019538 protein metabolic process; GO:0019730 antimicrobial humoral response; GO:0019731 antibacterial humoral response; GO:0033036 macromolecule localization; GO:0033365 protein localization to organelle; GO:0034655 nucleobase-containing compound catabolic process; GO:0042742 defense response to bacterium; GO:0042886 amide transport; GO:0043043 peptide biosynthetic process; GO:0043170 macromolecule metabolic process; GO:0043207 response to external biotic stimulus; GO:0043603 amide metabolic process; GO:0043604 amide biosynthetic process; GO:0044237 cellular metabolic process; GO:0044238 primary metabolic process; GO:0044248 cellular catabolic process; GO:0044249 cellular biosynthetic process; GO:0045047 protein targeting to ER; GO:0045087 innate immune response; GO:0045184 establishment of protein localization; GO:0046907 intracellular transport; GO:0048519 negative regulation of biological process; GO:0050789 regulation of biological process; GO:0050830 defense response to Gram-positive bacterium; GO:0050896 response to stimulus; GO:0051179 localization; GO:0051234 establishment of localization; GO:0051641 cellular localization; GO:0051649 establishment of localization in cell; GO:0051707 response to other organism; GO:0060255 regulation of macromolecule metabolic process; GO:0061844 antimicrobial humoral immune response mediated by antimicrobial peptide; GO:0065007 biological regulation; GO:0070727 cellular macromolecule localization; GO:0070972 protein localization to endoplasmic reticulum; GO:0071705 nitrogen compound transport; GO:0072594 establishment of protein localization to organelle; GO:0072599 establishment of protein localization to endoplasmic reticulum; GO:0072657 protein localization to membrane; GO:0090150 establishment of protein localization to membrane; GO:0090304 nucleic acid metabolic process; GO:0098542 defense response to other organism;</t>
  </si>
  <si>
    <t>GO:0000245 spliceosomal complex assembly; GO:0000302 response to reactive oxygen species; GO:0000375 RNA splicing, via transesterification reactions; GO:0000377 RNA splicing, via transesterification reactions with bulged adenosine as nucleophile; GO:0000381 regulation of alternative mRNA splicing, via spliceosome; GO:0000398 mRNA splicing, via spliceosome; GO:0001678 intracellular glucose homeostasis; GO:0003002 regionalization; GO:0003006 developmental process involved in reproduction; GO:0006139 nucleobase-containing compound metabolic process; GO:0006396 RNA processing; GO:0006397 mRNA processing; GO:0006950 response to stress; GO:0006979 response to oxidative stress; GO:0007275 multicellular organism development; GO:0007276 gamete generation; GO:0007283 spermatogenesis; GO:0007389 pattern specification process; GO:0007399 nervous system development; GO:0007417 central nervous system development; GO:0007420 brain development; GO:0007530 sex determination; GO:0008152 metabolic process; GO:0008380 RNA splicing; GO:0009743 response to carbohydrate; GO:0009746 response to hexose; GO:0009749 response to glucose; GO:0009790 embryo development; GO:0009892 negative regulation of metabolic process; GO:0009893 positive regulation of metabolic process; GO:0009987 cellular process; GO:0010467 gene expression; GO:0010468 regulation of gene expression; GO:0010604 positive regulation of macromolecule metabolic process; GO:0010605 negative regulation of macromolecule metabolic process; GO:0010628 positive regulation of gene expression; GO:0010629 negative regulation of gene expression; GO:0016043 cellular component organization; GO:0016070 RNA metabolic process; GO:0016071 mRNA metabolic process; GO:0018993 somatic sex determination; GO:0019101 female somatic sex determination; GO:0019102 male somatic sex determination; GO:0019219 regulation of nucleobase-containing compound metabolic process; GO:0019222 regulation of metabolic process; GO:0019725 cellular homeostasis; GO:0019953 sexual reproduction; GO:0021537 telencephalon development; GO:0021543 pallium development; GO:0021796 cerebral cortex regionalization; GO:0021871 forebrain regionalization; GO:0021978 telencephalon regionalization; GO:0021987 cerebral cortex development; GO:0022414 reproductive process; GO:0022607 cellular component assembly; GO:0022613 ribonucleoprotein complex biogenesis; GO:0022618 protein-RNA complex assembly; GO:0030237 female sex determination; GO:0030238 male sex determination; GO:0030900 forebrain development; GO:0031323 regulation of cellular metabolic process; GO:0031324 negative regulation of cellular metabolic process; GO:0031325 positive regulation of cellular metabolic process; GO:0032501 multicellular organismal process; GO:0032502 developmental process; GO:0033119 negative regulation of RNA splicing; GO:0033120 positive regulation of RNA splicing; GO:0033500 carbohydrate homeostasis; GO:0034284 response to monosaccharide; GO:0042221 response to chemical; GO:0042592 homeostatic process; GO:0042593 glucose homeostasis; GO:0043170 macromolecule metabolic process; GO:0043484 regulation of RNA splicing; GO:0043933 protein-containing complex organization; GO:0044085 cellular component biogenesis; GO:0044237 cellular metabolic process; GO:0044238 primary metabolic process; GO:0044703 multi-organism reproductive process; GO:0045934 negative regulation of nucleobase-containing compound metabolic process; GO:0045935 positive regulation of nucleobase-containing compound metabolic process; GO:0048024 regulation of mRNA splicing, via spliceosome; GO:0048025 negative regulation of mRNA splicing, via spliceosome; GO:0048026 positive regulation of mRNA splicing, via spliceosome; GO:0048232 male gamete generation; GO:0048513 animal organ development; GO:0048518 positive regulation of biological process; GO:0048519 negative regulation of biological process; GO:0048522 positive regulation of cellular process; GO:0048523 negative regulation of cellular process; GO:0048568 embryonic organ development; GO:0048609 multicellular organismal reproductive process; GO:0048731 system development; GO:0048856 anatomical structure development; GO:0048878 chemical homeostasis; GO:0050684 regulation of mRNA processing; GO:0050685 positive regulation of mRNA processing; GO:0050686 negative regulation of mRNA processing; GO:0050789 regulation of biological process; GO:0050794 regulation of cellular process; GO:0050896 response to stimulus; GO:0051252 regulation of RNA metabolic process; GO:0051253 negative regulation of RNA metabolic process; GO:0051254 positive regulation of RNA metabolic process; GO:0051259 protein complex oligomerization; GO:0051716 cellular response to stimulus; GO:0055082 intracellular chemical homeostasis; GO:0060255 regulation of macromolecule metabolic process; GO:0060322 head development; GO:0065003 protein-containing complex assembly; GO:0065007 biological regulation; GO:0065008 regulation of biological quality; GO:0070887 cellular response to chemical stimulus; GO:0071322 cellular response to carbohydrate stimulus; GO:0071326 cellular response to monosaccharide stimulus; GO:0071331 cellular response to hexose stimulus; GO:0071333 cellular response to glucose stimulus; GO:0071826 protein-RNA complex organization; GO:0071840 cellular component organization or biogenesis; GO:0080090 regulation of primary metabolic process; GO:0090304 nucleic acid metabolic process; GO:1901700 response to oxygen-containing compound; GO:1901701 cellular response to oxygen-containing compound; GO:1903311 regulation of mRNA metabolic process; GO:1903312 negative regulation of mRNA metabolic process; GO:1903313 positive regulation of mRNA metabolic process; GO:1990403 embryonic brain development;</t>
  </si>
  <si>
    <t>GO:0000302 response to reactive oxygen species; GO:0001666 response to hypoxia; GO:0001775 cell activation; GO:0001816 cytokine production; GO:0001817 regulation of cytokine production; GO:0001819 positive regulation of cytokine production; GO:0002119 nematode larval development; GO:0002164 larval development; GO:0002200 somatic diversification of immune receptors; GO:0002204 somatic recombination of immunoglobulin genes involved in immune response; GO:0002208 somatic diversification of immunoglobulins involved in immune response; GO:0002218 activation of innate immune response; GO:0002221 pattern recognition receptor signaling pathway; GO:0002224 toll-like receptor signaling pathway; GO:0002237 response to molecule of bacterial origin; GO:0002250 adaptive immune response; GO:0002252 immune effector process; GO:0002253 activation of immune response; GO:0002263 cell activation involved in immune response; GO:0002285 lymphocyte activation involved in immune response; GO:0002312 B cell activation involved in immune response; GO:0002366 leukocyte activation involved in immune response; GO:0002367 cytokine production involved in immune response; GO:0002368 B cell cytokine production; GO:0002376 immune system process; GO:0002377 immunoglobulin production; GO:0002381 immunoglobulin production involved in immunoglobulin-mediated immune response; GO:0002440 production of molecular mediator of immune response; GO:0002443 leukocyte mediated immunity; GO:0002449 lymphocyte mediated immunity; GO:0002460 adaptive immune response based on somatic recombination of immune receptors built from immunoglobulin superfamily domains; GO:0002520 immune system development; GO:0002562 somatic diversification of immune receptors via germline recombination within a single locus; GO:0002682 regulation of immune system process; GO:0002684 positive regulation of immune system process; GO:0002694 regulation of leukocyte activation; GO:0002696 positive regulation of leukocyte activation; GO:0002697 regulation of immune effector process; GO:0002699 positive regulation of immune effector process; GO:0002703 regulation of leukocyte mediated immunity; GO:0002705 positive regulation of leukocyte mediated immunity; GO:0002706 regulation of lymphocyte mediated immunity; GO:0002708 positive regulation of lymphocyte mediated immunity; GO:0002709 regulation of T cell mediated immunity; GO:0002711 positive regulation of T cell mediated immunity; GO:0002755 MyD88-dependent toll-like receptor signaling pathway; GO:0002757 immune response-activating signaling pathway; GO:0002758 innate immune response-activating signaling pathway; GO:0002764 immune response-regulating signaling pathway; GO:0002791 regulation of peptide secretion; GO:0002793 positive regulation of peptide secretion; GO:0002819 regulation of adaptive immune response; GO:0002821 positive regulation of adaptive immune response; GO:0002822 regulation of adaptive immune response based on somatic recombination of immune receptors built from immunoglobulin superfamily domains; GO:0002824 positive regulation of adaptive immune response based on somatic recombination of immune receptors built from immunoglobulin superfamily domains; GO:0002831 regulation of response to biotic stimulus; GO:0002833 positive regulation of response to biotic stimulus; GO:0002834 regulation of response to tumor cell; GO:0002836 positive regulation of response to tumor cell; GO:0002837 regulation of immune response to tumor cell; GO:0002839 positive regulation of immune response to tumor cell; GO:0002840 regulation of T cell mediated immune response to tumor cell; GO:0002842 positive regulation of T cell mediated immune response to tumor cell; GO:0002931 response to ischemia; GO:0006139 nucleobase-containing compound metabolic process; GO:0006259 DNA metabolic process; GO:0006310 DNA recombination; GO:0006355 regulation of DNA-templated transcription; GO:0006357 regulation of transcription by RNA polymerase II; GO:0006457 protein folding; GO:0006458 'de novo' protein folding; GO:0006605 protein targeting; GO:0006626 protein targeting to mitochondrion; GO:0006810 transport; GO:0006839 mitochondrial transport; GO:0006886 intracellular protein transport; GO:0006915 apoptotic process; GO:0006919 activation of cysteine-type endopeptidase activity involved in apoptotic process; GO:0006950 response to stress; GO:0006955 immune response; GO:0006979 response to oxidative stress; GO:0006986 response to unfolded protein; GO:0006996 organelle organization; GO:0007005 mitochondrion organization; GO:0007154 cell communication; GO:0007165 signal transduction; GO:0007275 multicellular organism development; GO:0007584 response to nutrient; GO:0008104 protein localization; GO:0008152 metabolic process; GO:0008219 cell death; GO:0008283 cell population proliferation; GO:0008637 apoptotic mitochondrial changes; GO:0009266 response to temperature stimulus; GO:0009408 response to heat; GO:0009409 response to cold; GO:0009410 response to xenobiotic stimulus; GO:0009605 response to external stimulus; GO:0009607 response to biotic stimulus; GO:0009617 response to bacterium; GO:0009628 response to abiotic stimulus; GO:0009636 response to toxic substance; GO:0009719 response to endogenous stimulus; GO:0009725 response to hormone; GO:0009790 embryo development; GO:0009791 post-embryonic development; GO:0009792 embryo development ending in birth or egg hatching; GO:0009889 regulation of biosynthetic process; GO:0009890 negative regulation of biosynthetic process; GO:0009892 negative regulation of metabolic process; GO:0009893 positive regulation of metabolic process; GO:0009987 cellular process; GO:0010467 gene expression; GO:0010468 regulation of gene expression; GO:0010556 regulation of macromolecule biosynthetic process; GO:0010604 positive regulation of macromolecule metabolic process; GO:0010950 positive regulation of endopeptidase activity; GO:0010952 positive regulation of peptidase activity; GO:0012501 programmed cell death; GO:0014070 response to organic cyclic compound; GO:0014074 response to purine-containing compound; GO:0014823 response to activity; GO:0015031 protein transport; GO:0015833 peptide transport; GO:0016043 cellular component organization; GO:0016064 immunoglobulin mediated immune response; GO:0016444 somatic cell DNA recombination; GO:0016445 somatic diversification of immunoglobulins; GO:0016447 somatic recombination of immunoglobulin gene segments; GO:0017038 protein import; GO:0019219 regulation of nucleobase-containing compound metabolic process; GO:0019222 regulation of metabolic process; GO:0019538 protein metabolic process; GO:0019724 B cell mediated immunity; GO:0022407 regulation of cell-cell adhesion; GO:0022409 positive regulation of cell-cell adhesion; GO:0022607 cellular component assembly; GO:0023052 signaling; GO:0030155 regulation of cell adhesion; GO:0030162 regulation of proteolysis; GO:0031323 regulation of cellular metabolic process; GO:0031324 negative regulation of cellular metabolic process; GO:0031325 positive regulation of cellular metabolic process; GO:0031326 regulation of cellular biosynthetic process; GO:0031347 regulation of defense response; GO:0031349 positive regulation of defense response; GO:0031647 regulation of protein stability; GO:0031667 response to nutrient levels; GO:0031960 response to corticosteroid; GO:0032101 regulation of response to external stimulus; GO:0032103 positive regulation of response to external stimulus; GO:0032479 regulation of type I interferon production; GO:0032481 positive regulation of type I interferon production; GO:0032496 response to lipopolysaccharide; GO:0032501 multicellular organismal process; GO:0032502 developmental process; GO:0032647 regulation of interferon-alpha production; GO:0032649 regulation of type II interferon production; GO:0032653 regulation of interleukin-10 production; GO:0032655 regulation of interleukin-12 production; GO:0032675 regulation of interleukin-6 production; GO:0032680 regulation of tumor necrosis factor production; GO:0032727 positive regulation of interferon-alpha production; GO:0032729 positive regulation of type II interferon production; GO:0032733 positive regulation of interleukin-10 production; GO:0032735 positive regulation of interleukin-12 production; GO:0032755 positive regulation of interleukin-6 production; GO:0032760 positive regulation of tumor necrosis factor production; GO:0032879 regulation of localization; GO:0032880 regulation of protein localization; GO:0032943 mononuclear cell proliferation; GO:0033036 macromolecule localization; GO:0033198 response to ATP; GO:0033365 protein localization to organelle; GO:0033554 cellular response to stress; GO:0033993 response to lipid; GO:0034514 mitochondrial unfolded protein response; GO:0034605 cellular response to heat; GO:0034620 cellular response to unfolded protein; GO:0035966 response to topologically incorrect protein; GO:0035967 cellular response to topologically incorrect protein; GO:0036293 response to decreased oxygen levels; GO:0042026 protein refolding; GO:0042100 B cell proliferation; GO:0042110 T cell activation; GO:0042113 B cell activation; GO:0042220 response to cocaine; GO:0042221 response to chemical; GO:0042542 response to hydrogen peroxide; GO:0042886 amide transport; GO:0042981 regulation of apoptotic process; GO:0043030 regulation of macrophage activation; GO:0043032 positive regulation of macrophage activation;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GO:0043170 macromolecule metabolic process; GO:0043207 response to external biotic stimulus; GO:0043279 response to alkaloid; GO:0043280 positive regulation of cysteine-type endopeptidase activity involved in apoptotic process; GO:0043281 regulation of cysteine-type endopeptidase activity involved in apoptotic process; GO:0043523 regulation of neuron apoptotic process; GO:0043524 negative regulation of neuron apoptotic process; GO:0043627 response to estrogen; GO:0043933 protein-containing complex organization; GO:0044085 cellular component biogenesis; GO:0044093 positive regulation of molecular function; GO:0044237 cellular metabolic process; GO:0044238 primary metabolic process; GO:0044403 biological process involved in symbiotic interaction; GO:0044419 biological process involved in interspecies interaction between organisms; GO:0044743 protein transmembrane import into intracellular organelle; GO:0045041 protein import into mitochondrial intermembrane space; GO:0045088 regulation of innate immune response; GO:0045089 positive regulation of innate immune response; GO:0045184 establishment of protein localization; GO:0045190 isotype switching; GO:0045321 leukocyte activation; GO:0045785 positive regulation of cell adhesion; GO:0045862 positive regulation of proteolysis; GO:0046649 lymphocyte activation; GO:0046651 lymphocyte proliferation; GO:0046677 response to antibiotic; GO:0046683 response to organophosphorus; GO:0046907 intracellular transport; GO:0048291 isotype switching to IgG isotypes; GO:0048518 positive regulation of biological process; GO:0048519 negative regulation of biological process; GO:0048522 positive regulation of cellular process; GO:0048523 negative regulation of cellular process; GO:0048545 response to steroid hormone; GO:0048583 regulation of response to stimulus; GO:0048584 positive regulation of response to stimulus; GO:0048731 system development; GO:0048856 anatomical structure development; GO:0050708 regulation of protein secretion; GO:0050714 positive regulation of protein secretion; GO:0050727 regulation of inflammatory response; GO:0050729 positive regulation of inflammatory response; GO:0050776 regulation of immune response; GO:0050778 positive regulation of immune response; GO:0050789 regulation of biological process; GO:0050790 regulation of catalytic activity; GO:0050794 regulation of cellular process; GO:0050821 protein stabilization; GO:0050863 regulation of T cell activation; GO:0050865 regulation of cell activation; GO:0050867 positive regulation of cell activation; GO:0050870 positive regulation of T cell activation; GO:0050896 response to stimulus; GO:0051046 regulation of secretion; GO:0051047 positive regulation of secretion; GO:0051049 regulation of transport; GO:0051050 positive regulation of transport; GO:0051131 chaperone-mediated protein complex assembly; GO:0051179 localization; GO:0051222 positive regulation of protein transport; GO:0051223 regulation of protein transport;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GO:0051249 regulation of lymphocyte activation; GO:0051251 positive regulation of lymphocyte activation; GO:0051252 regulation of RNA metabolic process; GO:0051336 regulation of hydrolase activity; GO:0051345 positive regulation of hydrolase activity; GO:0051384 response to glucocorticoid; GO:0051604 protein maturation; GO:0051641 cellular localization; GO:0051649 establishment of localization in cell; GO:0051702 biological process involved in interaction with symbiont; GO:0051707 response to other organism; GO:0051716 cellular response to stimulus; GO:0052547 regulation of peptidase activity; GO:0052548 regulation of endopeptidase activity; GO:0055085 transmembrane transport; GO:0060255 regulation of macromolecule metabolic process; GO:0060359 response to ammonium ion; GO:0061077 chaperone-mediated protein folding; GO:0065002 intracellular protein transmembrane transport; GO:0065003 protein-containing complex assembly; GO:0065007 biological regulation; GO:0065008 regulation of biological quality; GO:0065009 regulation of molecular function; GO:0070201 regulation of establishment of protein localization; GO:0070482 response to oxygen levels; GO:0070585 protein localization to mitochondrion; GO:0070661 leukocyte proliferation; GO:0070727 cellular macromolecule localization; GO:0070887 cellular response to chemical stimulus; GO:0071705 nitrogen compound transport; GO:0071806 protein transmembrane transport; GO:0071840 cellular component organization or biogenesis; GO:0071865 regulation of apoptotic process in bone marrow cell; GO:0071866 negative regulation of apoptotic process in bone marrow cell; GO:0072347 response to anesthetic; GO:0072594 establishment of protein localization to organelle; GO:0072655 establishment of protein localization to mitochondrion; GO:0080090 regulation of primary metabolic process; GO:0080134 regulation of response to stress; GO:0090087 regulation of peptide transport; GO:0090304 nucleic acid metabolic process; GO:1901698 response to nitrogen compound; GO:1901700 response to oxygen-containing compound; GO:1903037 regulation of leukocyte cell-cell adhesion; GO:1903039 positive regulation of leukocyte cell-cell adhesion; GO:1903426 regulation of reactive oxygen species biosynthetic process; GO:1903427 negative regulation of reactive oxygen species biosynthetic process; GO:1903530 regulation of secretion by cell; GO:1903532 positive regulation of secretion by cell; GO:1903555 regulation of tumor necrosis factor superfamily cytokine production; GO:1903557 positive regulation of tumor necrosis factor superfamily cytokine production; GO:1904951 positive regulation of establishment of protein localization; GO:1990542 mitochondrial transmembrane transport; GO:2000116 regulation of cysteine-type endopeptidase activity; GO:2000377 regulation of reactive oxygen species metabolic process; GO:2000378 negative regulation of reactive oxygen species metabolic process; GO:2001056 positive regulation of cysteine-type endopeptidase activity; GO:2001141 regulation of RNA biosynthetic process;</t>
  </si>
  <si>
    <t>GO:0000086 G2/M transition of mitotic cell cycle; GO:0000226 microtubule cytoskeleton organization; GO:0000278 mitotic cell cycle; GO:0000578 embryonic axis specification; GO:0000723 telomere maintenance; GO:0000902 cell morphogenesis; GO:0001654 eye development; GO:0001745 compound eye morphogenesis; GO:0001751 compound eye photoreceptor cell differentiation; GO:0001752 compound eye photoreceptor fate commitment; GO:0001754 eye photoreceptor cell differentiation; GO:0001764 neuron migration; GO:0001775 cell activation; GO:0001817 regulation of cytokine production; GO:0001818 negative regulation of cytokine production; GO:0001932 regulation of protein phosphorylation; GO:0001934 positive regulation of protein phosphorylation; GO:0002252 immune effector process; GO:0002253 activation of immune response;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GO:0002429 immune response-activating cell surface receptor signaling pathway; GO:0002431 Fc receptor mediated stimulatory signaling pathway; GO:0002433 immune response-regulating cell surface receptor signaling pathway involved in phagocytosis; GO:0002443 leukocyte mediated immunity; GO:0002444 myeloid leukocyte mediated immunity; GO:0002446 neutrophil mediated immunity; GO:0002682 regulation of immune system process; GO:0002684 positive regulation of immune system process; GO:0002694 regulation of leukocyte activation; GO:0002696 positive regulation of leukocyte activation; GO:0002757 immune response-activating signaling pathway; GO:0002764 immune response-regulating signaling pathway; GO:0002768 immune response-regulating cell surface receptor signaling pathway; GO:0003002 regionalization; GO:0003006 developmental process involved in reproduction; GO:0003008 system process; GO:0003009 skeletal muscle contraction; GO:0003012 muscle system process; GO:0006139 nucleobase-containing compound metabolic process; GO:0006259 DNA metabolic process; GO:0006278 RNA-templated DNA biosynthetic process; GO:0006355 regulation of DNA-templated transcription; GO:0006357 regulation of transcription by RNA polymerase II; GO:0006403 RNA localization; GO:0006457 protein folding; GO:0006468 protein phosphorylation; GO:0006518 peptide metabolic process; GO:0006605 protein targeting; GO:0006606 protein import into nucleus; GO:0006607 NLS-bearing protein import into nucleus; GO:0006626 protein targeting to mitochondrion; GO:0006793 phosphorus metabolic process; GO:0006796 phosphate-containing compound metabolic process; GO:0006809 nitric oxide biosynthetic process; GO:0006810 transport; GO:0006839 mitochondrial transport; GO:0006886 intracellular protein transport; GO:0006887 exocytosis; GO:0006897 endocytosis; GO:0006898 receptor-mediated endocytosis; GO:0006909 phagocytosis; GO:0006913 nucleocytoplasmic transport; GO:0006914 autophagy; GO:0006915 apoptotic process; GO:0006936 muscle contraction; GO:0006937 regulation of muscle contraction; GO:0006941 striated muscle contraction; GO:0006942 regulation of striated muscle contraction; GO:0006950 response to stress; GO:0006955 immune response; GO:0006970 response to osmotic stress; GO:0006986 response to unfolded protein; GO:0006996 organelle organization; GO:0007004 telomere maintenance via telomerase; GO:0007005 mitochondrion organization; GO:0007006 mitochondrial membrane organization; GO:0007010 cytoskeleton organization; GO:0007017 microtubule-based process; GO:0007028 cytoplasm organization; GO:0007049 cell cycle; GO:0007098 centrosome cycle; GO:0007154 cell communication; GO:0007163 establishment or maintenance of cell polarity; GO:0007165 signal transduction; GO:0007166 cell surface receptor signaling pathway; GO:0007167 enzyme-linked receptor protein signaling pathway; GO:0007169 cell surface receptor protein tyrosine kinase signaling pathway; GO:0007275 multicellular organism development; GO:0007276 gamete generation; GO:0007281 germ cell development; GO:0007292 female gamete generation; GO:0007308 oocyte construction; GO:0007309 oocyte axis specification; GO:0007314 oocyte anterior/posterior axis specification; GO:0007315 pole plasm assembly; GO:0007316 pole plasm RNA localization; GO:0007346 regulation of mitotic cell cycle; GO:0007350 blastoderm segmentation; GO:0007351 tripartite regional subdivision; GO:0007389 pattern specification process; GO:0007399 nervous system development; GO:0007409 axonogenesis; GO:0007417 central nervous system development; GO:0007423 sensory organ development; GO:0007465 R7 cell fate commitment; GO:0008016 regulation of heart contraction; GO:0008104 protein localization; GO:0008152 metabolic process; GO:0008219 cell death; GO:0008285 negative regulation of cell population proliferation; GO:0008293 torso signaling pathway; GO:0008298 intracellular mRNA localization; GO:0008358 maternal determination of anterior/posterior axis, embryo; GO:0008361 regulation of cell size; GO:0008595 anterior/posterior axis specification, embryo; GO:0009056 catabolic process; GO:0009057 macromolecule catabolic process; GO:0009058 biosynthetic process; GO:0009059 macromolecule biosynthetic process; GO:0009266 response to temperature stimulus; GO:0009408 response to heat; GO:0009409 response to cold; GO:0009410 response to xenobiotic stimulus; GO:0009628 response to abiotic stimulus; GO:0009631 cold acclimation; GO:0009651 response to salt stress; GO:0009653 anatomical structure morphogenesis; GO:0009790 embryo development; GO:0009798 axis specification; GO:0009880 embryonic pattern specification; GO:0009887 animal organ morphogenesis; GO:0009889 regulation of biosynthetic process; GO:0009891 positive regulation of biosynthetic process; GO:0009892 negative regulation of metabolic process; GO:0009893 positive regulation of metabolic process; GO:0009894 regulation of catabolic process; GO:0009895 negative regulation of catabolic process; GO:0009896 positive regulation of catabolic process; GO:0009948 anterior/posterior axis specification; GO:0009952 anterior/posterior pattern specification; GO:0009966 regulation of signal transduction; GO:0009967 positive regulation of signal transduction; GO:0009987 cellular process; GO:0009994 oocyte differentiation; GO:0010389 regulation of G2/M transition of mitotic cell cycle; GO:0010468 regulation of gene expression; GO:0010556 regulation of macromolecule biosynthetic process; GO:0010557 positive regulation of macromolecule biosynthetic process; GO:0010562 positive regulation of phosphorus metabolic process; GO:0010564 regulation of cell cycle process; GO:0010591 regulation of lamellipodium assembly; GO:0010592 positive regulation of lamellipodium assembly; GO:0010604 positive regulation of macromolecule metabolic process; GO:0010605 negative regulation of macromolecule metabolic process; GO:0010646 regulation of cell communication; GO:0010647 positive regulation of cell communication; GO:0010657 muscle cell apoptotic process; GO:0010658 striated muscle cell apoptotic process; GO:0010659 cardiac muscle cell apoptotic process; GO:0010833 telomere maintenance via telomere lengthening; GO:0010948 negative regulation of cell cycle process; GO:0012501 programmed cell death; GO:0014070 response to organic cyclic compound; GO:0015031 protein transport; GO:0015833 peptide transport; GO:0016043 cellular component organization; GO:0016049 cell growth; GO:0016192 vesicle-mediated transport; GO:0016310 phosphorylation; GO:0016477 cell migration; GO:0017015 regulation of transforming growth factor beta receptor signaling pathway; GO:0017038 protein import; GO:0018108 peptidyl-tyrosine phosphorylation; GO:0018193 peptidyl-amino acid modification; GO:0018212 peptidyl-tyrosine modification; GO:0019094 pole plasm mRNA localization; GO:0019219 regulation of nucleobase-containing compound metabolic process; GO:0019220 regulation of phosphate metabolic process; GO:0019221 cytokine-mediated signaling pathway; GO:0019222 regulation of metabolic process; GO:0019538 protein metabolic process; GO:0019953 sexual reproduction; GO:0021700 developmental maturation; GO:0021953 central nervous system neuron differentiation; GO:0021954 central nervous system neuron development; GO:0021955 central nervous system neuron axonogenesis; GO:0022008 neurogenesis; GO:0022402 cell cycle process; GO:0022406 membrane docking; GO:0022407 regulation of cell-cell adhesion; GO:0022409 positive regulation of cell-cell adhesion; GO:0022412 cellular process involved in reproduction in multicellular organism; GO:0022414 reproductive process; GO:0022607 cellular component assembly; GO:0022613 ribonucleoprotein complex biogenesis; GO:0022618 protein-RNA complex assembly; GO:0023051 regulation of signaling; GO:0023052 signaling; GO:0023056 positive regulation of signaling; GO:0030010 establishment of cell polarity; GO:0030030 cell projection organization; GO:0030031 cell projection assembly; GO:0030154 cell differentiation; GO:0030155 regulation of cell adhesion; GO:0030162 regulation of proteolysis; GO:0030163 protein catabolic process; GO:0030182 neuron differentiation; GO:0030511 positive regulation of transforming growth factor beta receptor signaling pathway; GO:0031023 microtubule organizing center organization; GO:0031175 neuron projection development;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GO:0031330 negative regulation of cellular catabolic process; GO:0031331 positive regulation of cellular catabolic process; GO:0031334 positive regulation of protein-containing complex assembly; GO:0031341 regulation of cell killing; GO:0031342 negative regulation of cell killing; GO:0031344 regulation of cell projection organization; GO:0031346 positive regulation of cell projection organization; GO:0031396 regulation of protein ubiquitination; GO:0031399 regulation of protein modification process; GO:0031401 positive regulation of protein modification process; GO:0031647 regulation of protein stability; GO:0032092 positive regulation of protein binding; GO:0032200 telomere organization; GO:0032271 regulation of protein polymerization; GO:0032273 positive regulation of protein polymerization; GO:0032386 regulation of intracellular transport; GO:0032388 positive regulation of intracellular transport; GO:0032434 regulation of proteasomal ubiquitin-dependent protein catabolic process; GO:0032435 negative regulation of proteasomal ubiquitin-dependent protein catabolic process; GO:0032501 multicellular organismal process; GO:0032502 developmental process; GO:0032535 regulation of cellular component size; GO:0032768 regulation of monooxygenase activity; GO:0032879 regulation of localization; GO:0032880 regulation of protein localization; GO:0032940 secretion by cell; GO:0032989 cellular anatomical entity morphogenesis; GO:0033036 macromolecule localization; GO:0033135 regulation of peptidyl-serine phosphorylation; GO:0033138 positive regulation of peptidyl-serine phosphorylation; GO:0033157 regulation of intracellular protein transport; GO:0033365 protein localization to organelle; GO:0033554 cellular response to stress; GO:0033674 positive regulation of kinase activity; GO:0034097 response to cytokine; GO:0034504 protein localization to nucleus; GO:0034605 cellular response to heat; GO:0034654 nucleobase-containing compound biosynthetic process; GO:0035282 segmentation; GO:0035966 response to topologically incorrect protein; GO:0036211 protein modification process; GO:0036230 granulocyte activation; GO:0038093 Fc receptor signaling pathway; GO:0038094 Fc-gamma receptor signaling pathway; GO:0038096 Fc-gamma receptor signaling pathway involved in phagocytosis; GO:0038127 ERBB signaling pathway; GO:0038128 ERBB2 signaling pathway; GO:0040007 growth; GO:0040011 locomotion; GO:0042026 protein refolding; GO:0042119 neutrophil activation; GO:0042127 regulation of cell population proliferation; GO:0042176 regulation of protein catabolic process; GO:0042177 negative regulation of protein catabolic process; GO:0042220 response to cocaine; GO:0042221 response to chemical; GO:0042306 regulation of protein import into nucleus; GO:0042307 positive regulation of protein import into nucleus; GO:0042325 regulation of phosphorylation; GO:0042327 positive regulation of phosphorylation; GO:0042592 homeostatic process; GO:0042706 eye photoreceptor cell fate commitment; GO:0042749 regulation of circadian sleep/wake cycle; GO:0042752 regulation of circadian rhythm; GO:0042886 amide transport; GO:0042981 regulation of apoptotic process; GO:0043066 negative regulation of apoptotic process; GO:0043067 regulation of programmed cell death; GO:0043069 negative regulation of programmed cell death; GO:0043085 positive regulation of catalytic activity; GO:0043170 macromolecule metabolic process; GO:0043248 proteasome assembly; GO:0043254 regulation of protein-containing complex assembly; GO:0043279 response to alkaloid; GO:0043299 leukocyte degranulation; GO:0043312 neutrophil degranulation; GO:0043335 protein unfolding; GO:0043393 regulation of protein binding; GO:0043412 macromolecule modification; GO:0043523 regulation of neuron apoptotic process; GO:0043524 negative regulation of neuron apoptotic process; GO:0043549 regulation of kinase activity; GO:0043603 amide metabolic process; GO:0043627 response to estrogen; GO:0043933 protein-containing complex organization; GO:0044057 regulation of system process; GO:0044085 cellular component biogenesis; GO:0044087 regulation of cellular component biogenesis; GO:0044089 positive regulation of cellular component biogenesis; GO:0044093 positive regulation of molecular function; GO:0044237 cellular metabolic process; GO:0044238 primary metabolic process; GO:0044248 cellular catabolic process; GO:0044249 cellular biosynthetic process; GO:0044703 multi-organism reproductive process; GO:0044770 cell cycle phase transition; GO:0044772 mitotic cell cycle phase transition; GO:0044782 cilium organization; GO:0044839 cell cycle G2/M phase transition; GO:0045040 protein insertion into mitochondrial outer membrane; GO:0045055 regulated exocytosis; GO:0045165 cell fate commitment; GO:0045184 establishment of protein localization; GO:0045187 regulation of circadian sleep/wake cycle, sleep; GO:0045321 leukocyte activation; GO:0045428 regulation of nitric oxide biosynthetic process; GO:0045429 positive regulation of nitric oxide biosynthetic process; GO:0045466 R7 cell differentiation; GO:0045580 regulation of T cell differentiation; GO:0045582 positive regulation of T cell differentiation; GO:0045583 regulation of cytotoxic T cell differentiation; GO:0045585 positive regulation of cytotoxic T cell differentiation; GO:0045595 regulation of cell differentiation; GO:0045597 positive regulation of cell differentiation; GO:0045619 regulation of lymphocyte differentiation; GO:0045621 positive regulation of lymphocyte differentiation; GO:0045732 positive regulation of protein catabolic process; GO:0045785 positive regulation of cell adhesion; GO:0045786 negative regulation of cell cycle; GO:0045787 positive regulation of cell cycle; GO:0045793 positive regulation of cell size; GO:0045823 positive regulation of heart contraction; GO:0045859 regulation of protein kinase activity; GO:0045860 positive regulation of protein kinase activity; GO:0045861 negative regulation of proteolysis; GO:0045933 positive regulation of muscle contraction; GO:0045935 positive regulation of nucleobase-containing compound metabolic process; GO:0045937 positive regulation of phosphate metabolic process; GO:0045989 positive regulation of striated muscle contraction; GO:0046209 nitric oxide metabolic process; GO:0046530 photoreceptor cell differentiation; GO:0046552 photoreceptor cell fate commitment; GO:0046677 response to antibiotic; GO:0046822 regulation of nucleocytoplasmic transport; GO:0046824 positive regulation of nucleocytoplasmic transport; GO:0046903 secretion; GO:0046907 intracellular transport; GO:0048010 vascular endothelial growth factor receptor signaling pathway; GO:0048468 cell development; GO:0048469 cell maturation; GO:0048477 oogenesis;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GO:0048588 developmental cell growth; GO:0048589 developmental growth; GO:0048592 eye morphogenesis; GO:0048599 oocyte development; GO:0048609 multicellular organismal reproductive process; GO:0048663 neuron fate commitment; GO:0048666 neuron development; GO:0048667 cell morphogenesis involved in neuron differentiation; GO:0048675 axon extension; GO:0048699 generation of neurons; GO:0048731 system development; GO:0048749 compound eye development; GO:0048812 neuron projection morphogenesis; GO:0048856 anatomical structure development; GO:0048858 cell projection morphogenesis; GO:0048869 cellular developmental process; GO:0048870 cell motility; GO:0050776 regulation of immune response; GO:0050778 positive regulation of immune response; GO:0050789 regulation of biological process; GO:0050790 regulation of catalytic activity; GO:0050793 regulation of developmental process; GO:0050794 regulation of cellular process; GO:0050795 regulation of behavior; GO:0050821 protein stabilization; GO:0050863 regulation of T cell activation; GO:0050865 regulation of cell activation; GO:0050867 positive regulation of cell activation; GO:0050870 positive regulation of T cell activation; GO:0050879 multicellular organismal movement; GO:0050881 musculoskeletal movement; GO:0050896 response to stimulus; GO:0050999 regulation of nitric-oxide synthase activity; GO:0051049 regulation of transport; GO:0051050 positive regulation of transport; GO:0051052 regulation of DNA metabolic process; GO:0051054 positive regulation of DNA metabolic process; GO:0051094 positive regulation of developmental process; GO:0051098 regulation of binding; GO:0051099 positive regulation of binding; GO:0051128 regulation of cellular component organization; GO:0051130 positive regulation of cellular component organization; GO:0051131 chaperone-mediated protein complex assembly; GO:0051169 nuclear transport; GO:0051170 import into nucleus; GO:0051174 regulation of phosphorus metabolic process; GO:0051179 localization; GO:0051222 positive regulation of protein transport; GO:0051223 regulation of protein transport;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GO:0051249 regulation of lymphocyte activation; GO:0051251 positive regulation of lymphocyte activation; GO:0051252 regulation of RNA metabolic process; GO:0051276 chromosome organization; GO:0051338 regulation of transferase activity; GO:0051341 regulation of oxidoreductase activity; GO:0051347 positive regulation of transferase activity; GO:0051640 organelle localization; GO:0051641 cellular localization; GO:0051649 establishment of localization in cell; GO:0051674 localization of cell; GO:0051716 cellular response to stimulus; GO:0051726 regulation of cell cycle; GO:0051896 regulation of phosphatidylinositol 3-kinase/protein kinase B signal transduction; GO:0051897 positive regulation of phosphatidylinositol 3-kinase/protein kinase B signal transduction; GO:0055085 transmembrane transport; GO:0055117 regulation of cardiac muscle contraction; GO:0060249 anatomical structure homeostasis; GO:0060255 regulation of macromolecule metabolic process; GO:0060271 cilium assembly; GO:0060341 regulation of cellular localization; GO:0060359 response to ammonium ion; GO:0060452 positive regulation of cardiac muscle contraction; GO:0060491 regulation of cell projection assembly; GO:0060560 developmental growth involved in morphogenesis; GO:0060810 intracellular mRNA localization involved in pattern specification process; GO:0060811 intracellular mRNA localization involved in anterior/posterior axis specification; GO:0061024 membrane organization; GO:0061136 regulation of proteasomal protein catabolic process; GO:0061564 axon development; GO:0061635 regulation of protein complex stability; GO:0061684 chaperone-mediated autophagy; GO:0061919 process utilizing autophagic mechanism; GO:0065003 protein-containing complex assembly; GO:0065007 biological regulation; GO:0065008 regulation of biological quality; GO:0065009 regulation of molecular function; GO:0070201 regulation of establishment of protein localization; GO:0070585 protein localization to mitochondrion; GO:0070727 cellular macromolecule localization; GO:0070887 cellular response to chemical stimulus; GO:0070925 organelle assembly; GO:0071345 cellular response to cytokine stimulus; GO:0071407 cellular response to organic cyclic compound; GO:0071634 regulation of transforming growth factor beta production; GO:0071635 negative regulation of transforming growth factor beta production; GO:0071705 nitrogen compound transport; GO:0071806 protein transmembrane transport; GO:0071826 protein-RNA complex organization; GO:0071840 cellular component organization or biogenesis; GO:0071897 DNA biosynthetic process; GO:0071900 regulation of protein serine/threonine kinase activity; GO:0071902 positive regulation of protein serine/threonine kinase activity; GO:0072347 response to anesthetic; GO:0072593 reactive oxygen species metabolic process; GO:0072594 establishment of protein localization to organelle; GO:0072655 establishment of protein localization to mitochondrion; GO:0072657 protein localization to membrane; GO:0080090 regulation of primary metabolic process; GO:0080134 regulation of response to stress; GO:0080135 regulation of cellular response to stress; GO:0090066 regulation of anatomical structure size; GO:0090087 regulation of peptide transport; GO:0090092 regulation of transmembrane receptor protein serine/threonine kinase signaling pathway; GO:0090100 positive regulation of transmembrane receptor protein serine/threonine kinase signaling pathway; GO:0090150 establishment of protein localization to membrane; GO:0090151 establishment of protein localization to mitochondrial membrane; GO:0090257 regulation of muscle system process; GO:0090287 regulation of cellular response to growth factor stimulus; GO:0090304 nucleic acid metabolic process; GO:0090316 positive regulation of intracellular protein transport; GO:0090596 sensory organ morphogenesis; GO:0097711 ciliary basal body-plasma membrane docking; GO:0098657 import into cell; GO:0120031 plasma membrane bounded cell projection assembly; GO:0120032 regulation of plasma membrane bounded cell projection assembly; GO:0120034 positive regulation of plasma membrane bounded cell projection assembly; GO:0120035 regulation of plasma membrane bounded cell projection organization; GO:0120036 plasma membrane bounded cell projection organization; GO:0120039 plasma membrane bounded cell projection morphogenesis; GO:0140056 organelle localization by membrane tethering; GO:1900034 regulation of cellular response to heat; GO:1900180 regulation of protein localization to nucleus; GO:1900182 positive regulation of protein localization to nucleus; GO:1901698 response to nitrogen compound; GO:1901700 response to oxygen-containing compound; GO:1901799 negative regulation of proteasomal protein catabolic process; GO:1901987 regulation of cell cycle phase transition; GO:1901990 regulation of mitotic cell cycle phase transition; GO:1902105 regulation of leukocyte differentiation; GO:1902107 positive regulation of leukocyte differentiation; GO:1902531 regulation of intracellular signal transduction; GO:1902533 positive regulation of intracellular signal transduction; GO:1902743 regulation of lamellipodium organization; GO:1902745 positive regulation of lamellipodium organization; GO:1902749 regulation of cell cycle G2/M phase transition; GO:1902947 regulation of tau-protein kinase activity; GO:1902949 positive regulation of tau-protein kinase activity; GO:1903037 regulation of leukocyte cell-cell adhesion; GO:1903039 positive regulation of leukocyte cell-cell adhesion; GO:1903047 mitotic cell cycle process; GO:1903050 regulation of proteolysis involved in protein catabolic process; GO:1903051 negative regulation of proteolysis involved in protein catabolic process; GO:1903320 regulation of protein modification by small protein conjugation or removal; GO:1903409 reactive oxygen species biosynthetic process; GO:1903426 regulation of reactive oxygen species biosynthetic process; GO:1903428 positive regulation of reactive oxygen species biosynthetic process; GO:1903522 regulation of blood circulation; GO:1903524 positive regulation of blood circulation; GO:1903659 regulation of complement-dependent cytotoxicity; GO:1903660 negative regulation of complement-dependent cytotoxicity; GO:1903706 regulation of hemopoiesis; GO:1903708 positive regulation of hemopoiesis; GO:1903829 positive regulation of protein localization; GO:1903844 regulation of cellular response to transforming growth factor beta stimulus; GO:1903846 positive regulation of cellular response to transforming growth factor beta stimulus; GO:1904029 regulation of cyclin-dependent protein kinase activity; GO:1904031 positive regulation of cyclin-dependent protein kinase activity; GO:1904407 positive regulation of nitric oxide metabolic process; GO:1904589 regulation of protein import; GO:1904591 positive regulation of protein import; GO:1904951 positive regulation of establishment of protein localization; GO:1905323 telomerase holoenzyme complex assembly; GO:1990138 neuron projection extension; GO:2000026 regulation of multicellular organismal development; GO:2000058 regulation of ubiquitin-dependent protein catabolic process; GO:2000059 negative regulation of ubiquitin-dependent protein catabolic process; GO:2000278 regulation of DNA biosynthetic process; GO:2000377 regulation of reactive oxygen species metabolic process; GO:2000379 positive regulation of reactive oxygen species metabolic process; GO:2000573 positive regulation of DNA biosynthetic process; GO:2001057 reactive nitrogen species metabolic process; GO:2001141 regulation of RNA biosynthetic process;</t>
  </si>
  <si>
    <t>GO:0001667 ameboidal-type cell migration; GO:0001932 regulation of protein phosphorylation; GO:0002064 epithelial cell development; GO:0002065 columnar/cuboidal epithelial cell differentiation; GO:0002066 columnar/cuboidal epithelial cell development; GO:0003006 developmental process involved in reproduction; GO:0006468 protein phosphorylation; GO:0006793 phosphorus metabolic process; GO:0006796 phosphate-containing compound metabolic process; GO:0006810 transport; GO:0006897 endocytosis; GO:0006996 organelle organization; GO:0007010 cytoskeleton organization; GO:0007015 actin filament organization; GO:0007154 cell communication; GO:0007267 cell-cell signaling; GO:0007268 chemical synaptic transmission; GO:0007274 neuromuscular synaptic transmission; GO:0007275 multicellular organism development; GO:0007276 gamete generation; GO:0007281 germ cell development; GO:0007292 female gamete generation; GO:0007297 follicle cell of egg chamber migration; GO:0007298 border follicle cell migration; GO:0007399 nervous system development; GO:0007417 central nervous system development; GO:0007420 brain development; GO:0007423 sensory organ development; GO:0008064 regulation of actin polymerization or depolymerization; GO:0008104 protein localization; GO:0008152 metabolic process; GO:0008154 actin polymerization or depolymerization; GO:0008407 chaeta morphogenesis; GO:0009653 anatomical structure morphogenesis; GO:0009887 animal organ morphogenesis; GO:0009888 tissue development; GO:0009987 cellular process; GO:0010591 regulation of lamellipodium assembly; GO:0010611 regulation of cardiac muscle hypertrophy; GO:0010613 positive regulation of cardiac muscle hypertrophy; GO:0010631 epithelial cell migration; GO:0010639 negative regulation of organelle organization; GO:0014742 positive regulation of muscle hypertrophy; GO:0014743 regulation of muscle hypertrophy; GO:0016043 cellular component organization; GO:0016192 vesicle-mediated transport; GO:0016310 phosphorylation; GO:0016319 mushroom body development; GO:0016477 cell migration; GO:0018108 peptidyl-tyrosine phosphorylation; GO:0018193 peptidyl-amino acid modification; GO:0018212 peptidyl-tyrosine modification; GO:0019220 regulation of phosphate metabolic process; GO:0019222 regulation of metabolic process; GO:0019538 protein metabolic process; GO:0019953 sexual reproduction; GO:0022411 cellular component disassembly; GO:0022412 cellular process involved in reproduction in multicellular organism; GO:0022414 reproductive process; GO:0022416 chaeta development; GO:0023052 signaling; GO:0030029 actin filament-based process; GO:0030036 actin cytoskeleton organization; GO:0030042 actin filament depolymerization; GO:0030154 cell differentiation; GO:0030707 follicle cell of egg chamber development; GO:0030832 regulation of actin filament length; GO:0030833 regulation of actin filament polymerization; GO:0030834 regulation of actin filament depolymerization; GO:0030835 negative regulation of actin filament depolymerization; GO:0030837 negative regulation of actin filament polymerization; GO:0030855 epithelial cell differentiation; GO:0031323 regulation of cellular metabolic process; GO:0031333 negative regulation of protein-containing complex assembly; GO:0031344 regulation of cell projection organization; GO:0031399 regulation of protein modification process; GO:0032271 regulation of protein polymerization; GO:0032272 negative regulation of protein polymerization; GO:0032501 multicellular organismal process; GO:0032502 developmental process; GO:0032507 maintenance of protein location in cell; GO:0032535 regulation of cellular component size; GO:0032956 regulation of actin cytoskeleton organization; GO:0032970 regulation of actin filament-based process; GO:0032984 protein-containing complex disassembly; GO:0033036 macromolecule localization; GO:0033043 regulation of organelle organization; GO:0036211 protein modification process; GO:0036465 synaptic vesicle recycling; GO:0040011 locomotion; GO:0042325 regulation of phosphorylation; GO:0042989 sequestering of actin monomers; GO:0043170 macromolecule metabolic process; GO:0043242 negative regulation of protein-containing complex disassembly; GO:0043244 regulation of protein-containing complex disassembly; GO:0043254 regulation of protein-containing complex assembly; GO:0043412 macromolecule modification; GO:0043502 regulation of muscle adaptation; GO:0043933 protein-containing complex organization; GO:0044057 regulation of system process; GO:0044087 regulation of cellular component biogenesis; GO:0044237 cellular metabolic process; GO:0044238 primary metabolic process; GO:0044703 multi-organism reproductive process; GO:0045185 maintenance of protein location; GO:0048468 cell development; GO:0048477 oogenesis; GO:0048488 synaptic vesicle endocytosis; GO:0048513 animal organ development; GO:0048518 positive regulation of biological process; GO:0048519 negative regulation of biological process; GO:0048523 negative regulation of cellular process; GO:0048583 regulation of response to stimulus; GO:0048609 multicellular organismal reproductive process; GO:0048731 system development; GO:0048856 anatomical structure development; GO:0048869 cellular developmental process; GO:0048870 cell motility; GO:0050789 regulation of biological process; GO:0050794 regulation of cellular process; GO:0051016 barbed-end actin filament capping; GO:0051128 regulation of cellular component organization; GO:0051129 negative regulation of cellular component organization; GO:0051174 regulation of phosphorus metabolic process; GO:0051179 localization; GO:0051234 establishment of localization; GO:0051235 maintenance of location; GO:0051239 regulation of multicellular organismal process; GO:0051240 positive regulation of multicellular organismal process; GO:0051246 regulation of protein metabolic process; GO:0051261 protein depolymerization; GO:0051493 regulation of cytoskeleton organization; GO:0051494 negative regulation of cytoskeleton organization; GO:0051641 cellular localization; GO:0051649 establishment of localization in cell; GO:0051651 maintenance of location in cell; GO:0051674 localization of cell; GO:0051693 actin filament capping; GO:0060255 regulation of macromolecule metabolic process; GO:0060322 head development; GO:0060429 epithelium development; GO:0060491 regulation of cell projection assembly; GO:0065007 biological regulation; GO:0065008 regulation of biological quality; GO:0070727 cellular macromolecule localization; GO:0071840 cellular component organization or biogenesis; GO:0080090 regulation of primary metabolic process; GO:0090066 regulation of anatomical structure size; GO:0090130 tissue migration; GO:0090132 epithelium migration; GO:0090257 regulation of muscle system process; GO:0097435 supramolecular fiber organization; GO:0098657 import into cell; GO:0098916 anterograde trans-synaptic signaling; GO:0099003 vesicle-mediated transport in synapse; GO:0099504 synaptic vesicle cycle; GO:0099536 synaptic signaling; GO:0099537 trans-synaptic signaling; GO:0110053 regulation of actin filament organization; GO:0120032 regulation of plasma membrane bounded cell projection assembly; GO:0120035 regulation of plasma membrane bounded cell projection organization; GO:1901879 regulation of protein depolymerization; GO:1901880 negative regulation of protein depolymerization; GO:1902743 regulation of lamellipodium organization; GO:1902903 regulation of supramolecular fiber organization; GO:1902904 negative regulation of supramolecular fiber organization;</t>
  </si>
  <si>
    <t>GO:0006412 translation; GO:0006414 translational elongation; GO:0006518 peptide metabolic process; GO:0006575 cellular modified amino acid metabolic process; GO:0006749 glutathione metabolic process; GO:0006790 sulfur compound metabolic process; GO:0008152 metabolic process; GO:0009058 biosynthetic process; GO:0009059 macromolecule biosynthetic process; GO:0009605 response to external stimulus; GO:0009607 response to biotic stimulus; GO:0009615 response to virus; GO:0009987 cellular process; GO:0010467 gene expression; GO:0019538 protein metabolic process; GO:0043043 peptide biosynthetic process; GO:0043170 macromolecule metabolic process; GO:0043207 response to external biotic stimulus; GO:0043603 amide metabolic process; GO:0043604 amide biosynthetic process; GO:0044237 cellular metabolic process; GO:0044238 primary metabolic process; GO:0044249 cellular biosynthetic process; GO:0050896 response to stimulus; GO:0051707 response to other organism;</t>
  </si>
  <si>
    <t>GO:0001775 cell activation; GO:0001952 regulation of cell-matrix adhesion; GO:0001954 positive regulation of cell-matrix adhesion; GO:0002027 regulation of heart rate; GO:0002159 desmosome assembly;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GO:0002934 desmosome organization; GO:0006355 regulation of DNA-templated transcription; GO:0006810 transport; GO:0006887 exocytosis; GO:0006937 regulation of muscle contraction; GO:0006942 regulation of striated muscle contraction; GO:0006955 immune response; GO:0006996 organelle organization; GO:0007010 cytoskeleton organization; GO:0007043 cell-cell junction assembly; GO:0007154 cell communication; GO:0007155 cell adhesion; GO:0007275 multicellular organism development; GO:0008016 regulation of heart contraction; GO:0008104 protein localization; GO:0008219 cell death; GO:0008544 epidermis development; GO:0009581 detection of external stimulus; GO:0009582 detection of abiotic stimulus; GO:0009605 response to external stimulus; GO:0009612 response to mechanical stimulus; GO:0009628 response to abiotic stimulus; GO:0009719 response to endogenous stimulus; GO:0009888 tissue development; GO:0009889 regulation of biosynthetic process; GO:0009891 positive regulation of biosynthetic process; GO:0009893 positive regulation of metabolic process; GO:0009913 epidermal cell differentiation; GO:0009966 regulation of signal transduction; GO:0009967 positive regulation of signal transduction; GO:0009987 cellular process; GO:0010468 regulation of gene expression; GO:0010556 regulation of macromolecule biosynthetic process; GO:0010557 positive regulation of macromolecule biosynthetic process; GO:0010594 regulation of endothelial cell migration; GO:0010596 negative regulation of endothelial cell migration; GO:0010604 positive regulation of macromolecule metabolic process; GO:0010632 regulation of epithelial cell migration; GO:0010633 negative regulation of epithelial cell migration; GO:0010646 regulation of cell communication; GO:0010647 positive regulation of cell communication; GO:0010810 regulation of cell-substrate adhesion; GO:0010811 positive regulation of cell-substrate adhesion; GO:0012501 programmed cell death; GO:0014070 response to organic cyclic compound; GO:0016043 cellular component organization; GO:0016192 vesicle-mediated transport; GO:0016477 cell migration; GO:0019219 regulation of nucleobase-containing compound metabolic process; GO:0019222 regulation of metabolic process; GO:0022603 regulation of anatomical structure morphogenesis; GO:0022607 cellular component assembly; GO:0023051 regulation of signaling; GO:0023052 signaling; GO:0023056 positive regulation of signaling; GO:0030111 regulation of Wnt signaling pathway; GO:0030154 cell differentiation; GO:0030155 regulation of cell adhesion; GO:0030177 positive regulation of Wnt signaling pathway; GO:0030216 keratinocyte differentiation; GO:0030334 regulation of cell migration; GO:0030336 negative regulation of cell migration; GO:0030855 epithelial cell differentiation; GO:0031323 regulation of cellular metabolic process; GO:0031325 positive regulation of cellular metabolic process; GO:0031326 regulation of cellular biosynthetic process; GO:0031328 positive regulation of cellular biosynthetic process; GO:0031424 keratinization; GO:0032386 regulation of intracellular transport; GO:0032388 positive regulation of intracellular transport; GO:0032501 multicellular organismal process; GO:0032502 developmental process; GO:0032507 maintenance of protein location in cell; GO:0032879 regulation of localization; GO:0032880 regulation of protein localization; GO:0032940 secretion by cell; GO:0032970 regulation of actin filament-based process; GO:0033036 macromolecule localization; GO:0033157 regulation of intracellular protein transport; GO:0034109 homotypic cell-cell adhesion; GO:0034113 heterotypic cell-cell adhesion; GO:0034329 cell junction assembly; GO:0034330 cell junction organization; GO:0034332 adherens junction organization; GO:0036230 granulocyte activation; GO:0040011 locomotion; GO:0040012 regulation of locomotion; GO:0040013 negative regulation of locomotion; GO:0042119 neutrophil activation; GO:0042127 regulation of cell population proliferation; GO:0042221 response to chemical; GO:0042306 regulation of protein import into nucleus; GO:0042307 positive regulation of protein import into nucleus; GO:0042391 regulation of membrane potential; GO:0043299 leukocyte degranulation; GO:0043312 neutrophil degranulation; GO:0043535 regulation of blood vessel endothelial cell migration; GO:0043537 negative regulation of blood vessel endothelial cell migration; GO:0043588 skin development; GO:0043933 protein-containing complex organization; GO:0044057 regulation of system process; GO:0044085 cellular component biogenesis; GO:0044093 positive regulation of molecular function; GO:0045055 regulated exocytosis; GO:0045185 maintenance of protein location; GO:0045216 cell-cell junction organization; GO:0045321 leukocyte activation; GO:0045765 regulation of angiogenesis; GO:0045766 positive regulation of angiogenesis; GO:0045785 positive regulation of cell adhesion; GO:0045935 positive regulation of nucleobase-containing compound metabolic process; GO:0046822 regulation of nucleocytoplasmic transport; GO:0046824 positive regulation of nucleocytoplasmic transport; GO:0046903 secretion;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GO:0048731 system development; GO:0048856 anatomical structure development; GO:0048869 cellular developmental process; GO:0048870 cell motility; GO:0050789 regulation of biological process; GO:0050793 regulation of developmental process; GO:0050794 regulation of cellular process; GO:0050896 response to stimulus; GO:0050982 detection of mechanical stimulus; GO:0051049 regulation of transport; GO:0051050 positive regulation of transport; GO:0051090 regulation of DNA-binding transcription factor activity; GO:0051091 positive regulation of DNA-binding transcription factor activity; GO:0051094 positive regulation of developmental process; GO:0051179 localization; GO:0051222 positive regulation of protein transport; GO:0051223 regulation of protein transport; GO:0051234 establishment of localization; GO:0051235 maintenance of location; GO:0051239 regulation of multicellular organismal process; GO:0051240 positive regulation of multicellular organismal process; GO:0051241 negative regulation of multicellular organismal process; GO:0051252 regulation of RNA metabolic process; GO:0051254 positive regulation of RNA metabolic process; GO:0051259 protein complex oligomerization; GO:0051291 protein heterooligomerization; GO:0051606 detection of stimulus; GO:0051641 cellular localization; GO:0051651 maintenance of location in cell; GO:0051674 localization of cell; GO:0051716 cellular response to stimulus; GO:0055117 regulation of cardiac muscle contraction; GO:0060255 regulation of macromolecule metabolic process; GO:0060341 regulation of cellular localization; GO:0060429 epithelium development; GO:0060828 regulation of canonical Wnt signaling pathway; GO:0061337 cardiac conduction; GO:0065003 protein-containing complex assembly; GO:0065007 biological regulation; GO:0065008 regulation of biological quality; GO:0065009 regulation of molecular function; GO:0070201 regulation of establishment of protein localization; GO:0070268 cornification; GO:0070727 cellular macromolecule localization; GO:0070887 cellular response to chemical stimulus; GO:0071407 cellular response to organic cyclic compound; GO:0071495 cellular response to endogenous stimulus; GO:0071603 endothelial cell-cell adhesion; GO:0071680 response to indole-3-methanol; GO:0071681 cellular response to indole-3-methanol; GO:0071840 cellular component organization or biogenesis; GO:0072657 protein localization to membrane; GO:0072659 protein localization to plasma membrane; GO:0080090 regulation of primary metabolic process; GO:0086004 regulation of cardiac muscle cell contraction; GO:0086042 cardiac muscle cell-cardiac muscle cell adhesion; GO:0086065 cell communication involved in cardiac conduction; GO:0086069 bundle of His cell to Purkinje myocyte communication; GO:0086073 bundle of His cell-Purkinje myocyte adhesion involved in cell communication; GO:0086091 regulation of heart rate by cardiac conduction; GO:0090087 regulation of peptide transport; GO:0090136 epithelial cell-cell adhesion; GO:0090257 regulation of muscle system process; GO:0090263 positive regulation of canonical Wnt signaling pathway; GO:0090316 positive regulation of intracellular protein transport; GO:0097305 response to alcohol; GO:0097306 cellular response to alcohol; GO:0097327 response to antineoplastic agent; GO:0098609 cell-cell adhesion; GO:0098900 regulation of action potential; GO:0098901 regulation of cardiac muscle cell action potential; GO:0098911 regulation of ventricular cardiac muscle cell action potential; GO:1900180 regulation of protein localization to nucleus; GO:1900182 positive regulation of protein localization to nucleus; GO:1901342 regulation of vasculature development; GO:1901698 response to nitrogen compound; GO:1901699 cellular response to nitrogen compound; GO:1901700 response to oxygen-containing compound; GO:1901701 cellular response to oxygen-containing compound; GO:1902680 positive regulation of RNA biosynthetic process; GO:1903115 regulation of actin filament-based movement; GO:1903522 regulation of blood circulation; GO:1903829 positive regulation of protein localization; GO:1904018 positive regulation of vasculature development; GO:1904589 regulation of protein import; GO:1904591 positive regulation of protein import; GO:1904951 positive regulation of establishment of protein localization; GO:1990778 protein localization to cell periphery; GO:2000026 regulation of multicellular organismal development; GO:2000145 regulation of cell motility; GO:2000146 negative regulation of cell motility; GO:2001141 regulation of RNA biosynthetic process;</t>
  </si>
  <si>
    <t>GO:0001756 somitogenesis; GO:0003002 regionalization; GO:0007275 multicellular organism development; GO:0007389 pattern specification process; GO:0009605 response to external stimulus; GO:0009607 response to biotic stimulus; GO:0009617 response to bacterium; GO:0009653 anatomical structure morphogenesis; GO:0009790 embryo development; GO:0009792 embryo development ending in birth or egg hatching; GO:0009888 tissue development; GO:0009952 anterior/posterior pattern specification; GO:0009987 cellular process; GO:0010810 regulation of cell-substrate adhesion; GO:0010811 positive regulation of cell-substrate adhesion; GO:0016043 cellular component organization; GO:0030155 regulation of cell adhesion; GO:0030198 extracellular matrix organization; GO:0032501 multicellular organismal process; GO:0032502 developmental process; GO:0035282 segmentation; GO:0043009 chordate embryonic development; GO:0043062 extracellular structure organization; GO:0043207 response to external biotic stimulus; GO:0045785 positive regulation of cell adhesion; GO:0048518 positive regulation of biological process; GO:0048646 anatomical structure formation involved in morphogenesis; GO:0048856 anatomical structure development; GO:0050789 regulation of biological process; GO:0050896 response to stimulus; GO:0051707 response to other organism; GO:0060429 epithelium development; GO:0061053 somite development; GO:0065007 biological regulation; GO:0071840 cellular component organization or biogenesis;</t>
  </si>
  <si>
    <t>GO:0000086 G2/M transition of mitotic cell cycle; GO:0000278 mitotic cell cycle; GO:0000375 RNA splicing, via transesterification reactions; GO:0000377 RNA splicing, via transesterification reactions with bulged adenosine as nucleophile; GO:0000398 mRNA splicing, via spliceosome; GO:0006139 nucleobase-containing compound metabolic process; GO:0006355 regulation of DNA-templated transcription; GO:0006396 RNA processing; GO:0006397 mRNA processing; GO:0006417 regulation of translation; GO:0006446 regulation of translational initiation; GO:0007049 cell cycle; GO:0007154 cell communication; GO:0007165 signal transduction; GO:0007166 cell surface receptor signaling pathway; GO:0007276 gamete generation; GO:0007283 spermatogenesis; GO:0008152 metabolic process; GO:0008283 cell population proliferation; GO:0008380 RNA splicing;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GO:0009987 cellular process; GO:0010467 gene expression;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GO:0010608 post-transcriptional regulation of gene expression; GO:0010628 positive regulation of gene expression; GO:0010629 negative regulation of gene expression; GO:0010646 regulation of cell communication; GO:0010647 positive regulation of cell communication; GO:0016043 cellular component organization; GO:0016070 RNA metabolic process; GO:0016071 mRNA metabolic process; GO:0019219 regulation of nucleobase-containing compound metabolic process; GO:0019222 regulation of metabolic process; GO:0019953 sexual reproduction; GO:0022402 cell cycle process; GO:0022414 reproductive process; GO:0022607 cellular component assembly; GO:0023051 regulation of signaling; GO:0023052 signaling; GO:0023056 positive regulation of signaling;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GO:0032239 regulation of nucleobase-containing compound transport; GO:0032241 positive regulation of nucleobase-containing compound transport; GO:0032386 regulation of intracellular transport; GO:0032388 positive regulation of intracellular transport; GO:0032501 multicellular organismal process; GO:0032879 regulation of localization; GO:0034248 regulation of amide metabolic process; GO:0034250 positive regulation of amide metabolic process; GO:0043170 macromolecule metabolic process; GO:0043484 regulation of RNA splicing; GO:0043933 protein-containing complex organization; GO:0044085 cellular component biogenesis; GO:0044237 cellular metabolic process; GO:0044238 primary metabolic process; GO:0044703 multi-organism reproductive process; GO:0044770 cell cycle phase transition; GO:0044772 mitotic cell cycle phase transition; GO:0044839 cell cycle G2/M phase transition; GO:0045727 positive regulation of translation; GO:0045786 negative regulation of cell cycle; GO:0045892 negative regulation of DNA-templated transcription; GO:0045934 negative regulation of nucleobase-containing compound metabolic process; GO:0045948 positive regulation of translational initiation; GO:0046822 regulation of nucleocytoplasmic transport; GO:0046824 positive regulation of nucleocytoplasmic transport; GO:0046831 regulation of RNA export from nucleus; GO:0046833 positive regulation of RNA export from nucleus; GO:0048024 regulation of mRNA splicing, via spliceosome; GO:0048232 male gamete generation;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GO:0048609 multicellular organismal reproductive process; GO:0050684 regulation of mRNA processing; GO:0050789 regulation of biological process; GO:0050794 regulation of cellular process; GO:0050896 response to stimulus; GO:0051049 regulation of transport; GO:0051050 positive regulation of transport; GO:0051246 regulation of protein metabolic process; GO:0051247 positive regulation of protein metabolic process; GO:0051252 regulation of RNA metabolic process; GO:0051253 negative regulation of RNA metabolic process; GO:0051259 protein complex oligomerization; GO:0051716 cellular response to stimulus; GO:0051726 regulation of cell cycle; GO:0060255 regulation of macromolecule metabolic process; GO:0060341 regulation of cellular localization; GO:0065003 protein-containing complex assembly; GO:0065007 biological regulation; GO:0071840 cellular component organization or biogenesis; GO:0080090 regulation of primary metabolic process; GO:0090304 nucleic acid metabolic process; GO:1902679 negative regulation of RNA biosynthetic process; GO:1903047 mitotic cell cycle process; GO:1903311 regulation of mRNA metabolic process; GO:2001141 regulation of RNA biosynthetic process;</t>
  </si>
  <si>
    <t>GO:0005576 extracellular region; GO:0005615 extracellular space; GO:0005622 intracellular anatomical structure; GO:0005694 chromosome; GO:0005737 cytoplasm; GO:0005829 cytosol; GO:0016020 membrane; GO:0030016 myofibril; GO:0030017 sarcomere; GO:0030018 Z disc; GO:0031430 M band; GO:0031672 A band; GO:0031674 I band; GO:0043226 organelle; GO:0043228 non-membrane-bounded organelle; GO:0043229 intracellular organelle; GO:0043232 intracellular non-membrane-bounded organelle; GO:0043292 contractile muscle fiber; GO:0045121 membrane raft; GO:0098857 membrane microdomain; GO:0099080 supramolecular complex; GO:0099081 supramolecular polymer; GO:0099512 supramolecular fiber;</t>
  </si>
  <si>
    <t>GO:0005576 extracellular region; GO:0005615 extracellular space; GO:0005622 intracellular anatomical structure; GO:0005737 cytoplasm; GO:0005829 cytosol; GO:0005833 hemoglobin complex; GO:0005840 ribosome; GO:0015935 small ribosomal subunit; GO:0022626 cytosolic ribosome; GO:0022627 cytosolic small ribosomal subunit; GO:0030139 endocytic vesicle; GO:0031410 cytoplasmic vesicle; GO:0031838 haptoglobin-hemoglobin complex; GO:0031974 membrane-enclosed lumen; GO:0031982 vesicle; GO:0031983 vesicle lumen; GO:0032991 protein-containing complex; GO:0043209 myelin sheath; GO:0043226 organelle; GO:0043227 membrane-bounded organelle; GO:0043228 non-membrane-bounded organelle; GO:0043229 intracellular organelle; GO:0043232 intracellular non-membrane-bounded organelle; GO:0043233 organelle lumen; GO:0044391 ribosomal subunit; GO:0045202 synapse; GO:0060205 cytoplasmic vesicle lumen; GO:0070013 intracellular organelle lumen; GO:0071682 endocytic vesicle lumen; GO:0097708 intracellular vesicle; GO:1990904 ribonucleoprotein complex;</t>
  </si>
  <si>
    <t>GO:0000775 chromosome, centromeric region; GO:0000776 kinetochore; GO:0005622 intracellular anatomical structure; GO:0005634 nucleus; GO:0005654 nucleoplasm; GO:0005694 chromosome; GO:0005737 cytoplasm; GO:0005813 centrosome; GO:0005815 microtubule organizing center; GO:0005829 cytosol; GO:0005856 cytoskeleton; GO:0008287 protein serine/threonine phosphatase complex; GO:0015629 actin cytoskeleton; GO:0015630 microtubule cytoskeleton; GO:0030016 myofibril; GO:0030017 sarcomere; GO:0030018 Z disc; GO:0031672 A band; GO:0031674 I band;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GO:0043292 contractile muscle fiber; GO:0070013 intracellular organelle lumen; GO:0072357 PTW/PP1 phosphatase complex; GO:0098687 chromosomal region; GO:0099080 supramolecular complex; GO:0099081 supramolecular polymer; GO:0099512 supramolecular fiber; GO:1902494 catalytic complex; GO:1903293 phosphatase complex;</t>
  </si>
  <si>
    <t>GO:0000785 chromatin; GO:0000786 nucleosome; GO:0005576 extracellular region; GO:0005615 extracellular space; GO:0005622 intracellular anatomical structure; GO:0005634 nucleus; GO:0005654 nucleoplasm; GO:0005694 chromosome; GO:0005737 cytoplasm; GO:0005829 cytosol; GO:0031974 membrane-enclosed lumen; GO:0031981 nuclear lumen; GO:0032991 protein-containing complex; GO:0032993 protein-DNA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</si>
  <si>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GO:0005622 intracellular anatomical structure; GO:0005634 nucleus; GO:0005654 nucleoplasm; GO:0005737 cytoplasm; GO:0005829 cytosol; GO:0016604 nuclear body; GO:0016607 nuclear speck; GO:0031974 membrane-enclosed lumen; GO:0031981 nuclear lumen; GO:0032991 protein-containing complex; GO:0035770 ribonucleoprotein granule; GO:0036464 cytoplasmic ribonucleoprotein granule;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GO:1990904 ribonucleoprotein complex;</t>
  </si>
  <si>
    <t>GO:0005622 intracellular anatomical structure; GO:0005737 cytoplasm; GO:0005783 endoplasmic reticulum; GO:0005789 endoplasmic reticulum membrane; GO:0005791 rough endoplasmic reticulum; GO:0005829 cytosol; GO:0005840 ribosome; GO:0012505 endomembrane system; GO:0015934 large ribosomal subunit; GO:0016020 membrane; GO:0022625 cytosolic large ribosomal subunit; GO:0022626 cytosolic ribosome; GO:0030867 rough endoplasmic reticulum membrane; GO:0031090 organelle membrane; GO:0031984 organelle subcompartment; GO:0032991 protein-containing complex; GO:0042175 nuclear outer membrane-endoplasmic reticulum membrane network; GO:0043226 organelle; GO:0043227 membrane-bounded organelle; GO:0043228 non-membrane-bounded organelle; GO:0043229 intracellular organelle; GO:0043231 intracellular membrane-bounded organelle; GO:0043232 intracellular non-membrane-bounded organelle; GO:0044391 ribosomal subunit; GO:0098552 side of membrane; GO:0098554 cytoplasmic side of endoplasmic reticulum membrane; GO:0098556 cytoplasmic side of rough endoplasmic reticulum membrane; GO:0098562 cytoplasmic side of membrane; GO:0098588 bounding membrane of organelle; GO:0098827 endoplasmic reticulum subcompartment; GO:1990904 ribonucleoprotein complex;</t>
  </si>
  <si>
    <t>GO:0005622 intracellular anatomical structure; GO:0005634 nucleus; GO:0043226 organelle; GO:0043227 membrane-bounded organelle; GO:0043229 intracellular organelle; GO:0043231 intracellular membrane-bounded organelle;</t>
  </si>
  <si>
    <t>GO:0005622 intracellular anatomical structure; GO:0005634 nucleus; GO:0005681 spliceosomal complex; GO:0032991 protein-containing complex; GO:0043226 organelle; GO:0043227 membrane-bounded organelle; GO:0043229 intracellular organelle; GO:0043231 intracellular membrane-bounded organelle; GO:0071013 catalytic step 2 spliceosome; GO:1902494 catalytic complex; GO:1990904 ribonucleoprotein complex;</t>
  </si>
  <si>
    <t>GO:0005622 intracellular anatomical structure; GO:0005737 cytoplasm; GO:0005856 cytoskeleton; GO:0005886 plasma membrane; GO:0005911 cell-cell junction; GO:0005921 gap junction; GO:0005938 cell cortex; GO:0014069 postsynaptic density; GO:0015629 actin cytoskeleton; GO:0016020 membrane; GO:0030027 lamellipodium; GO:0030054 cell junction; GO:0030175 filopodium; GO:0030424 axon; GO:0030425 dendrite; GO:0030426 growth cone; GO:0030427 site of polarized growth; GO:0030863 cortical cytoskeleton; GO:0031252 cell leading edge; GO:0032279 asymmetric synapse; GO:0036477 somatodendritic compartment; GO:0042641 actomyosin; GO:0042995 cell projection; GO:0043005 neuron projection; GO:0043025 neuronal cell body; GO:0043197 dendritic spine; GO:0043198 dendritic shaft; GO:0043226 organelle; GO:0043228 non-membrane-bounded organelle; GO:0043229 intracellular organelle; GO:0043232 intracellular non-membrane-bounded organelle; GO:0044295 axonal growth cone; GO:0044297 cell body; GO:0044308 axonal spine; GO:0044309 neuron spine; GO:0045202 synapse; GO:0045211 postsynaptic membrane; GO:0048471 perinuclear region of cytoplasm; GO:0060076 excitatory synapse; GO:0071944 cell periphery; GO:0097060 synaptic membrane; GO:0097447 dendritic tree; GO:0098590 plasma membrane region; GO:0098794 postsynapse; GO:0098858 actin-based cell projection; GO:0098984 neuron to neuron synapse; GO:0099568 cytoplasmic region; GO:0099572 postsynaptic specialization; GO:0120025 plasma membrane bounded cell projection; GO:0150034 distal axon; GO:1902737 dendritic filopodium;</t>
  </si>
  <si>
    <t>GO:0005622 intracellular anatomical structure; GO:0005737 cytoplasm; GO:0005829 cytosol; GO:0005856 cytoskeleton; GO:0005885 Arp2/3 protein complex; GO:0015629 actin cytoskeleton; GO:0032991 protein-containing complex; GO:0043226 organelle; GO:0043228 non-membrane-bounded organelle; GO:0043229 intracellular organelle; GO:0043232 intracellular non-membrane-bounded organelle;</t>
  </si>
  <si>
    <t>GO:0005622 intracellular anatomical structure; GO:0005634 nucleus; GO:0005654 nucleoplasm; GO:0005737 cytoplasm; GO:0005739 mitochondrion; GO:0016604 nuclear body; GO:0016607 nuclear speck; GO:0031974 membrane-enclosed lumen; GO:0031981 nuclear lumen; GO:0043226 organelle; GO:0043227 membrane-bounded organelle; GO:0043229 intracellular organelle; GO:0043231 intracellular membrane-bounded organelle; GO:0043233 organelle lumen; GO:0070013 intracellular organelle lumen;</t>
  </si>
  <si>
    <t>GO:0005622 intracellular anatomical structure; GO:0005634 nucleus; GO:0005730 nucleolus; GO:0005737 cytoplasm; GO:0005783 endoplasmic reticulum; GO:0005829 cytosol; GO:0005840 ribosome; GO:0012505 endomembrane system; GO:0015934 large ribosomal subunit; GO:0022625 cytosolic large ribosomal subunit; GO:0022626 cytosolic ribosome;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GO:0070013 intracellular organelle lumen; GO:1990904 ribonucleoprotein complex;</t>
  </si>
  <si>
    <t>GO:0000781 chromosome, telomeric region; GO:0000785 chromatin; GO:0000792 heterochromatin; GO:0005576 extracellular region; GO:0005615 extracellular space; GO:0005622 intracellular anatomical structure; GO:0005634 nucleus; GO:0005654 nucleoplasm; GO:0005681 spliceosomal complex; GO:0005694 chromosome; GO:0005700 polytene chromosome; GO:0005703 polytene chromosome puff; GO:0005737 cytoplasm; GO:0015030 Cajal body; GO:0016363 nuclear matrix; GO:0016604 nuclear body; GO:0016607 nuclear speck; GO:0031974 membrane-enclosed lumen; GO:0031981 nuclear lumen; GO:0031982 vesicle; GO:0032838 plasma membrane bounded cell projection cytoplasm; GO:0032991 protein-containing complex; GO:0034399 nuclear periphery; GO:0035062 omega speckle; GO:0035770 ribonucleoprotein granule; GO:0036464 cytoplasmic ribonucleoprotein granule; GO:0036477 somatodendritic compartment; GO:0042995 cell projection; GO:0043005 neuron projection; GO:0043025 neuronal cell body; GO:0043204 perikaryon; GO:0043226 organelle; GO:0043227 membrane-bounded organelle; GO:0043228 non-membrane-bounded organelle; GO:0043229 intracellular organelle; GO:0043230 extracellular organelle; GO:0043231 intracellular membrane-bounded organelle; GO:0043232 intracellular non-membrane-bounded organelle; GO:0043233 organelle lumen; GO:0044297 cell body; GO:0070013 intracellular organelle lumen; GO:0070062 extracellular exosome; GO:0071013 catalytic step 2 spliceosome; GO:0071598 neuronal ribonucleoprotein granule; GO:0098687 chromosomal region; GO:0099568 cytoplasmic region; GO:0120025 plasma membrane bounded cell projection; GO:0120111 neuron projection cytoplasm; GO:1902494 catalytic complex; GO:1903561 extracellular vesicle; GO:1990904 ribonucleoprotein complex;</t>
  </si>
  <si>
    <t>GO:0000243 commitment complex; GO:0005622 intracellular anatomical structure; GO:0005634 nucleus; GO:0005681 spliceosomal complex; GO:0005682 U5 snRNP; GO:0005684 U2-type spliceosomal complex; GO:0005685 U1 snRNP; GO:0005686 U2 snRNP; GO:0005687 U4 snRNP; GO:0005689 U12-type spliceosomal complex; GO:0005737 cytoplasm; GO:0030532 small nuclear ribonucleoprotein complex; GO:0032991 protein-containing complex; GO:0034715 pICln-Sm protein complex; GO:0034719 SMN-Sm protein complex; GO:0035770 ribonucleoprotein granule; GO:0036464 cytoplasmic ribonucleoprotein granule; GO:0043186 P granule; GO:0043226 organelle; GO:0043227 membrane-bounded organelle; GO:0043228 non-membrane-bounded organelle; GO:0043229 intracellular organelle; GO:0043231 intracellular membrane-bounded organelle; GO:0043232 intracellular non-membrane-bounded organelle; GO:0045495 pole plasm; GO:0060293 germ plasm; GO:0071010 prespliceosome; GO:0097525 spliceosomal snRNP complex; GO:0097526 spliceosomal tri-snRNP complex; GO:0120114 Sm-like protein family complex; GO:1990904 ribonucleoprotein complex;</t>
  </si>
  <si>
    <t>GO:0000323 lytic vacuole; GO:0001533 cornified envelope; GO:0005576 extracellular region; GO:0005615 extracellular space; GO:0005622 intracellular anatomical structure; GO:0005634 nucleus; GO:0005654 nucleoplasm; GO:0005737 cytoplasm; GO:0005739 mitochondrion; GO:0005740 mitochondrial envelope; GO:0005764 lysosome; GO:0005768 endosome; GO:0005769 early endosome; GO:0005773 vacuole; GO:0005829 cytosol; GO:0005886 plasma membrane; GO:0005929 cilium; GO:0009897 external side of plasma membrane; GO:0009986 cell surface; GO:0010008 endosome membrane; GO:0012505 endomembrane system; GO:0016020 membrane; GO:0016324 apical plasma membrane; GO:0016328 lateral plasma membrane; GO:0019897 extrinsic component of plasma membrane; GO:0019898 extrinsic component of membrane; GO:0031090 organelle membrane; GO:0031232 extrinsic component of external side of plasma membrane; GO:0031312 extrinsic component of organelle membrane; GO:0031313 extrinsic component of endosome membrane; GO:0031410 cytoplasmic vesicle; GO:0031514 motile cilium; GO:0031901 early endosome membrane; GO:0031966 mitochondrial membrane; GO:0031967 organelle envelope; GO:0031974 membrane-enclosed lumen; GO:0031981 nuclear lumen; GO:0031982 vesicle; GO:0032991 protein-containing complex; GO:0042383 sarcolemma; GO:0042629 mast cell granule; GO:0042995 cell projection; GO:0043226 organelle; GO:0043227 membrane-bounded organelle; GO:0043229 intracellular organelle; GO:0043230 extracellular organelle; GO:0043231 intracellular membrane-bounded organelle; GO:0043233 organelle lumen; GO:0045177 apical part of cell; GO:0070013 intracellular organelle lumen; GO:0070062 extracellular exosome; GO:0071944 cell periphery; GO:0097708 intracellular vesicle; GO:0098552 side of membrane; GO:0098588 bounding membrane of organelle; GO:0098590 plasma membrane region; GO:0120025 plasma membrane bounded cell projection; GO:1903561 extracellular vesicle;</t>
  </si>
  <si>
    <t>GO:0005622 intracellular anatomical structure; GO:0005737 cytoplasm; GO:0005829 cytosol; GO:0005840 ribosome; GO:0015934 large ribosomal subunit; GO:0022625 cytosolic large ribosomal subunit; GO:0022626 cytosolic ribosome; GO:0032991 protein-containing complex; GO:0043226 organelle; GO:0043228 non-membrane-bounded organelle; GO:0043229 intracellular organelle; GO:0043232 intracellular non-membrane-bounded organelle; GO:0044391 ribosomal subunit; GO:1990904 ribonucleoprotein complex;</t>
  </si>
  <si>
    <t>GO:0005622 intracellular anatomical structure; GO:0005737 cytoplasm; GO:0005829 cytosol;</t>
  </si>
  <si>
    <t>GO:0005576 extracellular region; GO:0005622 intracellular anatomical structure; GO:0005737 cytoplasm; GO:0005829 cytosol;</t>
  </si>
  <si>
    <t>GO:0000151 ubiquitin ligase complex; GO:0005622 intracellular anatomical structure; GO:0005634 nucleus; GO:0005635 nuclear envelope; GO:0005737 cytoplasm; GO:0005829 cytosol; GO:0005886 plasma membrane; GO:0009986 cell surface; GO:0012505 endomembrane system; GO:0016020 membrane; GO:0016324 apical plasma membrane; GO:0030016 myofibril; GO:0030017 sarcomere; GO:0031430 M band; GO:0031672 A band; GO:0031967 organelle envelope;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GO:0043292 contractile muscle fiber; GO:0045177 apical part of cell; GO:0071944 cell periphery; GO:0098590 plasma membrane region; GO:0099080 supramolecular complex; GO:0099081 supramolecular polymer; GO:0099512 supramolecular fiber; GO:1902494 catalytic complex; GO:1990234 transferase complex;</t>
  </si>
  <si>
    <t>GO:0005622 intracellular anatomical structure; GO:0005737 cytoplasm; GO:0005815 microtubule organizing center; GO:0005829 cytosol; GO:0005856 cytoskeleton; GO:0005884 actin filament; GO:0015629 actin cytoskeleton; GO:0015630 microtubule cytoskeleton; GO:0031941 filamentous actin; GO:0032991 protein-containing complex; GO:0043226 organelle; GO:0043228 non-membrane-bounded organelle; GO:0043229 intracellular organelle; GO:0043232 intracellular non-membrane-bounded organelle; GO:0099080 supramolecular complex; GO:0099081 supramolecular polymer; GO:0099512 supramolecular fiber; GO:0099513 polymeric cytoskeletal fiber;</t>
  </si>
  <si>
    <t>GO:0005622 intracellular anatomical structure; GO:0005737 cytoplasm; GO:0005829 cytosol; GO:0005929 cilium; GO:0016020 membrane; GO:0031514 motile cilium; GO:0035686 sperm fibrous sheath; GO:0036126 sperm flagellum; GO:0042995 cell projection; GO:0043209 myelin sheath; GO:0043226 organelle; GO:0045121 membrane raft; GO:0097729 9+2 motile cilium; GO:0098857 membrane microdomain; GO:0120025 plasma membrane bounded cell projection;</t>
  </si>
  <si>
    <t>GO:0000323 lytic vacuole; GO:0001726 ruffle; GO:0005576 extracellular region; GO:0005604 basement membrane; GO:0005615 extracellular space; GO:0005622 intracellular anatomical structure; GO:0005634 nucleus; GO:0005737 cytoplasm; GO:0005764 lysosome; GO:0005765 lysosomal membrane; GO:0005766 primary lysosome; GO:0005768 endosome; GO:0005769 early endosome; GO:0005770 late endosome; GO:0005773 vacuole; GO:0005774 vacuolar membrane; GO:0005775 vacuolar lumen; GO:0005811 lipid droplet; GO:0005829 cytosol; GO:0005886 plasma membrane; GO:0005938 cell cortex; GO:0009986 cell surface; GO:0010008 endosome membrane; GO:0012505 endomembrane system; GO:0016020 membrane; GO:0016323 basolateral plasma membrane; GO:0019897 extrinsic component of plasma membrane; GO:0019898 extrinsic component of membrane; GO:0030133 transport vesicle; GO:0030141 secretory granule; GO:0030496 midbody; GO:0031012 extracellular matrix; GO:0031090 organelle membrane; GO:0031252 cell leading edge; GO:0031410 cytoplasmic vesicle; GO:0031902 late endosome membrane; GO:0031974 membrane-enclosed lumen; GO:0031982 vesicle; GO:0031983 vesicle lumen; GO:0032991 protein-containing complex; GO:0034702 monoatomic ion channel complex; GO:0034703 cation channel complex; GO:0034704 calcium channel complex; GO:0034774 secretory granule lumen; GO:0035578 azurophil granule lumen; GO:0035749 myelin sheath adaxonal region; GO:0042383 sarcolemma; GO:0042582 azurophil granule; GO:0042995 cell projection; GO:0043209 myelin sheath; GO:0043218 compact myelin; GO:0043220 Schmidt-Lanterman incisure; GO:0043226 organelle; GO:0043227 membrane-bounded organelle; GO:0043228 non-membrane-bounded organelle; GO:0043229 intracellular organelle; GO:0043230 extracellular organelle; GO:0043231 intracellular membrane-bounded organelle; GO:0043232 intracellular non-membrane-bounded organelle; GO:0043233 organelle lumen; GO:0044352 pinosome; GO:0044354 macropinosome; GO:0045121 membrane raft; GO:0048471 perinuclear region of cytoplasm; GO:0060205 cytoplasmic vesicle lumen; GO:0062023 collagen-containing extracellular matrix; GO:0065010 extracellular membrane-bounded organelle; GO:0070013 intracellular organelle lumen; GO:0070062 extracellular exosome; GO:0070382 exocytic vesicle; GO:0071944 cell periphery; GO:0097708 intracellular vesicle; GO:0098588 bounding membrane of organelle; GO:0098590 plasma membrane region; GO:0098796 membrane protein complex; GO:0098852 lytic vacuole membrane; GO:0098857 membrane microdomain; GO:0099503 secretory vesicle; GO:0099568 cytoplasmic region; GO:0120025 plasma membrane bounded cell projection; GO:1902495 transmembrane transporter complex; GO:1903561 extracellular vesicle; GO:1990351 transporter complex; GO:1990667 PCSK9-AnxA2 complex;</t>
  </si>
  <si>
    <t>GO:0000228 nuclear chromosome; GO:0000785 chromatin; GO:0005622 intracellular anatomical structure; GO:0005634 nucleus; GO:0005694 chromosome; GO:0005737 cytoplasm; GO:0005856 cytoskeleton; GO:0005884 actin filament; GO:0015629 actin cytoskeleton; GO:0030424 axon; GO:0031974 membrane-enclosed lumen; GO:0031981 nuclear lumen; GO:0036477 somatodendritic compartment; GO:0042995 cell projection; GO:0043005 neuron projection; GO:0043025 neuronal cell body;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GO:0044297 cell body; GO:0070013 intracellular organelle lumen; GO:0099080 supramolecular complex; GO:0099081 supramolecular polymer; GO:0099512 supramolecular fiber; GO:0099513 polymeric cytoskeletal fiber; GO:0120025 plasma membrane bounded cell projection;</t>
  </si>
  <si>
    <t>GO:0005576 extracellular region; GO:0005622 intracellular anatomical structure; GO:0005737 cytoplasm; GO:0005783 endoplasmic reticulum; GO:0005788 endoplasmic reticulum lumen; GO:0005793 endoplasmic reticulum-Golgi intermediate compartment; GO:0005886 plasma membrane; GO:0009897 external side of plasma membrane; GO:0009986 cell surface; GO:0012505 endomembrane system; GO:0016020 membrane; GO:0016222 procollagen-proline 4-dioxygenase complex; GO:0031974 membrane-enclosed lumen; GO:0032991 protein-containing complex; GO:0034663 endoplasmic reticulum chaperone complex; GO:0043226 organelle; GO:0043227 membrane-bounded organelle; GO:0043229 intracellular organelle; GO:0043231 intracellular membrane-bounded organelle; GO:0043233 organelle lumen; GO:0070013 intracellular organelle lumen; GO:0071944 cell periphery; GO:0098552 side of membrane; GO:1902494 catalytic complex; GO:1990204 oxidoreductase complex;</t>
  </si>
  <si>
    <t>GO:0005576 extracellular region; GO:0005615 extracellular space;</t>
  </si>
  <si>
    <t>GO:0005622 intracellular anatomical structure; GO:0005634 nucleus; GO:0005737 cytoplasm; GO:0010494 cytoplasmic stress granule; GO:0032991 protein-containing complex; GO:0035770 ribonucleoprotein granule; GO:0036464 cytoplasmic ribonucleoprotein granule; GO:0043226 organelle; GO:0043227 membrane-bounded organelle; GO:0043228 non-membrane-bounded organelle; GO:0043229 intracellular organelle; GO:0043231 intracellular membrane-bounded organelle; GO:0043232 intracellular non-membrane-bounded organelle; GO:1990904 ribonucleoprotein complex;</t>
  </si>
  <si>
    <t>GO:0005622 intracellular anatomical structure; GO:0005634 nucleus; GO:0005654 nucleoplasm; GO:0005681 spliceosomal complex; GO:0005684 U2-type spliceosomal complex; GO:0005685 U1 snRNP; GO:0005737 cytoplasm; GO:0005739 mitochondrion; GO:0016604 nuclear body; GO:0016607 nuclear speck; GO:0030532 small nuclear ribonucleoprotein complex;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GO:0070013 intracellular organelle lumen; GO:0071004 U2-type prespliceosome; GO:0071010 prespliceosome; GO:0097525 spliceosomal snRNP complex; GO:0120114 Sm-like protein family complex; GO:1990904 ribonucleoprotein complex;</t>
  </si>
  <si>
    <t>GO:0005576 extracellular region; GO:0005622 intracellular anatomical structure; GO:0005737 cytoplasm; GO:0005829 cytosol; GO:0005840 ribosome; GO:0005886 plasma membrane; GO:0012505 endomembrane system; GO:0016020 membrane; GO:0016234 inclusion body; GO:0016235 aggresome; GO:0030141 secretory granule; GO:0031410 cytoplasmic vesicle; GO:0031974 membrane-enclosed lumen; GO:0031982 vesicle; GO:0031983 vesicle lumen; GO:0032991 protein-containing complex; GO:0034774 secretory granule lumen; GO:0043226 organelle; GO:0043227 membrane-bounded organelle; GO:0043228 non-membrane-bounded organelle; GO:0043229 intracellular organelle; GO:0043232 intracellular non-membrane-bounded organelle; GO:0043233 organelle lumen; GO:0045121 membrane raft; GO:0060205 cytoplasmic vesicle lumen; GO:0070013 intracellular organelle lumen; GO:0071944 cell periphery; GO:0097708 intracellular vesicle; GO:0098857 membrane microdomain; GO:0099503 secretory vesicle; GO:0101002 ficolin-1-rich granule; GO:1904813 ficolin-1-rich granule lumen; GO:1990904 ribonucleoprotein complex;</t>
  </si>
  <si>
    <t>GO:0005622 intracellular anatomical structure; GO:0005634 nucleus; GO:0005654 nucleoplasm; GO:0005730 nucleolus; GO:0005737 cytoplasm; GO:0005829 cytosol; GO:0016604 nuclear body; GO:0016607 nuclear speck;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</si>
  <si>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GO:0001726 ruffle; GO:0005622 intracellular anatomical structure; GO:0005634 nucleus; GO:0005737 cytoplasm; GO:0005739 mitochondrion; GO:0005740 mitochondrial envelope; GO:0005741 mitochondrial outer membrane; GO:0005813 centrosome; GO:0005815 microtubule organizing center; GO:0005829 cytosol; GO:0005856 cytoskeleton; GO:0005886 plasma membrane; GO:0015630 microtubule cytoskeleton; GO:0016020 membrane; GO:0019867 outer membrane; GO:0030027 lamellipodium; GO:0031090 organelle membrane; GO:0031252 cell leading edge; GO:0031253 cell projection membrane; GO:0031256 leading edge membrane; GO:0031966 mitochondrial membrane; GO:0031967 organelle envelope; GO:0031968 organelle outer membrane; GO:0032587 ruffle membrane; GO:0042995 cell projection;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GO:0048471 perinuclear region of cytoplasm; GO:0071944 cell periphery; GO:0098588 bounding membrane of organelle; GO:0098590 plasma membrane region; GO:0120025 plasma membrane bounded cell projection;</t>
  </si>
  <si>
    <t>GO:0000323 lytic vacuole; GO:0005576 extracellular region; GO:0005622 intracellular anatomical structure; GO:0005634 nucleus; GO:0005654 nucleoplasm; GO:0005667 transcription regulator complex; GO:0005694 chromosome; GO:0005700 polytene chromosome; GO:0005705 polytene chromosome interband; GO:0005737 cytoplasm; GO:0005739 mitochondrion; GO:0005764 lysosome; GO:0005765 lysosomal membrane; GO:0005773 vacuole; GO:0005774 vacuolar membrane; GO:0005813 centrosome; GO:0005815 microtubule organizing center; GO:0005829 cytosol; GO:0005856 cytoskeleton; GO:0005886 plasma membrane; GO:0005903 brush border; GO:0009986 cell surface; GO:0012505 endomembrane system; GO:0015630 microtubule cytoskeleton; GO:0016020 membrane; GO:0016234 inclusion body; GO:0016323 basolateral plasma membrane; GO:0016324 apical plasma membrane; GO:0030141 secretory granule; GO:0030424 axon; GO:0030425 dendrite; GO:0030426 growth cone; GO:0030427 site of polarized growth; GO:0031090 organelle membrane; GO:0031253 cell projection membrane; GO:0031410 cytoplasmic vesicle; GO:0031526 brush border membrane; GO:0031974 membrane-enclosed lumen; GO:0031981 nuclear lumen; GO:0031982 vesicle; GO:0031983 vesicle lumen; GO:0032991 protein-containing complex; GO:0034751 aryl hydrocarbon receptor complex; GO:0034774 secretory granule lumen; GO:0036477 somatodendritic compartment; GO:0042995 cell projection; GO:0043005 neuron projection; GO:0043025 neuronal cell body;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GO:0043235 receptor complex; GO:0044292 dendrite terminus; GO:0044294 dendritic growth cone; GO:0044295 axonal growth cone; GO:0044297 cell body; GO:0045177 apical part of cell; GO:0048471 perinuclear region of cytoplasm; GO:0060205 cytoplasmic vesicle lumen; GO:0061827 sperm head; GO:0070013 intracellular organelle lumen; GO:0071944 cell periphery; GO:0097447 dendritic tree; GO:0097524 sperm plasma membrane; GO:0097708 intracellular vesicle; GO:0098588 bounding membrane of organelle; GO:0098590 plasma membrane region; GO:0098687 chromosomal region; GO:0098852 lytic vacuole membrane; GO:0098862 cluster of actin-based cell projections; GO:0099503 secretory vesicle; GO:0101002 ficolin-1-rich granule; GO:0120025 plasma membrane bounded cell projection; GO:0150034 distal axon; GO:1904813 ficolin-1-rich granule lumen; GO:1990913 sperm head plasma membrane; GO:1990917 ooplasm;</t>
  </si>
  <si>
    <t>GO:0001725 stress fiber; GO:0005622 intracellular anatomical structure; GO:0005737 cytoplasm; GO:0005829 cytosol; GO:0005856 cytoskeleton; GO:0005886 plasma membrane; GO:0005912 adherens junction; GO:0005925 focal adhesion; GO:0015629 actin cytoskeleton; GO:0016020 membrane; GO:0030054 cell junction; GO:0030055 cell-substrate junction; GO:0032153 cell division site; GO:0032154 cleavage furrow; GO:0032432 actin filament bundle; GO:0042641 actomyosin; GO:0043226 organelle; GO:0043228 non-membrane-bounded organelle; GO:0043229 intracellular organelle; GO:0043232 intracellular non-membrane-bounded organelle; GO:0070161 anchoring junction; GO:0071944 cell periphery; GO:0097517 contractile actin filament bundle; GO:0098590 plasma membrane region;</t>
  </si>
  <si>
    <t>GO:0001725 stress fiber; GO:0005622 intracellular anatomical structure; GO:0005737 cytoplasm; GO:0005829 cytosol; GO:0005856 cytoskeleton; GO:0005886 plasma membrane; GO:0005901 caveola; GO:0015629 actin cytoskeleton; GO:0016020 membrane; GO:0016328 lateral plasma membrane; GO:0016600 flotillin complex; GO:0030027 lamellipodium; GO:0031252 cell leading edge; GO:0032432 actin filament bundle; GO:0032991 protein-containing complex; GO:0042641 actomyosin; GO:0042995 cell projection; GO:0043226 organelle; GO:0043228 non-membrane-bounded organelle; GO:0043229 intracellular organelle; GO:0043232 intracellular non-membrane-bounded organelle; GO:0044853 plasma membrane raft; GO:0045121 membrane raft; GO:0048471 perinuclear region of cytoplasm; GO:0071944 cell periphery; GO:0097517 contractile actin filament bundle; GO:0098590 plasma membrane region; GO:0098796 membrane protein complex; GO:0098797 plasma membrane protein complex; GO:0098857 membrane microdomain; GO:0120025 plasma membrane bounded cell projection;</t>
  </si>
  <si>
    <t>GO:0005622 intracellular anatomical structure; GO:0005634 nucleus; GO:0005654 nucleoplasm; GO:0005737 cytoplasm; GO:0005794 Golgi apparatus; GO:0005802 trans-Golgi network; GO:0005829 cytosol; GO:0010494 cytoplasmic stress granule; GO:0012505 endomembrane system; GO:0016020 membrane; GO:0016604 nuclear body; GO:0016607 nuclear speck; GO:0031974 membrane-enclosed lumen; GO:0031981 nuclear lumen; GO:0031984 organelle subcompartment; GO:0032991 protein-containing complex; GO:0035770 ribonucleoprotein granule; GO:0036464 cytoplasmic ribonucleoprotein granule;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GO:0048471 perinuclear region of cytoplasm; GO:0070013 intracellular organelle lumen; GO:0098791 Golgi apparatus subcompartment; GO:1990904 ribonucleoprotein complex;</t>
  </si>
  <si>
    <t>GO:0005622 intracellular anatomical structure; GO:0005634 nucleus; GO:0005654 nucleoplasm; GO:0005737 cytoplasm; GO:0005739 mitochondrion; GO:0005759 mitochondrial matrix; GO:0005829 cytosol; GO:0031974 membrane-enclosed lumen; GO:0031981 nuclear lumen; GO:0043226 organelle; GO:0043227 membrane-bounded organelle; GO:0043229 intracellular organelle; GO:0043231 intracellular membrane-bounded organelle; GO:0043233 organelle lumen; GO:0070013 intracellular organelle lumen;</t>
  </si>
  <si>
    <t>GO:0001917 photoreceptor inner segment; GO:0005622 intracellular anatomical structure; GO:0005634 nucleus; GO:0005737 cytoplasm; GO:0005829 cytosol; GO:0005886 plasma membrane; GO:0005929 cilium; GO:0016020 membrane; GO:0032991 protein-containing complex; GO:0035770 ribonucleoprotein granule; GO:0036464 cytoplasmic ribonucleoprotein granule; GO:0042995 cell projection; GO:0043186 P granule;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GO:0045495 pole plasm; GO:0060293 germ plasm; GO:0061695 transferase complex, transferring phosphorus-containing groups; GO:0071944 cell periphery; GO:0120025 plasma membrane bounded cell projection; GO:1902494 catalytic complex; GO:1902912 pyruvate kinase complex; GO:1990234 transferase complex; GO:1990904 ribonucleoprotein complex;</t>
  </si>
  <si>
    <t>GO:0005622 intracellular anatomical structure; GO:0005737 cytoplasm; GO:0005739 mitochondrion; GO:0005740 mitochondrial envelope; GO:0005743 mitochondrial inner membrane; GO:0005886 plasma membrane; GO:0016020 membrane; GO:0019866 organelle inner membrane; GO:0031090 organelle membrane; GO:0031966 mitochondrial membrane; GO:0031967 organelle envelope; GO:0043209 myelin sheath; GO:0043226 organelle; GO:0043227 membrane-bounded organelle; GO:0043229 intracellular organelle; GO:0043231 intracellular membrane-bounded organelle; GO:0071944 cell periphery;</t>
  </si>
  <si>
    <t>GO:0005576 extracellular region; GO:0005615 extracellular space; GO:0005622 intracellular anatomical structure; GO:0005737 cytoplasm; GO:0005829 cytosol; GO:0005833 hemoglobin complex; GO:0012505 endomembrane system; GO:0030139 endocytic vesicle; GO:0030141 secretory granule; GO:0031410 cytoplasmic vesicle; GO:0031838 haptoglobin-hemoglobin complex; GO:0031974 membrane-enclosed lumen; GO:0031982 vesicle; GO:0031983 vesicle lumen; GO:0032991 protein-containing complex; GO:0043209 myelin sheath; GO:0043226 organelle; GO:0043227 membrane-bounded organelle; GO:0043229 intracellular organelle; GO:0043233 organelle lumen; GO:0060205 cytoplasmic vesicle lumen; GO:0070013 intracellular organelle lumen; GO:0070820 tertiary granule; GO:0071682 endocytic vesicle lumen; GO:0097708 intracellular vesicle; GO:0099503 secretory vesicle; GO:0101002 ficolin-1-rich granule; GO:1904724 tertiary granule lumen; GO:1904813 ficolin-1-rich granule lumen;</t>
  </si>
  <si>
    <t>GO:0005622 intracellular anatomical structure; GO:0005634 nucleus; GO:0005654 nucleoplasm; GO:0005737 cytoplasm; GO:0005829 cytosol; GO:0016604 nuclear body; GO:0031974 membrane-enclosed lumen; GO:0031981 nuclear lumen; GO:0032797 SMN complex; GO:0032991 protein-containing complex; GO:0034718 SMN-Gemin2 complex; GO:0034719 SMN-Sm protein complex; GO:0043226 organelle; GO:0043227 membrane-bounded organelle; GO:0043229 intracellular organelle; GO:0043231 intracellular membrane-bounded organelle; GO:0043233 organelle lumen; GO:0070013 intracellular organelle lumen; GO:0097504 Gemini of coiled bodies; GO:0120114 Sm-like protein family complex;</t>
  </si>
  <si>
    <t>GO:0005576 extracellular region; GO:0005615 extracellular space; GO:0005622 intracellular anatomical structure; GO:0005737 cytoplasm; GO:0005886 plasma membrane; GO:0012505 endomembrane system; GO:0016020 membrane; GO:0030141 secretory granule; GO:0031012 extracellular matrix; GO:0031091 platelet alpha granule; GO:0031093 platelet alpha granule lumen; GO:0031410 cytoplasmic vesicle; GO:0031974 membrane-enclosed lumen; GO:0031982 vesicle; GO:0031983 vesicle lumen; GO:0034774 secretory granule lumen; GO:0042583 chromaffin granule; GO:0043226 organelle; GO:0043227 membrane-bounded organelle; GO:0043229 intracellular organelle; GO:0043230 extracellular organelle; GO:0043233 organelle lumen; GO:0060205 cytoplasmic vesicle lumen; GO:0062023 collagen-containing extracellular matrix; GO:0070013 intracellular organelle lumen; GO:0070062 extracellular exosome; GO:0071944 cell periphery; GO:0097708 intracellular vesicle; GO:0099503 secretory vesicle; GO:1903561 extracellular vesicle;</t>
  </si>
  <si>
    <t>GO:0000228 nuclear chromosome; GO:0000781 chromosome, telomeric region; GO:0000782 telomere cap complex; GO:0000783 nuclear telomere cap complex; GO:0005576 extracellular region; GO:0005622 intracellular anatomical structure; GO:0005634 nucleus; GO:0005654 nucleoplasm; GO:0005694 chromosome; GO:0005737 cytoplasm; GO:0005829 cytosol; GO:0005886 plasma membrane; GO:0012505 endomembrane system; GO:0016020 membrane; GO:0030141 secretory granule; GO:0031410 cytoplasmic vesicle; GO:0031974 membrane-enclosed lumen; GO:0031981 nuclear lumen; GO:0031982 vesicle; GO:0031983 vesicle lumen; GO:0032991 protein-containing complex; GO:0032993 protein-DNA complex; GO:0034774 secretory granule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GO:0043564 Ku70:Ku80 complex; GO:0060205 cytoplasmic vesicle lumen; GO:0070013 intracellular organelle lumen; GO:0070419 nonhomologous end joining complex; GO:0071944 cell periphery; GO:0097708 intracellular vesicle; GO:0098687 chromosomal region; GO:0099503 secretory vesicle; GO:1990391 DNA repair complex; GO:1990904 ribonucleoprotein complex;</t>
  </si>
  <si>
    <t>GO:0005622 intracellular anatomical structure; GO:0005634 nucleus; GO:0005654 nucleoplasm; GO:0016604 nuclear body; GO:0016607 nuclear speck; GO:0031974 membrane-enclosed lumen; GO:0031981 nuclear lumen; GO:0032991 protein-containing complex; GO:0034708 methyltransferase complex; GO:0036396 RNA N6-methyladenosine methyltransferase complex; GO:0043226 organelle; GO:0043227 membrane-bounded organelle; GO:0043229 intracellular organelle; GO:0043231 intracellular membrane-bounded organelle; GO:0043233 organelle lumen; GO:0045293 mRNA editing complex; GO:0070013 intracellular organelle lumen; GO:1902494 catalytic complex; GO:1990234 transferase complex;</t>
  </si>
  <si>
    <t>GO:0000015 phosphopyruvate hydratase complex; GO:0005622 intracellular anatomical structure; GO:0005634 nucleus; GO:0005737 cytoplasm; GO:0005829 cytosol; GO:0005886 plasma membrane; GO:0005938 cell cortex; GO:0009986 cell surface; GO:0016020 membrane; GO:0019897 extrinsic component of plasma membrane; GO:0019898 extrinsic component of membrane; GO:0030424 axon; GO:0030426 growth cone; GO:0030427 site of polarized growth; GO:0032991 protein-containing complex; GO:0042995 cell projection; GO:0043005 neuron projection; GO:0043209 myelin sheath; GO:0043226 organelle; GO:0043227 membrane-bounded organelle; GO:0043229 intracellular organelle; GO:0043231 intracellular membrane-bounded organelle; GO:0045121 membrane raft; GO:0045202 synapse; GO:0071944 cell periphery; GO:0097060 synaptic membrane; GO:0098590 plasma membrane region; GO:0098857 membrane microdomain; GO:0099568 cytoplasmic region; GO:0099738 cell cortex region; GO:0120025 plasma membrane bounded cell projection; GO:0150034 distal axon; GO:1902494 catalytic complex;</t>
  </si>
  <si>
    <t>GO:0005576 extracellular region; GO:0005615 extracellular space; GO:0005622 intracellular anatomical structure; GO:0005634 nucleus; GO:0005654 nucleoplasm; GO:0005737 cytoplasm; GO:0005829 cytosol; GO:0005840 ribosome; GO:0015935 small ribosomal subunit; GO:0022626 cytosolic ribosome; GO:0022627 cytosolic small ribosomal subunit;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GO:0070013 intracellular organelle lumen; GO:1990904 ribonucleoprotein complex;</t>
  </si>
  <si>
    <t>GO:0005622 intracellular anatomical structure; GO:0005634 nucleus; GO:0005654 nucleoplasm; GO:0005681 spliceosomal complex; GO:0005737 cytoplasm;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GO:0048471 perinuclear region of cytoplasm; GO:0070013 intracellular organelle lumen; GO:1990904 ribonucleoprotein complex;</t>
  </si>
  <si>
    <t>GO:0005576 extracellular region; GO:0005615 extracellular space; GO:0005622 intracellular anatomical structure; GO:0005737 cytoplasm; GO:0005739 mitochondrion; GO:0005740 mitochondrial envelope; GO:0005743 mitochondrial inner membrane; GO:0005759 mitochondrial matrix; GO:0005768 endosome; GO:0005769 early endosome; GO:0005777 peroxisome; GO:0005782 peroxisomal matrix; GO:0005783 endoplasmic reticulum; GO:0005791 rough endoplasmic reticulum; GO:0005794 Golgi apparatus; GO:0005829 cytosol; GO:0005886 plasma membrane; GO:0005905 clathrin-coated pit; GO:0009986 cell surface; GO:0012505 endomembrane system; GO:0016020 membrane; GO:0019866 organelle inner membrane; GO:0030061 mitochondrial crista; GO:0030135 coated vesicle; GO:0030141 secretory granule; GO:0031090 organelle membrane; GO:0031410 cytoplasmic vesicle; GO:0031907 microbody lumen; GO:0031966 mitochondrial membrane; GO:0031967 organelle envelope; GO:0031974 membrane-enclosed lumen; GO:0031982 vesicle; GO:0032991 protein-containing complex; GO:0036477 somatodendritic compartment; GO:0042579 microbody; GO:0042588 zymogen granule; GO:0043025 neuronal cell body; GO:0043209 myelin sheath; GO:0043226 organelle; GO:0043227 membrane-bounded organelle; GO:0043229 intracellular organelle; GO:0043230 extracellular organelle; GO:0043231 intracellular membrane-bounded organelle; GO:0043233 organelle lumen; GO:0043235 receptor complex; GO:0044297 cell body; GO:0045121 membrane raft; GO:0046696 lipopolysaccharide receptor complex; GO:0070013 intracellular organelle lumen; GO:0070062 extracellular exosome; GO:0071944 cell periphery; GO:0097708 intracellular vesicle; GO:0098796 membrane protein complex; GO:0098857 membrane microdomain; GO:0099503 secretory vesicle; GO:1903561 extracellular vesicle;</t>
  </si>
  <si>
    <t>GO:0000323 lytic vacuole; GO:0001726 ruffle; GO:0005576 extracellular region; GO:0005622 intracellular anatomical structure; GO:0005634 nucleus; GO:0005654 nucleoplasm; GO:0005667 transcription regulator complex; GO:0005694 chromosome; GO:0005700 polytene chromosome; GO:0005705 polytene chromosome interband; GO:0005737 cytoplasm; GO:0005764 lysosome; GO:0005765 lysosomal membrane; GO:0005773 vacuole; GO:0005774 vacuolar membrane; GO:0005775 vacuolar lumen; GO:0005813 centrosome; GO:0005815 microtubule organizing center; GO:0005829 cytosol; GO:0005856 cytoskeleton; GO:0005886 plasma membrane; GO:0005903 brush border; GO:0005929 cilium; GO:0009986 cell surface; GO:0012505 endomembrane system; GO:0015630 microtubule cytoskeleton; GO:0016020 membrane; GO:0016234 inclusion body; GO:0016323 basolateral plasma membrane; GO:0016324 apical plasma membrane; GO:0030139 endocytic vesicle; GO:0030141 secretory granule; GO:0030424 axon; GO:0030425 dendrite; GO:0030426 growth cone; GO:0030427 site of polarized growth; GO:0031012 extracellular matrix; GO:0031090 organelle membrane; GO:0031252 cell leading edge; GO:0031253 cell projection membrane; GO:0031256 leading edge membrane; GO:0031410 cytoplasmic vesicle; GO:0031514 motile cilium; GO:0031526 brush border membrane; GO:0031974 membrane-enclosed lumen; GO:0031981 nuclear lumen; GO:0031982 vesicle; GO:0031983 vesicle lumen; GO:0032587 ruffle membrane; GO:0032991 protein-containing complex; GO:0034751 aryl hydrocarbon receptor complex; GO:0034774 secretory granule lumen; GO:0036126 sperm flagellum; GO:0036477 somatodendritic compartment; GO:0042995 cell projection; GO:0043005 neuron projection; GO:0043025 neuronal cell body; GO:0043202 lysosomal lumen;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GO:0043235 receptor complex; GO:0044292 dendrite terminus; GO:0044294 dendritic growth cone; GO:0044295 axonal growth cone; GO:0044297 cell body; GO:0045177 apical part of cell; GO:0048471 perinuclear region of cytoplasm; GO:0060205 cytoplasmic vesicle lumen; GO:0061827 sperm head; GO:0070013 intracellular organelle lumen; GO:0071682 endocytic vesicle lumen; GO:0071944 cell periphery; GO:0097226 sperm mitochondrial sheath; GO:0097447 dendritic tree; GO:0097524 sperm plasma membrane; GO:0097708 intracellular vesicle; GO:0097729 9+2 motile cilium; GO:0098588 bounding membrane of organelle; GO:0098590 plasma membrane region; GO:0098687 chromosomal region; GO:0098852 lytic vacuole membrane; GO:0098862 cluster of actin-based cell projections; GO:0099503 secretory vesicle; GO:0101002 ficolin-1-rich granule; GO:0120025 plasma membrane bounded cell projection; GO:0150034 distal axon; GO:1904813 ficolin-1-rich granule lumen; GO:1990913 sperm head plasma membrane; GO:1990917 ooplasm;</t>
  </si>
  <si>
    <t>GO:0005622 intracellular anatomical structure; GO:0005737 cytoplasm; GO:0005829 cytosol; GO:0005856 cytoskeleton; GO:0005886 plasma membrane; GO:0005911 cell-cell junction; GO:0015629 actin cytoskeleton; GO:0016020 membrane; GO:0030016 myofibril; GO:0030054 cell junction; GO:0030175 filopodium; GO:0042995 cell projection; GO:0043226 organelle; GO:0043228 non-membrane-bounded organelle; GO:0043229 intracellular organelle; GO:0043232 intracellular non-membrane-bounded organelle; GO:0043292 contractile muscle fiber; GO:0048471 perinuclear region of cytoplasm; GO:0071944 cell periphery; GO:0098858 actin-based cell projection; GO:0099080 supramolecular complex; GO:0099081 supramolecular polymer; GO:0099512 supramolecular fiber; GO:0120025 plasma membrane bounded cell projection;</t>
  </si>
  <si>
    <t>GO:0005622 intracellular anatomical structure; GO:0005634 nucleus; GO:0005737 cytoplasm; GO:0005829 cytosol; GO:0043226 organelle; GO:0043227 membrane-bounded organelle; GO:0043229 intracellular organelle; GO:0043231 intracellular membrane-bounded organelle;</t>
  </si>
  <si>
    <t>GO:0001533 cornified envelope; GO:0005576 extracellular region; GO:0005622 intracellular anatomical structure; GO:0005634 nucleus; GO:0005737 cytoplasm; GO:0005829 cytosol; GO:0005856 cytoskeleton; GO:0005882 intermediate filament; GO:0005886 plasma membrane; GO:0005911 cell-cell junction; GO:0005912 adherens junction; GO:0005915 zonula adherens; GO:0005916 fascia adherens; GO:0009898 cytoplasmic side of plasma membrane; GO:0012505 endomembrane system; GO:0014704 intercalated disc; GO:0016020 membrane; GO:0016327 apicolateral plasma membrane; GO:0016328 lateral plasma membrane; GO:0016342 catenin complex; GO:0019897 extrinsic component of plasma membrane; GO:0019898 extrinsic component of membrane; GO:0030016 myofibril; GO:0030017 sarcomere; GO:0030018 Z disc; GO:0030054 cell junction; GO:0030057 desmosome; GO:0030141 secretory granule; GO:0031410 cytoplasmic vesicle; GO:0031674 I band; GO:0031974 membrane-enclosed lumen; GO:0031982 vesicle; GO:0031983 vesicle lumen; GO:0032991 protein-containing complex; GO:0032993 protein-DNA complex; GO:0034774 secretory granule lumen; GO:0035580 specific granule lumen; GO:0042581 specific granule;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GO:0043292 contractile muscle fiber; GO:0043296 apical junction complex; GO:0044291 cell-cell contact zone; GO:0045111 intermediate filament cytoskeleton; GO:0060205 cytoplasmic vesicle lumen; GO:0070013 intracellular organelle lumen; GO:0070161 anchoring junction; GO:0071664 catenin-TCF7L2 complex; GO:0071665 gamma-catenin-TCF7L2 complex; GO:0071944 cell periphery; GO:0097708 intracellular vesicle; GO:0098552 side of membrane; GO:0098562 cytoplasmic side of membrane; GO:0098590 plasma membrane region; GO:0098796 membrane protein complex; GO:0098797 plasma membrane protein complex; GO:0099080 supramolecular complex; GO:0099081 supramolecular polymer; GO:0099503 secretory vesicle; GO:0099512 supramolecular fiber; GO:0099513 polymeric cytoskeletal fiber; GO:0101002 ficolin-1-rich granule; GO:1904813 ficolin-1-rich granule lumen;</t>
  </si>
  <si>
    <t>GO:0005576 extracellular region; GO:0005604 basement membrane; GO:0005614 interstitial matrix; GO:0031012 extracellular matrix; GO:0062023 collagen-containing extracellular matrix;</t>
  </si>
  <si>
    <t>GO:0005622 intracellular anatomical structure; GO:0005634 nucleus; GO:0005654 nucleoplasm; GO:0005737 cytoplasm; GO:0005829 cytosol; GO:0005886 plasma membrane; GO:0016020 membrane;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GO:0070013 intracellular organelle lumen; GO:0070618 Grb2-Sos complex; GO:0071944 cell periphery; GO:0098796 membrane protein complex; GO:0098797 plasma membrane protein complex;</t>
  </si>
  <si>
    <t>GO:0000166 nucleotide binding; GO:0003824 catalytic activity; GO:0004618 phosphoglycerate kinase activity; GO:0005488 binding; GO:0005524 ATP binding; GO:0015036 disulfide oxidoreductase activity; GO:0016301 kinase activity; GO:0016491 oxidoreductase activity; GO:0016651 oxidoreductase activity, acting on NAD(P)H; GO:0016667 oxidoreductase activity, acting on a sulfur group of donors; GO:0016668 oxidoreductase activity, acting on a sulfur group of donors, NAD(P) as acceptor; GO:0016740 transferase activity; GO:0016772 transferase activity, transferring phosphorus-containing groups; GO:0016774 phosphotransferase activity, carboxyl group as acceptor;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GO:0043531 ADP binding; GO:0047134 protein-disulfide reductase (NAD(P)H) activity; GO:0097159 organic cyclic compound binding; GO:0097367 carbohydrate derivative binding; GO:1901265 nucleoside phosphate binding; GO:1901363 heterocyclic compound binding;</t>
  </si>
  <si>
    <t>GO:0001540 amyloid-beta binding; GO:0005488 binding; GO:0020037 heme binding; GO:0033218 amide binding; GO:0036094 small molecule binding; GO:0042277 peptide binding; GO:0043177 organic acid binding; GO:0046906 tetrapyrrole binding; GO:0097159 organic cyclic compound binding; GO:1901363 heterocyclic compound binding;</t>
  </si>
  <si>
    <t>GO:0003824 catalytic activity; GO:0004721 phosphoprotein phosphatase activity; GO:0004857 enzyme inhibitor activity; GO:0005488 binding; GO:0005515 protein binding; GO:0016787 hydrolase activity; GO:0016788 hydrolase activity, acting on ester bonds; GO:0016791 phosphatase activity; GO:0019208 phosphatase regulator activity; GO:0019899 enzyme binding; GO:0019900 kinase binding; GO:0019901 protein kinase binding; GO:0030234 enzyme regulator activity; GO:0042578 phosphoric ester hydrolase activity; GO:0046982 protein heterodimerization activity; GO:0046983 protein dimerization activity; GO:0071889 14-3-3 protein binding; GO:0098772 molecular function regulator activity; GO:0140096 catalytic activity, acting on a protein;</t>
  </si>
  <si>
    <t>GO:0003676 nucleic acid binding; GO:0003677 DNA binding; GO:0005488 binding; GO:0005515 protein binding; GO:0042802 identical protein binding; GO:0097159 organic cyclic compound binding; GO:1901363 heterocyclic compound binding;</t>
  </si>
  <si>
    <t>GO:0003676 nucleic acid binding; GO:0003723 RNA binding; GO:0003729 mRNA binding; GO:0005488 binding; GO:0097159 organic cyclic compound binding; GO:1901363 heterocyclic compound binding;</t>
  </si>
  <si>
    <t>GO:0003676 nucleic acid binding; GO:0003723 RNA binding; GO:0003735 structural constituent of ribosome; GO:0005198 structural molecule activity; GO:0005488 binding; GO:0097159 organic cyclic compound binding; GO:1901363 heterocyclic compound binding;</t>
  </si>
  <si>
    <t>GO:0003676 nucleic acid binding; GO:0003712 transcription coregulator activity; GO:0003723 RNA binding; GO:0005488 binding; GO:0097159 organic cyclic compound binding; GO:0140110 transcription regulator activity; GO:1901363 heterocyclic compound binding;</t>
  </si>
  <si>
    <t>GO:0003779 actin binding; GO:0005488 binding; GO:0005515 protein binding; GO:0005522 profilin binding; GO:0008092 cytoskeletal protein binding; GO:0044877 protein-containing complex binding; GO:0051015 actin filament binding;</t>
  </si>
  <si>
    <t>GO:0003779 actin binding; GO:0005198 structural molecule activity; GO:0005200 structural constituent of cytoskeleton; GO:0005488 binding; GO:0005515 protein binding; GO:0008092 cytoskeletal protein binding; GO:0019899 enzyme binding;</t>
  </si>
  <si>
    <t>GO:0003676 nucleic acid binding; GO:0003677 DNA binding; GO:0005488 binding; GO:0097159 organic cyclic compound binding; GO:1901363 heterocyclic compound binding;</t>
  </si>
  <si>
    <t>GO:0001067 transcription regulatory region nucleic acid binding; GO:0001069 regulatory region RNA binding; GO:0003676 nucleic acid binding; GO:0003677 DNA binding; GO:0003697 single-stranded DNA binding; GO:0003723 RNA binding; GO:0003727 single-stranded RNA binding; GO:0003729 mRNA binding; GO:0003730 mRNA 3'-UTR binding; GO:0005488 binding; GO:0005515 protein binding; GO:0019899 enzyme binding; GO:0035198 miRNA binding; GO:0036002 pre-mRNA binding; GO:0042162 telomeric DNA binding; GO:0042802 identical protein binding; GO:0043047 single-stranded telomeric DNA binding; GO:0043565 sequence-specific DNA binding; GO:0048027 mRNA 5'-UTR binding; GO:0061980 regulatory RNA binding; GO:0070182 DNA polymerase binding; GO:0097157 pre-mRNA intronic binding; GO:0097159 organic cyclic compound binding; GO:0098505 G-rich strand telomeric DNA binding; GO:0098847 sequence-specific single stranded DNA binding; GO:1901363 heterocyclic compound binding; GO:1990247 N6-methyladenosine-containing RNA reader activity; GO:1990715 mRNA CDS binding;</t>
  </si>
  <si>
    <t>GO:0003676 nucleic acid binding; GO:0003723 RNA binding; GO:0005488 binding; GO:0097159 organic cyclic compound binding; GO:1901363 heterocyclic compound binding;</t>
  </si>
  <si>
    <t>GO:0003676 nucleic acid binding; GO:0003677 DNA binding; GO:0003697 single-stranded DNA binding; GO:0003824 catalytic activity; GO:0004857 enzyme inhibitor activity; GO:0004859 phospholipase inhibitor activity; GO:0005102 signaling receptor binding; GO:0005198 structural molecule activity; GO:0005488 binding; GO:0005509 calcium ion binding; GO:0005515 protein binding; GO:0005543 phospholipid binding; GO:0005544 calcium-dependent phospholipid binding; GO:0008094 ATP-dependent activity, acting on DNA; GO:0008289 lipid binding;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GO:0019834 phospholipase A2 inhibitor activity; GO:0030234 enzyme regulator activity; GO:0030674 protein-macromolecule adaptor activity; GO:0042802 identical protein binding; GO:0042803 protein homodimerization activity; GO:0043167 ion binding; GO:0043168 anion binding; GO:0043169 cation binding; GO:0046872 metal ion binding; GO:0046983 protein dimerization activity; GO:0048306 calcium-dependent protein binding; GO:0055102 lipase inhibitor activity; GO:0060090 molecular adaptor activity; GO:0097159 organic cyclic compound binding; GO:0098772 molecular function regulator activity; GO:1901363 heterocyclic compound binding; GO:1990814 DNA/DNA annealing activity;</t>
  </si>
  <si>
    <t>GO:0003676 nucleic acid binding; GO:0003723 RNA binding; GO:0003735 structural constituent of ribosome; GO:0005198 structural molecule activity; GO:0005488 binding; GO:0019843 rRNA binding; GO:0070180 large ribosomal subunit rRNA binding; GO:0097159 organic cyclic compound binding; GO:1901363 heterocyclic compound binding;</t>
  </si>
  <si>
    <t>GO:0003676 nucleic acid binding; GO:0003723 RNA binding; GO:0003727 single-stranded RNA binding; GO:0005488 binding; GO:0008143 poly(A) binding; GO:0070717 poly-purine tract binding; GO:0097159 organic cyclic compound binding; GO:1901363 heterocyclic compound binding;</t>
  </si>
  <si>
    <t>GO:0003700 DNA-binding transcription factor activity; GO:0003824 catalytic activity; GO:0004842 ubiquitin-protein transferase activity; GO:0005488 binding; GO:0005515 protein binding; GO:0016740 transferase activity; GO:0019787 ubiquitin-like protein transferase activity; GO:0019904 protein domain specific binding; GO:0140096 catalytic activity, acting on a protein; GO:0140110 transcription regulator activity;</t>
  </si>
  <si>
    <t>GO:0000166 nucleotide binding; GO:0003824 catalytic activity; GO:0004457 lactate dehydrogenase activity; GO:0004459 L-lactate dehydrogenase activity; GO:0005488 binding; GO:0005515 protein binding; GO:0016491 oxidoreductase activity; GO:0016614 oxidoreductase activity, acting on CH-OH group of donors; GO:0016616 oxidoreductase activity, acting on the CH-OH group of donors, NAD or NADP as acceptor; GO:0019899 enzyme binding; GO:0019900 kinase binding; GO:0036094 small molecule binding; GO:0042802 identical protein binding; GO:0051287 NAD binding; GO:0097159 organic cyclic compound binding; GO:1901265 nucleoside phosphate binding; GO:1901363 heterocyclic compound binding;</t>
  </si>
  <si>
    <t>GO:0001786 phosphatidylserine binding; GO:0002020 protease binding; GO:0003779 actin binding; GO:0004857 enzyme inhibitor activity; GO:0004859 phospholipase inhibitor activity; GO:0005215 transporter activity; GO:0005216 monoatomic ion channel activity; GO:0005244 voltage-gated monoatomic ion channel activity; GO:0005245 voltage-gated calcium channel activity; GO:0005261 monoatomic cation channel activity; GO:0005262 calcium channel activity; GO:0005488 binding; GO:0005509 calcium ion binding; GO:0005515 protein binding; GO:0005543 phospholipid binding; GO:0005544 calcium-dependent phospholipid binding; GO:0005546 phosphatidylinositol-4,5-bisphosphate binding; GO:0008092 cytoskeletal protein binding; GO:0008289 lipid binding; GO:0008324 monoatomic cation transmembrane transporter activity; GO:0015075 monoatomic ion transmembrane transporter activity; GO:0015085 calcium ion transmembrane transporter activity; GO:0015267 channel activity; GO:0015318 inorganic molecular entity transmembrane transporter activity; GO:0019834 phospholipase A2 inhibitor activity; GO:0019899 enzyme binding; GO:0022803 passive transmembrane transporter activity; GO:0022832 voltage-gated channel activity; GO:0022836 gated channel activity; GO:0022839 monoatomic ion-gated channel activity; GO:0022843 voltage-gated monoatomic cation channel activity; GO:0022857 transmembrane transporter activity; GO:0022890 inorganic cation transmembrane transporter activity; GO:0030234 enzyme regulator activity; GO:0031267 small GTPase binding; GO:0035091 phosphatidylinositol binding; GO:0042802 identical protein binding; GO:0043167 ion binding; GO:0043168 anion binding; GO:0043169 cation binding; GO:0044548 S100 protein binding; GO:0044730 bone sialoprotein binding; GO:0044877 protein-containing complex binding; GO:0046790 virion binding; GO:0046872 metal ion binding; GO:0046873 metal ion transmembrane transporter activity; GO:0048306 calcium-dependent protein binding; GO:0050840 extracellular matrix binding; GO:0051015 actin filament binding; GO:0051020 GTPase binding; GO:0055102 lipase inhibitor activity; GO:0072341 modified amino acid binding; GO:0098772 molecular function regulator activity; GO:0099511 voltage-gated calcium channel activity involved in regulation of cytosolic calcium levels; GO:1901981 phosphatidylinositol phosphate binding; GO:1902936 phosphatidylinositol bisphosphate binding;</t>
  </si>
  <si>
    <t>GO:0003712 transcription coregulator activity; GO:0003714 transcription corepressor activity; GO:0003779 actin binding; GO:0005080 protein kinase C binding; GO:0005488 binding; GO:0005515 protein binding; GO:0008092 cytoskeletal protein binding; GO:0008157 protein phosphatase 1 binding; GO:0019899 enzyme binding; GO:0019900 kinase binding; GO:0019901 protein kinase binding; GO:0019902 phosphatase binding; GO:0019903 protein phosphatase binding; GO:0019904 protein domain specific binding; GO:0030275 LRR domain binding; GO:0043522 leucine zipper domain binding; GO:0140110 transcription regulator activity;</t>
  </si>
  <si>
    <t>GO:0003756 protein disulfide isomerase activity; GO:0003810 protein-glutamine gamma-glutamyltransferase activity; GO:0003824 catalytic activity; GO:0004656 procollagen-proline 4-dioxygenase activity; GO:0005102 signaling receptor binding; GO:0005178 integrin binding; GO:0005488 binding; GO:0005515 protein binding; GO:0015036 disulfide oxidoreductase activity; GO:0016491 oxidoreductase activity; GO:0016667 oxidoreductase activity, acting on a sulfur group of donors; GO:0016705 oxidoreductase activity, acting on paired donors, with incorporation or reduction of molecular oxygen; GO:0016706 2-oxoglutarate-dependent dioxygenase activity; GO:0016740 transferase activity; GO:0016746 acyltransferase activity; GO:0016755 aminoacyltransferase activity; GO:0016853 isomerase activity; GO:0016860 intramolecular oxidoreductase activity; GO:0016864 intramolecular oxidoreductase activity, transposing S-S bonds; GO:0019798 procollagen-proline dioxygenase activity; GO:0019899 enzyme binding; GO:0031543 peptidyl-proline dioxygenase activity; GO:0031545 peptidyl-proline 4-dioxygenase activity; GO:0044877 protein-containing complex binding; GO:0046982 protein heterodimerization activity; GO:0046983 protein dimerization activity; GO:0050839 cell adhesion molecule binding; GO:0051213 dioxygenase activity; GO:0140096 catalytic activity, acting on a protein;</t>
  </si>
  <si>
    <t>GO:0005102 signaling receptor binding; GO:0005488 binding; GO:0005515 protein binding; GO:0030215 semaphorin receptor binding; GO:0038191 neuropilin binding;</t>
  </si>
  <si>
    <t>GO:0003676 nucleic acid binding; GO:0003723 RNA binding; GO:0003729 mRNA binding; GO:0005488 binding; GO:0005515 protein binding; GO:0019899 enzyme binding; GO:0019904 protein domain specific binding; GO:0042802 identical protein binding; GO:0050733 RS domain binding; GO:0097159 organic cyclic compound binding; GO:1901363 heterocyclic compound binding;</t>
  </si>
  <si>
    <t>GO:0002039 p53 binding; GO:0003676 nucleic acid binding; GO:0003723 RNA binding; GO:0003746 translation elongation factor activity; GO:0003779 actin binding; GO:0003824 catalytic activity; GO:0003924 GTPase activity; GO:0005488 binding; GO:0005515 protein binding; GO:0008092 cytoskeletal protein binding; GO:0008097 5S rRNA binding; GO:0008135 translation factor activity, RNA binding; GO:0016462 pyrophosphatase activity; GO:0016787 hydrolase activity; GO:0016817 hydrolase activity, acting on acid anhydrides; GO:0016818 hydrolase activity, acting on acid anhydrides, in phosphorus-containing anhydrides; GO:0017111 ribonucleoside triphosphate phosphatase activity; GO:0019843 rRNA binding; GO:0019899 enzyme binding; GO:0019900 kinase binding; GO:0019901 protein kinase binding; GO:0043021 ribonucleoprotein complex binding; GO:0043022 ribosome binding; GO:0044877 protein-containing complex binding; GO:0051015 actin filament binding; GO:0097159 organic cyclic compound binding; GO:1901363 heterocyclic compound binding;</t>
  </si>
  <si>
    <t>GO:0000976 transcription cis-regulatory region binding; GO:0000977 RNA polymerase II transcription regulatory region sequence-specific DNA binding; GO:0000978 RNA polymerase II cis-regulatory region sequence-specific DNA binding; GO:0000981 DNA-binding transcription factor activity, RNA polymerase II-specific; GO:0000987 cis-regulatory region sequence-specific DNA binding; GO:0001067 transcription regulatory region nucleic acid binding; GO:0001227 DNA-binding transcription repressor activity, RNA polymerase II-specific; GO:0003676 nucleic acid binding; GO:0003677 DNA binding; GO:0003690 double-stranded DNA binding; GO:0003700 DNA-binding transcription factor activity; GO:0005488 binding; GO:0005515 protein binding; GO:0008134 transcription factor binding; GO:0019899 enzyme binding; GO:0031625 ubiquitin protein ligase binding; GO:0042802 identical protein binding; GO:0043565 sequence-specific DNA binding; GO:0044389 ubiquitin-like protein ligase binding; GO:0097159 organic cyclic compound binding; GO:0140110 transcription regulator activity; GO:1901363 heterocyclic compound binding; GO:1990837 sequence-specific double-stranded DNA binding;</t>
  </si>
  <si>
    <t>GO:0000166 nucleotide binding; GO:0000287 magnesium ion binding; GO:0000976 transcription cis-regulatory region binding; GO:0000977 RNA polymerase II transcription regulatory region sequence-specific DNA binding; GO:0001067 transcription regulatory region nucleic acid binding; GO:0001882 nucleoside binding; GO:0001883 purine nucleoside binding; GO:0003676 nucleic acid binding; GO:0003677 DNA binding; GO:0003690 double-stranded DNA binding; GO:0003697 single-stranded DNA binding; GO:0003824 catalytic activity; GO:0004518 nuclease activity; GO:0004536 DNA nuclease activity; GO:0004550 nucleoside diphosphate kinase activity; GO:0004672 protein kinase activity; GO:0004674 protein serine/threonine kinase activity; GO:0005488 binding; GO:0005504 fatty acid binding; GO:0005515 protein binding; GO:0005524 ATP binding; GO:0005525 GTP binding; GO:0008092 cytoskeletal protein binding; GO:0008289 lipid binding; GO:0015631 tubulin binding; GO:0016301 kinase activity; GO:0016740 transferase activity; GO:0016772 transferase activity, transferring phosphorus-containing groups; GO:0016773 phosphotransferase activity, alcohol group as acceptor; GO:0016776 phosphotransferase activity, phosphate group as acceptor; GO:0016787 hydrolase activity; GO:0016788 hydrolase activity, acting on ester bonds; GO:0017076 purine nucleotide binding; GO:0019001 guanyl nucleotide binding; GO:0019205 nucleobase-containing compound kinase activity; GO:0019215 intermediate filament binding; GO:0019899 enzyme binding; GO:0019900 kinase binding; GO:0019901 protein kinase binding; GO:0030554 adenyl nucleotide binding; GO:0031406 carboxylic acid binding; GO:0032549 ribonucleoside binding; GO:0032550 purine ribonucleoside binding; GO:0032553 ribonucleotide binding; GO:0032555 purine ribonucleotide binding; GO:0032559 adenyl ribonucleotide binding; GO:0032561 guanyl ribonucleotide binding; GO:0033293 monocarboxylic acid binding; GO:0035639 purine ribonucleoside triphosphate binding; GO:0036094 small molecule binding; GO:0042802 identical protein binding; GO:0043015 gamma-tubulin binding; GO:0043021 ribonucleoprotein complex binding; GO:0043024 ribosomal small subunit binding; GO:0043167 ion binding; GO:0043168 anion binding; GO:0043169 cation binding; GO:0043177 organic acid binding; GO:0043565 sequence-specific DNA binding; GO:0044877 protein-containing complex binding; GO:0046872 metal ion binding; GO:0097159 organic cyclic compound binding; GO:0097367 carbohydrate derivative binding; GO:0140096 catalytic activity, acting on a protein; GO:0140097 catalytic activity, acting on DNA; GO:1901265 nucleoside phosphate binding; GO:1901363 heterocyclic compound binding; GO:1990837 sequence-specific double-stranded DNA binding;</t>
  </si>
  <si>
    <t>GO:0000166 nucleotide binding; GO:0001882 nucleoside binding; GO:0001883 purine nucleoside binding; GO:0001884 pyrimidine nucleoside binding; GO:0002134 UTP binding; GO:0002135 CTP binding; GO:0003676 nucleic acid binding; GO:0003723 RNA binding; GO:0003725 double-stranded RNA binding; GO:0003824 catalytic activity; GO:0005102 signaling receptor binding; GO:0005488 binding; GO:0005515 protein binding; GO:0005524 ATP binding; GO:0005525 GTP binding; GO:0008092 cytoskeletal protein binding; GO:0016462 pyrophosphatase activity; GO:0016787 hydrolase activity; GO:0016817 hydrolase activity, acting on acid anhydrides; GO:0016818 hydrolase activity, acting on acid anhydrides, in phosphorus-containing anhydrides; GO:0016887 ATP hydrolysis activity; GO:0017076 purine nucleotide binding; GO:0017098 sulfonylurea receptor binding; GO:0017111 ribonucleoside triphosphate phosphatase activity; GO:0019001 guanyl nucleotide binding; GO:0019103 pyrimidine nucleotide binding; GO:0019899 enzyme binding; GO:0019900 kinase binding; GO:0019901 protein kinase binding; GO:0019904 protein domain specific binding; GO:0030234 enzyme regulator activity; GO:0030235 nitric-oxide synthase regulator activity; GO:0030554 adenyl nucleotide binding; GO:0030911 TPR domain binding; GO:0031072 heat shock protein binding; GO:0031625 ubiquitin protein ligase binding; GO:0032549 ribonucleoside binding; GO:0032550 purine ribonucleoside binding; GO:0032551 pyrimidine ribonucleoside binding; GO:0032552 deoxyribonucleotide binding; GO:0032553 ribonucleotide binding; GO:0032554 purine deoxyribonucleotide binding; GO:0032555 purine ribonucleotide binding; GO:0032557 pyrimidine ribonucleotide binding; GO:0032558 adenyl deoxyribonucleotide binding; GO:0032559 adenyl ribonucleotide binding; GO:0032561 guanyl ribonucleotide binding; GO:0032564 dATP binding; GO:0033218 amide binding; GO:0035639 purine ribonucleoside triphosphate binding; GO:0036094 small molecule binding; GO:0042277 peptide binding; GO:0042802 identical protein binding; GO:0042803 protein homodimerization activity; GO:0042826 histone deacetylase binding; GO:0043008 ATP-dependent protein binding; GO:0043167 ion binding; GO:0043168 anion binding; GO:0044325 transmembrane transporter binding; GO:0044389 ubiquitin-like protein ligase binding; GO:0046983 protein dimerization activity; GO:0048156 tau protein binding; GO:0051082 unfolded protein binding; GO:0070182 DNA polymerase binding; GO:0097159 organic cyclic compound binding; GO:0097367 carbohydrate derivative binding; GO:0097718 disordered domain specific binding; GO:0098772 molecular function regulator activity; GO:1901265 nucleoside phosphate binding; GO:1901363 heterocyclic compound binding; GO:1990226 histone methyltransferase binding;</t>
  </si>
  <si>
    <t>GO:0003779 actin binding; GO:0003785 actin monomer binding; GO:0005488 binding; GO:0005515 protein binding; GO:0008092 cytoskeletal protein binding; GO:0044877 protein-containing complex binding; GO:0051015 actin filament binding;</t>
  </si>
  <si>
    <t>GO:0003779 actin binding; GO:0005488 binding; GO:0005515 protein binding; GO:0008092 cytoskeletal protein binding; GO:0019899 enzyme binding; GO:0031267 small GTPase binding; GO:0044877 protein-containing complex binding; GO:0051015 actin filament binding; GO:0051020 GTPase binding; GO:0071933 Arp2/3 complex binding;</t>
  </si>
  <si>
    <t>GO:0003676 nucleic acid binding; GO:0003723 RNA binding; GO:0005102 signaling receptor binding; GO:0005154 epidermal growth factor receptor binding; GO:0005488 binding; GO:0005515 protein binding; GO:0070851 growth factor receptor binding; GO:0097159 organic cyclic compound binding; GO:1901363 heterocyclic compound binding;</t>
  </si>
  <si>
    <t>GO:0000166 nucleotide binding; GO:0003824 catalytic activity; GO:0005488 binding; GO:0008670 2,4-dienoyl-CoA reductase (NADPH) activity; GO:0016491 oxidoreductase activity; GO:0016627 oxidoreductase activity, acting on the CH-CH group of donors; GO:0016628 oxidoreductase activity, acting on the CH-CH group of donors, NAD or NADP as acceptor; GO:0016651 oxidoreductase activity, acting on NAD(P)H; GO:0036094 small molecule binding; GO:0043167 ion binding; GO:0043168 anion binding; GO:0050661 NADP binding; GO:0070402 NADPH binding; GO:0097159 organic cyclic compound binding; GO:1901265 nucleoside phosphate binding; GO:1901363 heterocyclic compound binding;</t>
  </si>
  <si>
    <t>GO:0000166 nucleotide binding; GO:0003824 catalytic activity; GO:0004743 pyruvate kinase activity; GO:0005488 binding; GO:0005515 protein binding; GO:0016740 transferase activity; GO:0016772 transferase activity, transferring phosphorus-containing groups; GO:0016773 phosphotransferase activity, alcohol group as acceptor; GO:0017076 purine nucleotide binding; GO:0030554 adenyl nucleotide binding; GO:0032553 ribonucleotide binding; GO:0032555 purine ribonucleotide binding; GO:0032559 adenyl ribonucleotide binding; GO:0036094 small molecule binding; GO:0042562 hormone binding; GO:0042802 identical protein binding; GO:0043167 ion binding; GO:0043168 anion binding; GO:0043531 ADP binding; GO:0070324 thyroid hormone binding; GO:0097159 organic cyclic compound binding; GO:0097367 carbohydrate derivative binding; GO:1901265 nucleoside phosphate binding; GO:1901363 heterocyclic compound binding;</t>
  </si>
  <si>
    <t>GO:0005215 transporter activity; GO:0005488 binding; GO:0008324 monoatomic cation transmembrane transporter activity; GO:0008509 monoatomic anion transmembrane transporter activity; GO:0015075 monoatomic ion transmembrane transporter activity; GO:0015078 proton transmembrane transporter activity; GO:0015103 inorganic anion transmembrane transporter activity; GO:0015291 secondary active transmembrane transporter activity; GO:0015293 symporter activity; GO:0015294 solute:monoatomic cation symporter activity; GO:0015295 solute:proton symporter activity; GO:0015317 phosphate:proton symporter activity; GO:0015318 inorganic molecular entity transmembrane transporter activity; GO:0022804 active transmembrane transporter activity; GO:0022857 transmembrane transporter activity; GO:0022890 inorganic cation transmembrane transporter activity; GO:0044877 protein-containing complex binding;</t>
  </si>
  <si>
    <t>GO:0005344 oxygen carrier activity; GO:0005488 binding; GO:0005515 protein binding; GO:0019825 oxygen binding; GO:0030492 hemoglobin binding; GO:0031721 hemoglobin alpha binding; GO:0031722 hemoglobin beta binding; GO:0036094 small molecule binding; GO:0140104 molecular carrier activity;</t>
  </si>
  <si>
    <t>GO:0000339 RNA cap binding; GO:0000340 RNA 7-methylguanosine cap binding; GO:0003676 nucleic acid binding; GO:0003723 RNA binding; GO:0003729 mRNA binding; GO:0003730 mRNA 3'-UTR binding; GO:0005488 binding; GO:0017069 snRNA binding; GO:0030619 U1 snRNA binding; GO:0030621 U4 snRNA binding; GO:0030622 U4atac snRNA binding; GO:0043021 ribonucleoprotein complex binding; GO:0043022 ribosome binding; GO:0044877 protein-containing complex binding; GO:0097159 organic cyclic compound binding; GO:1901363 heterocyclic compound binding;</t>
  </si>
  <si>
    <t>GO:0002020 protease binding; GO:0004857 enzyme inhibitor activity; GO:0004866 endopeptidase inhibitor activity; GO:0004867 serine-type endopeptidase inhibitor activity; GO:0005102 signaling receptor binding; GO:0005488 binding; GO:0005515 protein binding; GO:0019899 enzyme binding; GO:0030234 enzyme regulator activity; GO:0030414 peptidase inhibitor activity; GO:0035375 zymogen binding; GO:0061134 peptidase regulator activity; GO:0061135 endopeptidase regulator activity; GO:0098772 molecular function regulator activity;</t>
  </si>
  <si>
    <t>GO:0001067 transcription regulatory region nucleic acid binding; GO:0003676 nucleic acid binding; GO:0003677 DNA binding; GO:0003678 DNA helicase activity; GO:0003690 double-stranded DNA binding; GO:0003723 RNA binding; GO:0003824 catalytic activity; GO:0004386 helicase activity; GO:0005488 binding; GO:0005515 protein binding; GO:0008047 enzyme activator activity; GO:0008094 ATP-dependent activity, acting on DNA;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GO:0019899 enzyme binding; GO:0030234 enzyme regulator activity; GO:0031625 ubiquitin protein ligase binding; GO:0042162 telomeric DNA binding; GO:0043565 sequence-specific DNA binding; GO:0044389 ubiquitin-like protein ligase binding; GO:0044877 protein-containing complex binding; GO:0097159 organic cyclic compound binding; GO:0098772 molecular function regulator activity; GO:0140097 catalytic activity, acting on DNA; GO:1901363 heterocyclic compound binding;</t>
  </si>
  <si>
    <t>GO:0000976 transcription cis-regulatory region binding; GO:0000977 RNA polymerase II transcription regulatory region sequence-specific DNA binding; GO:0000981 DNA-binding transcription factor activity, RNA polymerase II-specific; GO:0001067 transcription regulatory region nucleic acid binding; GO:0001227 DNA-binding transcription repressor activity, RNA polymerase II-specific; GO:0003676 nucleic acid binding; GO:0003677 DNA binding; GO:0003690 double-stranded DNA binding; GO:0003700 DNA-binding transcription factor activity; GO:0003723 RNA binding; GO:0003824 catalytic activity; GO:0004634 phosphopyruvate hydratase activity; GO:0005488 binding; GO:0005515 protein binding; GO:0016829 lyase activity; GO:0016835 carbon-oxygen lyase activity; GO:0016836 hydro-lyase activity; GO:0019899 enzyme binding; GO:0031072 heat shock protein binding; GO:0042802 identical protein binding; GO:0042803 protein homodimerization activity; GO:0043565 sequence-specific DNA binding; GO:0046982 protein heterodimerization activity; GO:0046983 protein dimerization activity; GO:0051020 GTPase binding; GO:0097159 organic cyclic compound binding; GO:0140110 transcription regulator activity; GO:1901363 heterocyclic compound binding; GO:1990837 sequence-specific double-stranded DNA binding;</t>
  </si>
  <si>
    <t>GO:0003676 nucleic acid binding; GO:0003723 RNA binding; GO:0003727 single-stranded RNA binding; GO:0003729 mRNA binding; GO:0005488 binding; GO:0005515 protein binding; GO:0019904 protein domain specific binding; GO:0036002 pre-mRNA binding; GO:0042802 identical protein binding; GO:0070717 poly-purine tract binding; GO:0097159 organic cyclic compound binding; GO:1901363 heterocyclic compound binding;</t>
  </si>
  <si>
    <t>GO:0001530 lipopolysaccharide binding; GO:0002020 protease binding; GO:0002039 p53 binding; GO:0003676 nucleic acid binding; GO:0003677 DNA binding; GO:0003688 DNA replication origin binding; GO:0003690 double-stranded DNA binding; GO:0003697 single-stranded DNA binding; GO:0003723 RNA binding; GO:0003725 double-stranded RNA binding; GO:0003824 catalytic activity; GO:0005488 binding; GO:0005515 protein binding; GO:0008035 high-density lipoprotein particle binding; GO:0008134 transcription factor binding; GO:0008289 lipid binding; GO:0016462 pyrophosphatase activity; GO:0016787 hydrolase activity; GO:0016817 hydrolase activity, acting on acid anhydrides; GO:0016818 hydrolase activity, acting on acid anhydrides, in phosphorus-containing anhydrides; GO:0016887 ATP hydrolysis activity; GO:0017046 peptide hormone binding; GO:0017111 ribonucleoside triphosphate phosphatase activity; GO:0019899 enzyme binding; GO:0031625 ubiquitin protein ligase binding; GO:0033218 amide binding; GO:0034185 apolipoprotein binding; GO:0034186 apolipoprotein A-I binding; GO:0042277 peptide binding; GO:0042562 hormone binding; GO:0043559 insulin binding; GO:0043565 sequence-specific DNA binding; GO:0044183 protein folding chaperone; GO:0044389 ubiquitin-like protein ligase binding; GO:0044877 protein-containing complex binding; GO:0046982 protein heterodimerization activity; GO:0046983 protein dimerization activity; GO:0051082 unfolded protein binding; GO:0051087 protein-folding chaperone binding; GO:0071813 lipoprotein particle binding; GO:0071814 protein-lipid complex binding; GO:0097159 organic cyclic compound binding; GO:0097367 carbohydrate derivative binding; GO:0140030 modification-dependent protein binding; GO:1901363 heterocyclic compound binding; GO:1990837 sequence-specific double-stranded DNA binding;</t>
  </si>
  <si>
    <t>GO:0000166 nucleotide binding; GO:0001882 nucleoside binding; GO:0001883 purine nucleoside binding; GO:0001884 pyrimidine nucleoside binding; GO:0002134 UTP binding; GO:0002135 CTP binding; GO:0003676 nucleic acid binding; GO:0003723 RNA binding; GO:0003729 mRNA binding; GO:0003824 catalytic activity; GO:0004672 protein kinase activity; GO:0004713 protein tyrosine kinase activity; GO:0005102 signaling receptor binding; GO:0005488 binding; GO:0005515 protein binding; GO:0005524 ATP binding; GO:0005525 GTP binding; GO:0008092 cytoskeletal protein binding; GO:0016301 kinase activity; GO:0016462 pyrophosphatase activity; GO:0016740 transferase activity; GO:0016772 transferase activity, transferring phosphorus-containing groups; GO:0016773 phosphotransferase activity, alcohol group as acceptor; GO:0016787 hydrolase activity; GO:0016817 hydrolase activity, acting on acid anhydrides; GO:0016818 hydrolase activity, acting on acid anhydrides, in phosphorus-containing anhydrides; GO:0016887 ATP hydrolysis activity; GO:0017076 purine nucleotide binding; GO:0017098 sulfonylurea receptor binding; GO:0017111 ribonucleoside triphosphate phosphatase activity; GO:0019001 guanyl nucleotide binding; GO:0019103 pyrimidine nucleotide binding; GO:0019899 enzyme binding; GO:0019900 kinase binding; GO:0019901 protein kinase binding; GO:0019902 phosphatase binding; GO:0019903 protein phosphatase binding; GO:0019904 protein domain specific binding; GO:0030234 enzyme regulator activity; GO:0030235 nitric-oxide synthase regulator activity; GO:0030554 adenyl nucleotide binding; GO:0030911 TPR domain binding; GO:0031625 ubiquitin protein ligase binding; GO:0032549 ribonucleoside binding; GO:0032550 purine ribonucleoside binding; GO:0032551 pyrimidine ribonucleoside binding; GO:0032552 deoxyribonucleotide binding; GO:0032553 ribonucleotide binding; GO:0032554 purine deoxyribonucleotide binding; GO:0032555 purine ribonucleotide binding; GO:0032557 pyrimidine ribonucleotide binding; GO:0032558 adenyl deoxyribonucleotide binding; GO:0032559 adenyl ribonucleotide binding; GO:0032561 guanyl ribonucleotide binding; GO:0032564 dATP binding; GO:0035639 purine ribonucleoside triphosphate binding; GO:0036094 small molecule binding; GO:0042802 identical protein binding; GO:0042803 protein homodimerization activity; GO:0042826 histone deacetylase binding; GO:0043167 ion binding; GO:0043168 anion binding; GO:0044325 transmembrane transporter binding; GO:0044389 ubiquitin-like protein ligase binding; GO:0046983 protein dimerization activity; GO:0048156 tau protein binding; GO:0051020 GTPase binding; GO:0051021 GDP-dissociation inhibitor binding; GO:0051022 Rho GDP-dissociation inhibitor binding; GO:0051082 unfolded protein binding; GO:0070182 DNA polymerase binding; GO:0097110 scaffold protein binding; GO:0097159 organic cyclic compound binding; GO:0097367 carbohydrate derivative binding; GO:0097718 disordered domain specific binding; GO:0098772 molecular function regulator activity; GO:0140096 catalytic activity, acting on a protein; GO:1901265 nucleoside phosphate binding; GO:1901363 heterocyclic compound binding; GO:1990782 protein tyrosine kinase binding;</t>
  </si>
  <si>
    <t>GO:0000166 nucleotide binding; GO:0003779 actin binding; GO:0003785 actin monomer binding; GO:0003824 catalytic activity; GO:0004672 protein kinase activity; GO:0004713 protein tyrosine kinase activity; GO:0005488 binding; GO:0005515 protein binding; GO:0005524 ATP binding; GO:0005543 phospholipid binding; GO:0005546 phosphatidylinositol-4,5-bisphosphate binding; GO:0008092 cytoskeletal protein binding; GO:0008289 lipid binding; GO:0016301 kinase activity; GO:0016740 transferase activity; GO:0016772 transferase activity, transferring phosphorus-containing groups; GO:0016773 phosphotransferase activity, alcohol group as acceptor; GO:0017076 purine nucleotide binding; GO:0030554 adenyl nucleotide binding; GO:0032553 ribonucleotide binding; GO:0032555 purine ribonucleotide binding; GO:0032559 adenyl ribonucleotide binding; GO:0035091 phosphatidylinositol binding; GO:0035639 purine ribonucleoside triphosphate binding; GO:0036094 small molecule binding; GO:0043167 ion binding; GO:0043168 anion binding; GO:0044877 protein-containing complex binding; GO:0097159 organic cyclic compound binding; GO:0097367 carbohydrate derivative binding; GO:0140096 catalytic activity, acting on a protein; GO:1901265 nucleoside phosphate binding; GO:1901363 heterocyclic compound binding; GO:1901981 phosphatidylinositol phosphate binding; GO:1902936 phosphatidylinositol bisphosphate binding;</t>
  </si>
  <si>
    <t>GO:0003676 nucleic acid binding; GO:0003723 RNA binding; GO:0003746 translation elongation factor activity; GO:0003824 catalytic activity; GO:0004364 glutathione transferase activity; GO:0005488 binding; GO:0008135 translation factor activity, RNA binding; GO:0016740 transferase activity; GO:0016765 transferase activity, transferring alkyl or aryl (other than methyl) groups; GO:0097159 organic cyclic compound binding; GO:1901363 heterocyclic compound binding;</t>
  </si>
  <si>
    <t>GO:0003712 transcription coregulator activity; GO:0003713 transcription coactivator activity; GO:0005198 structural molecule activity; GO:0005199 structural constituent of cell wall; GO:0005488 binding; GO:0005515 protein binding; GO:0019899 enzyme binding; GO:0019900 kinase binding; GO:0019901 protein kinase binding; GO:0019902 phosphatase binding; GO:0019903 protein phosphatase binding; GO:0042802 identical protein binding; GO:0042803 protein homodimerization activity; GO:0045294 alpha-catenin binding; GO:0045296 cadherin binding; GO:0046983 protein dimerization activity; GO:0050839 cell adhesion molecule binding; GO:0086080 protein binding involved in heterotypic cell-cell adhesion; GO:0086083 cell adhesive protein binding involved in bundle of His cell-Purkinje myocyte communication; GO:0098631 cell adhesion mediator activity; GO:0098632 cell-cell adhesion mediator activity; GO:0140110 transcription regulator activity;</t>
  </si>
  <si>
    <t>GO:0001968 fibronectin binding; GO:0005488 binding; GO:0005515 protein binding; GO:0005539 glycosaminoglycan binding; GO:0008201 heparin binding; GO:0043167 ion binding; GO:0043168 anion binding; GO:0097367 carbohydrate derivative binding; GO:1901681 sulfur compound binding;</t>
  </si>
  <si>
    <t>GO:0003676 nucleic acid binding; GO:0003677 DNA binding; GO:0003723 RNA binding; GO:0003727 single-stranded RNA binding; GO:0005488 binding; GO:0005515 protein binding; GO:0008143 poly(A) binding; GO:0008187 poly-pyrimidine tract binding; GO:0008266 poly(U) RNA binding; GO:0017124 SH3 domain binding; GO:0019904 protein domain specific binding; GO:0030674 protein-macromolecule adaptor activity; GO:0035591 signaling adaptor activity; GO:0042802 identical protein binding; GO:0044877 protein-containing complex binding; GO:0060090 molecular adaptor activity; GO:0070717 poly-purine tract binding; GO:0097159 organic cyclic compound binding; GO:1901363 heterocyclic compound binding;</t>
  </si>
  <si>
    <t>PF00162</t>
  </si>
  <si>
    <t>PF00042</t>
  </si>
  <si>
    <t>PF00125</t>
  </si>
  <si>
    <t>PF00076</t>
  </si>
  <si>
    <t>PF00307</t>
  </si>
  <si>
    <t>PF00241</t>
  </si>
  <si>
    <t>PF00076; PF11627</t>
  </si>
  <si>
    <t>PF01423</t>
  </si>
  <si>
    <t>PF00191</t>
  </si>
  <si>
    <t>PF05383</t>
  </si>
  <si>
    <t>PF00595; PF00412</t>
  </si>
  <si>
    <t>PF00056; PF02866</t>
  </si>
  <si>
    <t>PF00085; PF13848</t>
  </si>
  <si>
    <t>PF07679</t>
  </si>
  <si>
    <t>PF00009; PF03144; PF14492; PF03764; PF00679</t>
  </si>
  <si>
    <t>PF02758</t>
  </si>
  <si>
    <t>PF00334</t>
  </si>
  <si>
    <t>PF13589</t>
  </si>
  <si>
    <t>PF00412</t>
  </si>
  <si>
    <t>PF14438; PF06741</t>
  </si>
  <si>
    <t>PF00106</t>
  </si>
  <si>
    <t>PF00224; PF02887</t>
  </si>
  <si>
    <t>PF08198; PF03020</t>
  </si>
  <si>
    <t>PF00079</t>
  </si>
  <si>
    <t>PF03731; PF02735; PF08785</t>
  </si>
  <si>
    <t>PF00076; PF07744</t>
  </si>
  <si>
    <t>PF03952; PF00113</t>
  </si>
  <si>
    <t>PF15511</t>
  </si>
  <si>
    <t>PF02798; PF00043; PF00647</t>
  </si>
  <si>
    <t>PF16274; PF00013; PF16568</t>
  </si>
  <si>
    <t>PF00162 Phosphoglycerate kinase</t>
  </si>
  <si>
    <t>PF00042 Globin</t>
  </si>
  <si>
    <t>PF00125 Core histone H2A/H2B/H3/H4</t>
  </si>
  <si>
    <t>PF00076 RNA recognition motif</t>
  </si>
  <si>
    <t>PF00307 Calponin homology (CH) domain</t>
  </si>
  <si>
    <t>PF00241 Cofilin/tropomyosin-type actin-binding protein</t>
  </si>
  <si>
    <t>PF00076 RNA recognition motif; PF11627 Heterogeneous nuclear ribonucleoprotein A1, LC domain</t>
  </si>
  <si>
    <t>PF01423 LSM domain</t>
  </si>
  <si>
    <t>PF00191 Annexin</t>
  </si>
  <si>
    <t>PF05383 La domain</t>
  </si>
  <si>
    <t>PF00595 PDZ domain; PF00412 LIM domain</t>
  </si>
  <si>
    <t>PF00056 lactate/malate dehydrogenase, NAD binding domain; PF02866 lactate/malate dehydrogenase, alpha/beta C-terminal domain</t>
  </si>
  <si>
    <t>PF00085 Thioredoxin; PF13848 Thioredoxin-like domain</t>
  </si>
  <si>
    <t>PF07679 Immunoglobulin I-set domain</t>
  </si>
  <si>
    <t>PF00009 Elongation factor Tu GTP binding domain; PF03144 Elongation factor Tu domain 2; PF14492 Elongation Factor G, domain III; PF03764 Elongation factor G, domain IV; PF00679 Elongation factor G C-terminus</t>
  </si>
  <si>
    <t>PF02758 PAAD/DAPIN/Pyrin domain</t>
  </si>
  <si>
    <t>PF00334 Nucleoside diphosphate kinase</t>
  </si>
  <si>
    <t>PF13589 Histidine kinase-, DNA gyrase B-, and HSP90-like ATPase</t>
  </si>
  <si>
    <t>PF00412 LIM domain</t>
  </si>
  <si>
    <t>PF14438 Ataxin 2 SM domain; PF06741 LsmAD domain</t>
  </si>
  <si>
    <t>PF00106 short chain dehydrogenase</t>
  </si>
  <si>
    <t>PF00224 Pyruvate kinase, barrel domain; PF02887 Pyruvate kinase, alpha/beta domain</t>
  </si>
  <si>
    <t>PF08198 Thymopoietin protein; PF03020 LEM domain</t>
  </si>
  <si>
    <t>PF00079 Serpin (serine protease inhibitor)</t>
  </si>
  <si>
    <t>PF03731 Ku70/Ku80 N-terminal alpha/beta domain; PF02735 Ku70/Ku80 beta-barrel domain; PF08785 Ku C terminal domain like</t>
  </si>
  <si>
    <t>PF00076 RNA recognition motif; PF07744 SPOC domain</t>
  </si>
  <si>
    <t>PF03952 Enolase, N-terminal domain; PF00113 Enolase, C-terminal TIM barrel domain</t>
  </si>
  <si>
    <t>PF15511 Centromere kinetochore component CENP-T histone fold</t>
  </si>
  <si>
    <t>PF02798 Glutathione S-transferase, N-terminal domain; PF00043 Glutathione S-transferase, C-terminal domain; PF00647 Elongation factor 1 gamma, conserved domain</t>
  </si>
  <si>
    <t>PF16274 Qua1 domain; PF00013 KH domain; PF16568 Tyrosine-rich domain of Sam68</t>
  </si>
  <si>
    <t>G</t>
  </si>
  <si>
    <t>C</t>
  </si>
  <si>
    <t>OT</t>
  </si>
  <si>
    <t>B</t>
  </si>
  <si>
    <t>A</t>
  </si>
  <si>
    <t>J</t>
  </si>
  <si>
    <t>R</t>
  </si>
  <si>
    <t>Z</t>
  </si>
  <si>
    <t>U</t>
  </si>
  <si>
    <t>T</t>
  </si>
  <si>
    <t>TZR</t>
  </si>
  <si>
    <t>O</t>
  </si>
  <si>
    <t>F</t>
  </si>
  <si>
    <t>TZ</t>
  </si>
  <si>
    <t>V</t>
  </si>
  <si>
    <t>L</t>
  </si>
  <si>
    <t>JO</t>
  </si>
  <si>
    <t>W</t>
  </si>
  <si>
    <t>KOG1367</t>
  </si>
  <si>
    <t>KOG3378</t>
  </si>
  <si>
    <t>KOG0505</t>
  </si>
  <si>
    <t>KOG1744</t>
  </si>
  <si>
    <t>KOG0533</t>
  </si>
  <si>
    <t>KOG3421</t>
  </si>
  <si>
    <t>KOG4678</t>
  </si>
  <si>
    <t>KOG0118</t>
  </si>
  <si>
    <t>KOG3655</t>
  </si>
  <si>
    <t>KOG1876</t>
  </si>
  <si>
    <t>KOG1714</t>
  </si>
  <si>
    <t>KOG3172</t>
  </si>
  <si>
    <t>KOG0819</t>
  </si>
  <si>
    <t>KOG0402</t>
  </si>
  <si>
    <t>KOG2591</t>
  </si>
  <si>
    <t>KOG2046</t>
  </si>
  <si>
    <t>KOG1704</t>
  </si>
  <si>
    <t>KOG1495</t>
  </si>
  <si>
    <t>KOG0190</t>
  </si>
  <si>
    <t>KOG3611</t>
  </si>
  <si>
    <t>KOG0796</t>
  </si>
  <si>
    <t>KOG0469</t>
  </si>
  <si>
    <t>KOG0888</t>
  </si>
  <si>
    <t>KOG0019</t>
  </si>
  <si>
    <t>KOG1700</t>
  </si>
  <si>
    <t>KOG0303</t>
  </si>
  <si>
    <t>KOG2375</t>
  </si>
  <si>
    <t>KOG0725</t>
  </si>
  <si>
    <t>KOG2323</t>
  </si>
  <si>
    <t>KOG0767</t>
  </si>
  <si>
    <t>KOG2392</t>
  </si>
  <si>
    <t>KOG2326</t>
  </si>
  <si>
    <t>KOG0112</t>
  </si>
  <si>
    <t>KOG2670</t>
  </si>
  <si>
    <t>KOG3467</t>
  </si>
  <si>
    <t>KOG0009</t>
  </si>
  <si>
    <t>KOG0356</t>
  </si>
  <si>
    <t>KOG1747</t>
  </si>
  <si>
    <t>KOG1627</t>
  </si>
  <si>
    <t>KOG4203</t>
  </si>
  <si>
    <t>KOG1588</t>
  </si>
  <si>
    <t>3-phosphoglycerate kinase</t>
  </si>
  <si>
    <t>Globins and related hemoproteins</t>
  </si>
  <si>
    <t>Myosin phosphatase, regulatory subunit</t>
  </si>
  <si>
    <t>Histone H2B</t>
  </si>
  <si>
    <t>RRM motif-containing protein</t>
  </si>
  <si>
    <t>60S ribosomal protein L14</t>
  </si>
  <si>
    <t>FOG: Calponin homology domain</t>
  </si>
  <si>
    <t>FOG: RRM domain</t>
  </si>
  <si>
    <t>Drebrins and related actin binding proteins</t>
  </si>
  <si>
    <t>Actin-related protein Arp2/3 complex, subunit ARPC4</t>
  </si>
  <si>
    <t>60s ribosomal protein L18</t>
  </si>
  <si>
    <t>Small nuclear ribonucleoprotein Sm D3</t>
  </si>
  <si>
    <t>Annexin</t>
  </si>
  <si>
    <t>60S ribosomal protein L37</t>
  </si>
  <si>
    <t>c-Mpl binding protein, contains La domain</t>
  </si>
  <si>
    <t>Calponin</t>
  </si>
  <si>
    <t>FOG: LIM domain</t>
  </si>
  <si>
    <t>Lactate dehydrogenase</t>
  </si>
  <si>
    <t>Protein disulfide isomerase (prolyl 4-hydroxylase beta subunit)</t>
  </si>
  <si>
    <t>Semaphorins</t>
  </si>
  <si>
    <t>Spliceosome subunit</t>
  </si>
  <si>
    <t>Elongation factor 2</t>
  </si>
  <si>
    <t>Nucleoside diphosphate kinase</t>
  </si>
  <si>
    <t>Molecular chaperone (HSP90 family)</t>
  </si>
  <si>
    <t>Regulatory protein MLP and related LIM proteins</t>
  </si>
  <si>
    <t>Actin-binding protein Coronin, contains WD40 repeats</t>
  </si>
  <si>
    <t>Protein interacting with poly(A)-binding protein</t>
  </si>
  <si>
    <t>Reductases with broad range of substrate specificities</t>
  </si>
  <si>
    <t>Pyruvate kinase</t>
  </si>
  <si>
    <t>Mitochondrial phosphate carrier protein</t>
  </si>
  <si>
    <t>Serpin</t>
  </si>
  <si>
    <t>DNA-binding subunit of a DNA-dependent protein kinase (Ku80 autoantigen)</t>
  </si>
  <si>
    <t>Large RNA-binding protein (RRM superfamily)</t>
  </si>
  <si>
    <t>Enolase</t>
  </si>
  <si>
    <t>Histone H4</t>
  </si>
  <si>
    <t>Ubiquitin-like/40S ribosomal S30 protein fusion</t>
  </si>
  <si>
    <t>Mitochondrial chaperonin, Cpn60/Hsp60p</t>
  </si>
  <si>
    <t>Protein tyrosine kinase 9/actin monomer-binding protein</t>
  </si>
  <si>
    <t>Translation elongation factor EF-1 gamma</t>
  </si>
  <si>
    <t>Armadillo/beta-Catenin/plakoglobin</t>
  </si>
  <si>
    <t>RNA-binding protein Sam68 and related KH domain proteins</t>
  </si>
  <si>
    <t>WP2562 Relationship between glutathione and NADPH;WP3916 Hexoses metabolism in proximal tubules</t>
  </si>
  <si>
    <t xml:space="preserve">WP1289 Type II interferon signaling IFNG </t>
  </si>
  <si>
    <t>WP529 mRNA processing</t>
  </si>
  <si>
    <t>WP1278 EBV LMP1 signaling;WP135 IL 6 signaling pathway;WP457 TNF alpha NF kB signaling pathway</t>
  </si>
  <si>
    <t>WP149 Translation factors</t>
  </si>
  <si>
    <t>WP375 Wnt signaling pathway</t>
  </si>
  <si>
    <t>https://www.wikipathways.org/instance/WP2562,https://www.wikipathways.org/instance/WP3916</t>
  </si>
  <si>
    <t>https://www.wikipathways.org/instance/WP1289</t>
  </si>
  <si>
    <t>https://www.wikipathways.org/instance/WP529</t>
  </si>
  <si>
    <t>https://www.wikipathways.org/instance/WP1278,https://www.wikipathways.org/instance/WP135,https://www.wikipathways.org/instance/WP457</t>
  </si>
  <si>
    <t>https://www.wikipathways.org/instance/WP149</t>
  </si>
  <si>
    <t>https://www.wikipathways.org/instance/WP375</t>
  </si>
  <si>
    <t>R-RNO-110330 Recognition and association of DNA glycosylase with site containing an affected purine;R-RNO-110331 Cleavage of the damaged purine;R-RNO-162582 Signal Transduction;R-RNO-1640170 Cell Cycle;R-RNO-194315 Signaling by Rho GTPases;R-RNO-195258 RHO GTPase Effectors;R-RNO-211000 Gene Silencing by RNA;R-RNO-212165 Epigenetic regulation of gene expression;R-RNO-212300 PRC2 methylates histones and DNA;R-RNO-212436 Generic Transcription Pathway;R-RNO-2262752 Cellular responses to stress;R-RNO-2299718 Condensation of Prophase Chromosomes;R-RNO-2559580 Oxidative Stress Induced Senescence;R-RNO-2559582 Senescence-Associated Secretory Phenotype (SASP);R-RNO-2559583 Cellular Senescence;R-RNO-2559586 DNA Damage/Telomere Stress Induced Senescence;R-RNO-3214847 HATs acetylate histones;R-RNO-3247509 Chromatin modifying enzymes;R-RNO-392499 Metabolism of proteins;R-RNO-427359 SIRT1 negatively regulates rRNA expression;R-RNO-427413 NoRC negatively regulates rRNA expression;R-RNO-4839726 Chromatin organization;R-RNO-5250913 Positive epigenetic regulation of rRNA expression;R-RNO-5250924 B-WICH complex positively regulates rRNA expression;R-RNO-5250941 Negative epigenetic regulation of rRNA expression;R-RNO-5578749 Transcriptional regulation by small RNAs;R-RNO-5625740 RHO GTPases activate PKNs;R-RNO-5625886 Activated PKN1 stimulates transcription of AR (androgen receptor) regulated genes KLK2 and KLK3;R-RNO-5693532 DNA Double-Strand Break Repair;R-RNO-5693538 Homology Directed Repair;R-RNO-5693565 Recruitment and ATM-mediated phosphorylation of repair and signaling proteins at DNA double strand breaks;R-RNO-5693567 HDR through Homologous Recombination (HRR) or Single Strand Annealing (SSA);R-RNO-5693571 Nonhomologous End-Joining (NHEJ);R-RNO-5693606 DNA Double Strand Break Response;R-RNO-5693607 Processing of DNA double-strand break ends;R-RNO-597592 Post-translational protein modification;R-RNO-606279 Deposition of new CENPA-containing nucleosomes at the centromere;R-RNO-68616 Assembly of the ORC complex at the origin of replication;R-RNO-68867 Assembly of the pre-replicative complex;R-RNO-68875 Mitotic Prophase;R-RNO-68886 M Phase;R-RNO-69002 DNA Replication Pre-Initiation;R-RNO-69278 Cell Cycle, Mitotic;R-RNO-69306 DNA Replication;R-RNO-69473 G2/M DNA damage checkpoint;R-RNO-69481 G2/M Checkpoints;R-RNO-69620 Cell Cycle Checkpoints;R-RNO-73728 RNA Polymerase I Promoter Opening;R-RNO-73772 RNA Polymerase I Promoter Escape;R-RNO-73854 RNA Polymerase I Promoter Clearance;R-RNO-73857 RNA Polymerase II Transcription;R-RNO-73864 RNA Polymerase I Transcription;R-RNO-73884 Base Excision Repair;R-RNO-73886 Chromosome Maintenance;R-RNO-73894 DNA Repair;R-RNO-73927 Depurination;R-RNO-73929 Base-Excision Repair, AP Site Formation;R-RNO-74160 Gene expression (Transcription);R-RNO-774815 Nucleosome assembly;R-RNO-8852135 Protein ubiquitination;R-RNO-8866654 E3 ubiquitin ligases ubiquitinate target proteins;R-RNO-8878171 Transcriptional regulation by RUNX1;R-RNO-8936459 RUNX1 regulates genes involved in megakaryocyte differentiation and platelet function;R-RNO-8939211 ESR-mediated signaling;R-RNO-8953897 Cellular responses to stimuli;R-RNO-9006931 Signaling by Nuclear Receptors;R-RNO-9018519 Estrogen-dependent gene expression;R-RNO-9716542 Signaling by Rho GTPases, Miro GTPases and RHOBTB3;R-RNO-9818564 Epigenetic regulation of gene expression by MLL3 and MLL4 complexes;R-RNO-9841922 MLL4 and MLL3 complexes regulate expression of PPARG target genes in adipogenesis and hepatic steatosis;R-RNO-9842860 Regulation of endogenous retroelements;R-RNO-9843940 Regulation of endogenous retroelements by KRAB-ZFP proteins;R-RNO-9843970 Regulation of endogenous retroelements by the Human Silencing Hub (HUSH) complex;R-RNO-9851695 Epigenetic regulation of adipogenesis genes by MLL3 and MLL4 complexes;R-RNO-9917777 Epigenetic regulation by WDR5-containing histone modifying complexes</t>
  </si>
  <si>
    <t>R-RNO-159236 Transport of Mature mRNA derived from an Intron-Containing Transcript;R-RNO-72187 mRNA 3'-end processing;R-RNO-72202 Transport of Mature Transcript to Cytoplasm;R-RNO-72203 Processing of Capped Intron-Containing Pre-mRNA;R-RNO-73856 RNA Polymerase II Transcription Termination;R-RNO-73857 RNA Polymerase II Transcription;R-RNO-74160 Gene expression (Transcription);R-RNO-8953854 Metabolism of RNA</t>
  </si>
  <si>
    <t>R-RNO-191859 snRNP Assembly;R-RNO-194441 Metabolism of non-coding RNA;R-RNO-8953854 Metabolism of RNA</t>
  </si>
  <si>
    <t>R-RNO-168249 Innate Immune System;R-RNO-168256 Immune System;R-RNO-5693532 DNA Double-Strand Break Repair;R-RNO-5693571 Nonhomologous End-Joining (NHEJ);R-RNO-6798695 Neutrophil degranulation;R-RNO-73894 DNA Repair</t>
  </si>
  <si>
    <t>R-RNO-110330 Recognition and association of DNA glycosylase with site containing an affected purine;R-RNO-110331 Cleavage of the damaged purine;R-RNO-162582 Signal Transduction;R-RNO-1640170 Cell Cycle;R-RNO-194315 Signaling by Rho GTPases;R-RNO-195258 RHO GTPase Effectors;R-RNO-211000 Gene Silencing by RNA;R-RNO-212165 Epigenetic regulation of gene expression;R-RNO-212300 PRC2 methylates histones and DNA;R-RNO-212436 Generic Transcription Pathway;R-RNO-2262752 Cellular responses to stress;R-RNO-2299718 Condensation of Prophase Chromosomes;R-RNO-2559580 Oxidative Stress Induced Senescence;R-RNO-2559582 Senescence-Associated Secretory Phenotype (SASP);R-RNO-2559583 Cellular Senescence;R-RNO-2559586 DNA Damage/Telomere Stress Induced Senescence;R-RNO-2990846 SUMOylation;R-RNO-3108232 SUMO E3 ligases SUMOylate target proteins;R-RNO-3214841 PKMTs methylate histone lysines;R-RNO-3214842 HDMs demethylate histones;R-RNO-3214847 HATs acetylate histones;R-RNO-3214858 RMTs methylate histone arginines;R-RNO-3247509 Chromatin modifying enzymes;R-RNO-392499 Metabolism of proteins;R-RNO-427359 SIRT1 negatively regulates rRNA expression;R-RNO-427413 NoRC negatively regulates rRNA expression;R-RNO-4551638 SUMOylation of chromatin organization proteins;R-RNO-4839726 Chromatin organization;R-RNO-5250913 Positive epigenetic regulation of rRNA expression;R-RNO-5250924 B-WICH complex positively regulates rRNA expression;R-RNO-5250941 Negative epigenetic regulation of rRNA expression;R-RNO-5578749 Transcriptional regulation by small RNAs;R-RNO-5625740 RHO GTPases activate PKNs;R-RNO-5625886 Activated PKN1 stimulates transcription of AR (androgen receptor) regulated genes KLK2 and KLK3;R-RNO-5693532 DNA Double-Strand Break Repair;R-RNO-5693538 Homology Directed Repair;R-RNO-5693565 Recruitment and ATM-mediated phosphorylation of repair and signaling proteins at DNA double strand breaks;R-RNO-5693567 HDR through Homologous Recombination (HRR) or Single Strand Annealing (SSA);R-RNO-5693571 Nonhomologous End-Joining (NHEJ);R-RNO-5693606 DNA Double Strand Break Response;R-RNO-5693607 Processing of DNA double-strand break ends;R-RNO-597592 Post-translational protein modification;R-RNO-606279 Deposition of new CENPA-containing nucleosomes at the centromere;R-RNO-68616 Assembly of the ORC complex at the origin of replication;R-RNO-68867 Assembly of the pre-replicative complex;R-RNO-68875 Mitotic Prophase;R-RNO-68886 M Phase;R-RNO-69002 DNA Replication Pre-Initiation;R-RNO-69278 Cell Cycle, Mitotic;R-RNO-69306 DNA Replication;R-RNO-69473 G2/M DNA damage checkpoint;R-RNO-69481 G2/M Checkpoints;R-RNO-69620 Cell Cycle Checkpoints;R-RNO-73728 RNA Polymerase I Promoter Opening;R-RNO-73772 RNA Polymerase I Promoter Escape;R-RNO-73854 RNA Polymerase I Promoter Clearance;R-RNO-73857 RNA Polymerase II Transcription;R-RNO-73864 RNA Polymerase I Transcription;R-RNO-73884 Base Excision Repair;R-RNO-73886 Chromosome Maintenance;R-RNO-73894 DNA Repair;R-RNO-73927 Depurination;R-RNO-73929 Base-Excision Repair, AP Site Formation;R-RNO-74160 Gene expression (Transcription);R-RNO-774815 Nucleosome assembly;R-RNO-8878171 Transcriptional regulation by RUNX1;R-RNO-8936459 RUNX1 regulates genes involved in megakaryocyte differentiation and platelet function;R-RNO-8939211 ESR-mediated signaling;R-RNO-8953897 Cellular responses to stimuli;R-RNO-9006931 Signaling by Nuclear Receptors;R-RNO-9018519 Estrogen-dependent gene expression;R-RNO-9716542 Signaling by Rho GTPases, Miro GTPases and RHOBTB3;R-RNO-9818564 Epigenetic regulation of gene expression by MLL3 and MLL4 complexes;R-RNO-9841922 MLL4 and MLL3 complexes regulate expression of PPARG target genes in adipogenesis and hepatic steatosis;R-RNO-9842860 Regulation of endogenous retroelements;R-RNO-9843940 Regulation of endogenous retroelements by KRAB-ZFP proteins;R-RNO-9843970 Regulation of endogenous retroelements by the Human Silencing Hub (HUSH) complex;R-RNO-9851695 Epigenetic regulation of adipogenesis genes by MLL3 and MLL4 complexes;R-RNO-9917777 Epigenetic regulation by WDR5-containing histone modifying complexes</t>
  </si>
  <si>
    <t>R-RNO-162582 Signal Transduction;R-RNO-194315 Signaling by Rho GTPases;R-RNO-72163 mRNA Splicing - Major Pathway;R-RNO-72172 mRNA Splicing;R-RNO-72203 Processing of Capped Intron-Containing Pre-mRNA;R-RNO-8953854 Metabolism of RNA;R-RNO-9012999 RHO GTPase cycle;R-RNO-9013418 RHOBTB2 GTPase cycle;R-RNO-9013422 RHOBTB1 GTPase cycle;R-RNO-9706574 RHOBTB GTPase Cycle;R-RNO-9716542 Signaling by Rho GTPases, Miro GTPases and RHOBTB3</t>
  </si>
  <si>
    <t>R-RNO-1268020 Mitochondrial protein import;R-RNO-392499 Metabolism of proteins;R-RNO-9609507 Protein localization;R-RNO-9837999 Mitochondrial protein degradation</t>
  </si>
  <si>
    <t>R-RNO-1227986 Signaling by ERBB2;R-RNO-1266738 Developmental Biology;R-RNO-1430728 Metabolism;R-RNO-1474151 Tetrahydrobiopterin (BH4) synthesis, recycling, salvage and regulation;R-RNO-162582 Signal Transduction;R-RNO-1640170 Cell Cycle;R-RNO-168249 Innate Immune System;R-RNO-168256 Immune System;R-RNO-168928 DDX58/IFIH1-mediated induction of interferon-alpha/beta;R-RNO-1852241 Organelle biogenesis and maintenance;R-RNO-194138 Signaling by VEGF;R-RNO-194315 Signaling by Rho GTPases;R-RNO-196854 Metabolism of vitamins and cofactors;R-RNO-202131 Metabolism of nitric oxide: NOS3 activation and regulation;R-RNO-2029480 Fcgamma receptor (FCGR) dependent phagocytosis;R-RNO-2029482 Regulation of actin dynamics for phagocytic cup formation;R-RNO-203615 eNOS activation;R-RNO-2262752 Cellular responses to stress;R-RNO-2565942 Regulation of PLK1 Activity at G2/M Transition;R-RNO-3371497 HSP90 chaperone cycle for steroid hormone receptors (SHR) in the presence of ligand;R-RNO-3371511 HSF1 activation;R-RNO-3371556 Cellular response to heat stress;R-RNO-3371568 Attenuation phase;R-RNO-3371571 HSF1-dependent transactivation;R-RNO-373755 Semaphorin interactions;R-RNO-380259 Loss of Nlp from mitotic centrosomes;R-RNO-380270 Recruitment of mitotic centrosome proteins and complexes;R-RNO-380284 Loss of proteins required for interphase microtubule organization from the centrosome;R-RNO-380287 Centrosome maturation;R-RNO-380320 Recruitment of NuMA to mitotic centrosomes;R-RNO-399954 Sema3A PAK dependent Axon repulsion;R-RNO-422475 Axon guidance;R-RNO-4420097 VEGFA-VEGFR2 Pathway;R-RNO-453274 Mitotic G2-G2/M phases;R-RNO-5213460 RIPK1-mediated regulated necrosis;R-RNO-5218859 Regulated Necrosis;R-RNO-5218920 VEGFR2 mediated vascular permeability;R-RNO-5357801 Programmed Cell Death;R-RNO-5617833 Cilium Assembly;R-RNO-5620912 Anchoring of the basal body to the plasma membrane;R-RNO-5675482 Regulation of necroptotic cell death;R-RNO-6798695 Neutrophil degranulation;R-RNO-68877 Mitotic Prometaphase;R-RNO-68886 M Phase;R-RNO-69275 G2/M Transition;R-RNO-69278 Cell Cycle, Mitotic;R-RNO-8852276 The role of GTSE1 in G2/M progression after G2 checkpoint;R-RNO-8854518 AURKA Activation by TPX2;R-RNO-8863795 Downregulation of ERBB2 signaling;R-RNO-8939211 ESR-mediated signaling;R-RNO-8953897 Cellular responses to stimuli;R-RNO-8978934 Metabolism of cofactors;R-RNO-9006931 Signaling by Nuclear Receptors;R-RNO-9006934 Signaling by Receptor Tyrosine Kinases;R-RNO-9009391 Extra-nuclear estrogen signaling;R-RNO-9012999 RHO GTPase cycle;R-RNO-9013418 RHOBTB2 GTPase cycle;R-RNO-9018519 Estrogen-dependent gene expression;R-RNO-9652282 Drug-mediated inhibition of ERBB2 signaling;R-RNO-9675108 Nervous system development;R-RNO-9706574 RHOBTB GTPase Cycle;R-RNO-9716542 Signaling by Rho GTPases, Miro GTPases and RHOBTB3</t>
  </si>
  <si>
    <t>R-RNO-162582 Signal Transduction;R-RNO-194315 Signaling by Rho GTPases;R-RNO-9012999 RHO GTPase cycle;R-RNO-9013418 RHOBTB2 GTPase cycle;R-RNO-9706574 RHOBTB GTPase Cycle;R-RNO-9716542 Signaling by Rho GTPases, Miro GTPases and RHOBTB3</t>
  </si>
  <si>
    <t>R-RNO-156842 Eukaryotic Translation Elongation;R-RNO-392499 Metabolism of proteins;R-RNO-72766 Translation</t>
  </si>
  <si>
    <t>R-RNO-1266738 Developmental Biology;R-RNO-1500931 Cell-Cell communication;R-RNO-162582 Signal Transduction;R-RNO-168249 Innate Immune System;R-RNO-168256 Immune System;R-RNO-194138 Signaling by VEGF;R-RNO-194315 Signaling by Rho GTPases;R-RNO-418990 Adherens junctions interactions;R-RNO-421270 Cell-cell junction organization;R-RNO-4420097 VEGFA-VEGFR2 Pathway;R-RNO-446728 Cell junction organization;R-RNO-5218920 VEGFR2 mediated vascular permeability;R-RNO-6798695 Neutrophil degranulation;R-RNO-6805567 Keratinization;R-RNO-6809371 Formation of the cornified envelope;R-RNO-8980692 RHOA GTPase cycle;R-RNO-9006934 Signaling by Receptor Tyrosine Kinases;R-RNO-9012999 RHO GTPase cycle;R-RNO-9013026 RHOB GTPase cycle;R-RNO-9013406 RHOQ GTPase cycle;R-RNO-9013407 RHOH GTPase cycle;R-RNO-9716542 Signaling by Rho GTPases, Miro GTPases and RHOBTB3;R-RNO-9759475 Regulation of CDH11 Expression and Function;R-RNO-9759476 Regulation of Homotypic Cell-Cell Adhesion;R-RNO-9762292 Regulation of CDH11 function;R-RNO-9764260 Regulation of Expression and Function of Type II Classical Cadherins</t>
  </si>
  <si>
    <t>R-RNO-162582 Signal Transduction;R-RNO-8848021 Signaling by PTK6;R-RNO-8849468 PTK6 Regulates Proteins Involved in RNA Processing;R-RNO-9006927 Signaling by Non-Receptor Tyrosine Kinases</t>
  </si>
  <si>
    <t>https://reactome.org/PathwayBrowser/#/R-RNO-159236;https://reactome.org/PathwayBrowser/#/R-RNO-72187;https://reactome.org/PathwayBrowser/#/R-RNO-72202;https://reactome.org/PathwayBrowser/#/R-RNO-72203;https://reactome.org/PathwayBrowser/#/R-RNO-73856;https://reactome.org/PathwayBrowser/#/R-RNO-73857;https://reactome.org/PathwayBrowser/#/R-RNO-74160;https://reactome.org/PathwayBrowser/#/R-RNO-8953854</t>
  </si>
  <si>
    <t>https://reactome.org/PathwayBrowser/#/R-RNO-191859;https://reactome.org/PathwayBrowser/#/R-RNO-194441;https://reactome.org/PathwayBrowser/#/R-RNO-8953854</t>
  </si>
  <si>
    <t>https://reactome.org/PathwayBrowser/#/R-RNO-168249;https://reactome.org/PathwayBrowser/#/R-RNO-168256;https://reactome.org/PathwayBrowser/#/R-RNO-5693532;https://reactome.org/PathwayBrowser/#/R-RNO-5693571;https://reactome.org/PathwayBrowser/#/R-RNO-6798695;https://reactome.org/PathwayBrowser/#/R-RNO-73894</t>
  </si>
  <si>
    <t>https://reactome.org/PathwayBrowser/#/R-RNO-162582;https://reactome.org/PathwayBrowser/#/R-RNO-194315;https://reactome.org/PathwayBrowser/#/R-RNO-72163;https://reactome.org/PathwayBrowser/#/R-RNO-72172;https://reactome.org/PathwayBrowser/#/R-RNO-72203;https://reactome.org/PathwayBrowser/#/R-RNO-8953854;https://reactome.org/PathwayBrowser/#/R-RNO-9012999;https://reactome.org/PathwayBrowser/#/R-RNO-9013418;https://reactome.org/PathwayBrowser/#/R-RNO-9013422;https://reactome.org/PathwayBrowser/#/R-RNO-9706574;https://reactome.org/PathwayBrowser/#/R-RNO-9716542</t>
  </si>
  <si>
    <t>https://reactome.org/PathwayBrowser/#/R-RNO-1268020;https://reactome.org/PathwayBrowser/#/R-RNO-392499;https://reactome.org/PathwayBrowser/#/R-RNO-9609507;https://reactome.org/PathwayBrowser/#/R-RNO-9837999</t>
  </si>
  <si>
    <t>https://reactome.org/PathwayBrowser/#/R-RNO-162582;https://reactome.org/PathwayBrowser/#/R-RNO-194315;https://reactome.org/PathwayBrowser/#/R-RNO-9012999;https://reactome.org/PathwayBrowser/#/R-RNO-9013418;https://reactome.org/PathwayBrowser/#/R-RNO-9706574;https://reactome.org/PathwayBrowser/#/R-RNO-9716542</t>
  </si>
  <si>
    <t>https://reactome.org/PathwayBrowser/#/R-RNO-156842;https://reactome.org/PathwayBrowser/#/R-RNO-392499;https://reactome.org/PathwayBrowser/#/R-RNO-72766</t>
  </si>
  <si>
    <t>https://reactome.org/PathwayBrowser/#/R-RNO-1266738;https://reactome.org/PathwayBrowser/#/R-RNO-1500931;https://reactome.org/PathwayBrowser/#/R-RNO-162582;https://reactome.org/PathwayBrowser/#/R-RNO-168249;https://reactome.org/PathwayBrowser/#/R-RNO-168256;https://reactome.org/PathwayBrowser/#/R-RNO-194138;https://reactome.org/PathwayBrowser/#/R-RNO-194315;https://reactome.org/PathwayBrowser/#/R-RNO-418990;https://reactome.org/PathwayBrowser/#/R-RNO-421270;https://reactome.org/PathwayBrowser/#/R-RNO-4420097;https://reactome.org/PathwayBrowser/#/R-RNO-446728;https://reactome.org/PathwayBrowser/#/R-RNO-5218920;https://reactome.org/PathwayBrowser/#/R-RNO-6798695;https://reactome.org/PathwayBrowser/#/R-RNO-6805567;https://reactome.org/PathwayBrowser/#/R-RNO-6809371;https://reactome.org/PathwayBrowser/#/R-RNO-8980692;https://reactome.org/PathwayBrowser/#/R-RNO-9006934;https://reactome.org/PathwayBrowser/#/R-RNO-9012999;https://reactome.org/PathwayBrowser/#/R-RNO-9013026;https://reactome.org/PathwayBrowser/#/R-RNO-9013406;https://reactome.org/PathwayBrowser/#/R-RNO-9013407;https://reactome.org/PathwayBrowser/#/R-RNO-9716542;https://reactome.org/PathwayBrowser/#/R-RNO-9759475;https://reactome.org/PathwayBrowser/#/R-RNO-9759476;https://reactome.org/PathwayBrowser/#/R-RNO-9762292;https://reactome.org/PathwayBrowser/#/R-RNO-9764260</t>
  </si>
  <si>
    <t>https://reactome.org/PathwayBrowser/#/R-RNO-162582;https://reactome.org/PathwayBrowser/#/R-RNO-8848021;https://reactome.org/PathwayBrowser/#/R-RNO-8849468;https://reactome.org/PathwayBrowser/#/R-RNO-9006927</t>
  </si>
  <si>
    <t>Protein accession</t>
  </si>
  <si>
    <t>Protein description</t>
  </si>
  <si>
    <t>Gene name</t>
  </si>
  <si>
    <t>KO/NC Ratio</t>
  </si>
  <si>
    <t>Regulated Type</t>
  </si>
  <si>
    <t>MW [kDa]</t>
  </si>
  <si>
    <t>Coverage [%]</t>
  </si>
  <si>
    <t>Peptides</t>
  </si>
  <si>
    <t>Unique peptides</t>
  </si>
  <si>
    <t>Razor + unique peptides</t>
  </si>
  <si>
    <t>LFQ intensity NC</t>
  </si>
  <si>
    <t>LFQ intensity KO</t>
  </si>
  <si>
    <t>NC</t>
  </si>
  <si>
    <t>KO</t>
  </si>
  <si>
    <t>Subcellular localization</t>
  </si>
  <si>
    <t>KEGG KO No.</t>
  </si>
  <si>
    <t>KEGG Gene</t>
  </si>
  <si>
    <t>KEGG pathway</t>
  </si>
  <si>
    <t>Biological Process</t>
  </si>
  <si>
    <t>Cellular Component</t>
  </si>
  <si>
    <t>Molecular Function</t>
  </si>
  <si>
    <t>Pfam ID</t>
  </si>
  <si>
    <t>Domain description</t>
  </si>
  <si>
    <t>KOG category</t>
  </si>
  <si>
    <t>KOG NO.</t>
  </si>
  <si>
    <t>KOG description</t>
  </si>
  <si>
    <t>WikiPathways</t>
  </si>
  <si>
    <t>externalDetailsURL</t>
  </si>
  <si>
    <t>Reactome pathway</t>
  </si>
  <si>
    <t>Reactome link</t>
  </si>
  <si>
    <t>Compared sample name</t>
  </si>
  <si>
    <t>KO/NC</t>
  </si>
  <si>
    <t>Up-regulated</t>
  </si>
  <si>
    <t>Down-regulated</t>
  </si>
  <si>
    <t>Dataset EV2</t>
  </si>
  <si>
    <t> Identification of YB-1 binding proteins in the Erbin deficient NRK-</t>
  </si>
  <si>
    <t>52E cells by 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</si>
</sst>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1" applyAlignment="1" applyProtection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Diff_distribution!$B$1</c:f>
              <c:strCache>
                <c:ptCount val="1"/>
                <c:pt idx="0">
                  <c:v>Up-regulated</c:v>
                </c:pt>
              </c:strCache>
            </c:strRef>
          </c:tx>
          <c:spPr>
            <a:solidFill>
              <a:srgbClr val="E41A1C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latin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Diff_distribution!$A$2:$A$2</c:f>
              <c:strCache>
                <c:ptCount val="1"/>
                <c:pt idx="0">
                  <c:v>KO/NC</c:v>
                </c:pt>
              </c:strCache>
            </c:strRef>
          </c:cat>
          <c:val>
            <c:numRef>
              <c:f>Diff_distribution!$B$2:$B$2</c:f>
              <c:numCache>
                <c:formatCode>General</c:formatCode>
                <c:ptCount val="1"/>
                <c:pt idx="0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A5-EA49-8DEA-27FF047A8221}"/>
            </c:ext>
          </c:extLst>
        </c:ser>
        <c:ser>
          <c:idx val="1"/>
          <c:order val="1"/>
          <c:tx>
            <c:strRef>
              <c:f>Diff_distribution!$C$1</c:f>
              <c:strCache>
                <c:ptCount val="1"/>
                <c:pt idx="0">
                  <c:v>Down-regulated</c:v>
                </c:pt>
              </c:strCache>
            </c:strRef>
          </c:tx>
          <c:spPr>
            <a:solidFill>
              <a:srgbClr val="377EB8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baseline="0">
                    <a:latin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Diff_distribution!$A$2:$A$2</c:f>
              <c:strCache>
                <c:ptCount val="1"/>
                <c:pt idx="0">
                  <c:v>KO/NC</c:v>
                </c:pt>
              </c:strCache>
            </c:strRef>
          </c:cat>
          <c:val>
            <c:numRef>
              <c:f>Diff_distribution!$C$2:$C$2</c:f>
              <c:numCache>
                <c:formatCode>General</c:formatCode>
                <c:ptCount val="1"/>
                <c:pt idx="0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A5-EA49-8DEA-27FF047A8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010001"/>
        <c:axId val="50010002"/>
      </c:barChart>
      <c:catAx>
        <c:axId val="500100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1" i="1" baseline="0">
                    <a:latin typeface="Arial"/>
                  </a:defRPr>
                </a:pPr>
                <a:r>
                  <a:rPr lang="en-US" sz="1100" b="1" i="1" baseline="0">
                    <a:latin typeface="Arial"/>
                  </a:rPr>
                  <a:t>Sample comparable group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000" b="1" baseline="0">
                <a:latin typeface="Arial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  <c:noMultiLvlLbl val="0"/>
      </c:catAx>
      <c:valAx>
        <c:axId val="5001000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100" b="1" i="1" baseline="0">
                    <a:latin typeface="Arial"/>
                  </a:defRPr>
                </a:pPr>
                <a:r>
                  <a:rPr lang="en-US" sz="1100" b="1" i="1" baseline="0">
                    <a:latin typeface="Arial"/>
                  </a:rPr>
                  <a:t>Number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 b="1" baseline="0">
                <a:latin typeface="Arial"/>
              </a:defRPr>
            </a:pPr>
            <a:endParaRPr lang="en-US"/>
          </a:p>
        </c:txPr>
        <c:crossAx val="50010001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1000" b="1" baseline="0">
              <a:latin typeface="Arial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8</xdr:col>
      <xdr:colOff>114300</xdr:colOff>
      <xdr:row>19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eactome.org/PathwayBrowser/" TargetMode="External"/><Relationship Id="rId13" Type="http://schemas.openxmlformats.org/officeDocument/2006/relationships/hyperlink" Target="https://www.wikipathways.org/instance/WP375" TargetMode="External"/><Relationship Id="rId3" Type="http://schemas.openxmlformats.org/officeDocument/2006/relationships/hyperlink" Target="https://reactome.org/PathwayBrowser/" TargetMode="External"/><Relationship Id="rId7" Type="http://schemas.openxmlformats.org/officeDocument/2006/relationships/hyperlink" Target="https://reactome.org/PathwayBrowser/" TargetMode="External"/><Relationship Id="rId12" Type="http://schemas.openxmlformats.org/officeDocument/2006/relationships/hyperlink" Target="https://reactome.org/PathwayBrowser/" TargetMode="External"/><Relationship Id="rId2" Type="http://schemas.openxmlformats.org/officeDocument/2006/relationships/hyperlink" Target="https://reactome.org/PathwayBrowser/" TargetMode="External"/><Relationship Id="rId1" Type="http://schemas.openxmlformats.org/officeDocument/2006/relationships/hyperlink" Target="https://reactome.org/PathwayBrowser/" TargetMode="External"/><Relationship Id="rId6" Type="http://schemas.openxmlformats.org/officeDocument/2006/relationships/hyperlink" Target="https://www.wikipathways.org/instance/WP529" TargetMode="External"/><Relationship Id="rId11" Type="http://schemas.openxmlformats.org/officeDocument/2006/relationships/hyperlink" Target="https://www.wikipathways.org/instance/WP149" TargetMode="External"/><Relationship Id="rId5" Type="http://schemas.openxmlformats.org/officeDocument/2006/relationships/hyperlink" Target="https://www.wikipathways.org/instance/WP1289" TargetMode="External"/><Relationship Id="rId15" Type="http://schemas.openxmlformats.org/officeDocument/2006/relationships/hyperlink" Target="https://reactome.org/PathwayBrowser/" TargetMode="External"/><Relationship Id="rId10" Type="http://schemas.openxmlformats.org/officeDocument/2006/relationships/hyperlink" Target="https://reactome.org/PathwayBrowser/" TargetMode="External"/><Relationship Id="rId4" Type="http://schemas.openxmlformats.org/officeDocument/2006/relationships/hyperlink" Target="https://www.wikipathways.org/instance/WP2562,https:/www.wikipathways.org/instance/WP3916" TargetMode="External"/><Relationship Id="rId9" Type="http://schemas.openxmlformats.org/officeDocument/2006/relationships/hyperlink" Target="https://www.wikipathways.org/instance/WP1278,https:/www.wikipathways.org/instance/WP135,https:/www.wikipathways.org/instance/WP457" TargetMode="External"/><Relationship Id="rId14" Type="http://schemas.openxmlformats.org/officeDocument/2006/relationships/hyperlink" Target="https://reactome.org/PathwayBrows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workbookViewId="0"/>
  </sheetViews>
  <sheetFormatPr baseColWidth="10" defaultColWidth="8.83203125" defaultRowHeight="15" x14ac:dyDescent="0.2"/>
  <cols>
    <col min="1" max="1" width="13.6640625" customWidth="1"/>
    <col min="2" max="4" width="11.6640625" customWidth="1"/>
  </cols>
  <sheetData>
    <row r="1" spans="1:3" ht="25.5" customHeight="1" x14ac:dyDescent="0.2">
      <c r="A1" s="1" t="s">
        <v>656</v>
      </c>
      <c r="B1" s="1" t="s">
        <v>658</v>
      </c>
      <c r="C1" s="1" t="s">
        <v>659</v>
      </c>
    </row>
    <row r="2" spans="1:3" x14ac:dyDescent="0.2">
      <c r="A2" s="2" t="s">
        <v>657</v>
      </c>
      <c r="B2" s="2">
        <v>23</v>
      </c>
      <c r="C2" s="2">
        <v>30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54"/>
  <sheetViews>
    <sheetView workbookViewId="0"/>
  </sheetViews>
  <sheetFormatPr baseColWidth="10" defaultColWidth="8.83203125" defaultRowHeight="15" x14ac:dyDescent="0.2"/>
  <cols>
    <col min="1" max="31" width="9.1640625" style="2"/>
  </cols>
  <sheetData>
    <row r="1" spans="1:30" ht="56" x14ac:dyDescent="0.2">
      <c r="A1" s="1" t="s">
        <v>626</v>
      </c>
      <c r="B1" s="1" t="s">
        <v>627</v>
      </c>
      <c r="C1" s="1" t="s">
        <v>628</v>
      </c>
      <c r="D1" s="1" t="s">
        <v>629</v>
      </c>
      <c r="E1" s="1" t="s">
        <v>630</v>
      </c>
      <c r="F1" s="1" t="s">
        <v>631</v>
      </c>
      <c r="G1" s="1" t="s">
        <v>632</v>
      </c>
      <c r="H1" s="1" t="s">
        <v>633</v>
      </c>
      <c r="I1" s="1" t="s">
        <v>634</v>
      </c>
      <c r="J1" s="1" t="s">
        <v>635</v>
      </c>
      <c r="K1" s="1" t="s">
        <v>636</v>
      </c>
      <c r="L1" s="1" t="s">
        <v>637</v>
      </c>
      <c r="M1" s="1" t="s">
        <v>638</v>
      </c>
      <c r="N1" s="1" t="s">
        <v>639</v>
      </c>
      <c r="O1" s="1" t="s">
        <v>640</v>
      </c>
      <c r="P1" s="1" t="s">
        <v>641</v>
      </c>
      <c r="Q1" s="1" t="s">
        <v>642</v>
      </c>
      <c r="R1" s="1" t="s">
        <v>643</v>
      </c>
      <c r="S1" s="1" t="s">
        <v>644</v>
      </c>
      <c r="T1" s="1" t="s">
        <v>645</v>
      </c>
      <c r="U1" s="1" t="s">
        <v>646</v>
      </c>
      <c r="V1" s="1" t="s">
        <v>647</v>
      </c>
      <c r="W1" s="1" t="s">
        <v>648</v>
      </c>
      <c r="X1" s="1" t="s">
        <v>649</v>
      </c>
      <c r="Y1" s="1" t="s">
        <v>650</v>
      </c>
      <c r="Z1" s="1" t="s">
        <v>651</v>
      </c>
      <c r="AA1" s="1" t="s">
        <v>652</v>
      </c>
      <c r="AB1" s="1" t="s">
        <v>653</v>
      </c>
      <c r="AC1" s="1" t="s">
        <v>654</v>
      </c>
      <c r="AD1" s="1" t="s">
        <v>655</v>
      </c>
    </row>
    <row r="2" spans="1:30" x14ac:dyDescent="0.2">
      <c r="A2" s="2" t="s">
        <v>0</v>
      </c>
      <c r="B2" s="2" t="s">
        <v>53</v>
      </c>
      <c r="C2" s="2" t="s">
        <v>106</v>
      </c>
      <c r="D2" s="2">
        <v>0.37765239197530859</v>
      </c>
      <c r="E2" s="2" t="s">
        <v>159</v>
      </c>
      <c r="F2" s="2">
        <v>40.140999999999998</v>
      </c>
      <c r="G2" s="2">
        <v>18.7</v>
      </c>
      <c r="H2" s="2">
        <v>5</v>
      </c>
      <c r="I2" s="2">
        <v>5</v>
      </c>
      <c r="J2" s="2">
        <v>5</v>
      </c>
      <c r="K2" s="2">
        <v>103680000</v>
      </c>
      <c r="L2" s="2">
        <v>39155000</v>
      </c>
      <c r="M2" s="2">
        <v>1.4517450204781741</v>
      </c>
      <c r="N2" s="2">
        <v>0.54825497952182589</v>
      </c>
      <c r="O2" s="2" t="s">
        <v>161</v>
      </c>
      <c r="P2" s="2" t="s">
        <v>167</v>
      </c>
      <c r="Q2" s="2" t="s">
        <v>215</v>
      </c>
      <c r="R2" s="2" t="s">
        <v>263</v>
      </c>
      <c r="S2" s="2" t="s">
        <v>284</v>
      </c>
      <c r="T2" s="2" t="s">
        <v>336</v>
      </c>
      <c r="U2" s="2" t="s">
        <v>388</v>
      </c>
      <c r="V2" s="2" t="s">
        <v>433</v>
      </c>
      <c r="W2" s="2" t="s">
        <v>463</v>
      </c>
      <c r="X2" s="2" t="s">
        <v>493</v>
      </c>
      <c r="Y2" s="2" t="s">
        <v>511</v>
      </c>
      <c r="Z2" s="2" t="s">
        <v>552</v>
      </c>
    </row>
    <row r="3" spans="1:30" x14ac:dyDescent="0.2">
      <c r="A3" s="2" t="s">
        <v>1</v>
      </c>
      <c r="B3" s="2" t="s">
        <v>54</v>
      </c>
      <c r="C3" s="2" t="s">
        <v>107</v>
      </c>
      <c r="D3" s="2">
        <v>0.36726068992981231</v>
      </c>
      <c r="E3" s="2" t="s">
        <v>159</v>
      </c>
      <c r="F3" s="2">
        <v>19.867000000000001</v>
      </c>
      <c r="G3" s="2">
        <v>56.8</v>
      </c>
      <c r="H3" s="2">
        <v>5</v>
      </c>
      <c r="I3" s="2">
        <v>4</v>
      </c>
      <c r="J3" s="2">
        <v>4</v>
      </c>
      <c r="K3" s="2">
        <v>200890000</v>
      </c>
      <c r="L3" s="2">
        <v>73779000</v>
      </c>
      <c r="M3" s="2">
        <v>1.462778835616688</v>
      </c>
      <c r="N3" s="2">
        <v>0.53722116438331224</v>
      </c>
      <c r="O3" s="2" t="s">
        <v>161</v>
      </c>
      <c r="P3" s="2" t="s">
        <v>168</v>
      </c>
      <c r="Q3" s="2" t="s">
        <v>216</v>
      </c>
      <c r="S3" s="2" t="s">
        <v>285</v>
      </c>
      <c r="T3" s="2" t="s">
        <v>337</v>
      </c>
      <c r="U3" s="2" t="s">
        <v>389</v>
      </c>
      <c r="V3" s="2" t="s">
        <v>434</v>
      </c>
      <c r="W3" s="2" t="s">
        <v>464</v>
      </c>
      <c r="X3" s="2" t="s">
        <v>494</v>
      </c>
      <c r="Y3" s="2" t="s">
        <v>512</v>
      </c>
      <c r="Z3" s="2" t="s">
        <v>553</v>
      </c>
    </row>
    <row r="4" spans="1:30" x14ac:dyDescent="0.2">
      <c r="A4" s="2" t="s">
        <v>2</v>
      </c>
      <c r="B4" s="2" t="s">
        <v>55</v>
      </c>
      <c r="C4" s="2" t="s">
        <v>108</v>
      </c>
      <c r="D4" s="2">
        <v>1.5441027309436779</v>
      </c>
      <c r="E4" s="2" t="s">
        <v>160</v>
      </c>
      <c r="F4" s="2">
        <v>103.55</v>
      </c>
      <c r="G4" s="2">
        <v>14.6</v>
      </c>
      <c r="H4" s="2">
        <v>12</v>
      </c>
      <c r="I4" s="2">
        <v>11</v>
      </c>
      <c r="J4" s="2">
        <v>12</v>
      </c>
      <c r="K4" s="2">
        <v>52253000</v>
      </c>
      <c r="L4" s="2">
        <v>80684000</v>
      </c>
      <c r="M4" s="2">
        <v>0.78613177670625933</v>
      </c>
      <c r="N4" s="2">
        <v>1.213868223293741</v>
      </c>
      <c r="O4" s="2" t="s">
        <v>162</v>
      </c>
      <c r="P4" s="2" t="s">
        <v>169</v>
      </c>
      <c r="Q4" s="2" t="s">
        <v>217</v>
      </c>
      <c r="R4" s="2" t="s">
        <v>264</v>
      </c>
      <c r="S4" s="2" t="s">
        <v>286</v>
      </c>
      <c r="T4" s="2" t="s">
        <v>338</v>
      </c>
      <c r="U4" s="2" t="s">
        <v>390</v>
      </c>
      <c r="X4" s="2" t="s">
        <v>495</v>
      </c>
      <c r="Y4" s="2" t="s">
        <v>513</v>
      </c>
      <c r="Z4" s="2" t="s">
        <v>554</v>
      </c>
    </row>
    <row r="5" spans="1:30" x14ac:dyDescent="0.2">
      <c r="A5" s="2" t="s">
        <v>3</v>
      </c>
      <c r="B5" s="2" t="s">
        <v>56</v>
      </c>
      <c r="C5" s="2" t="s">
        <v>109</v>
      </c>
      <c r="D5" s="2">
        <v>0.56873007635851436</v>
      </c>
      <c r="E5" s="2" t="s">
        <v>159</v>
      </c>
      <c r="F5" s="2">
        <v>13.906000000000001</v>
      </c>
      <c r="G5" s="2">
        <v>28.6</v>
      </c>
      <c r="H5" s="2">
        <v>3</v>
      </c>
      <c r="I5" s="2">
        <v>3</v>
      </c>
      <c r="J5" s="2">
        <v>3</v>
      </c>
      <c r="K5" s="2">
        <v>67445000</v>
      </c>
      <c r="L5" s="2">
        <v>38358000</v>
      </c>
      <c r="M5" s="2">
        <v>1.2749165902668169</v>
      </c>
      <c r="N5" s="2">
        <v>0.72508340973318341</v>
      </c>
      <c r="O5" s="2" t="s">
        <v>162</v>
      </c>
      <c r="P5" s="2" t="s">
        <v>170</v>
      </c>
      <c r="Q5" s="2" t="s">
        <v>218</v>
      </c>
      <c r="R5" s="2" t="s">
        <v>265</v>
      </c>
      <c r="S5" s="2" t="s">
        <v>287</v>
      </c>
      <c r="T5" s="2" t="s">
        <v>339</v>
      </c>
      <c r="U5" s="2" t="s">
        <v>391</v>
      </c>
      <c r="V5" s="2" t="s">
        <v>435</v>
      </c>
      <c r="W5" s="2" t="s">
        <v>465</v>
      </c>
      <c r="X5" s="2" t="s">
        <v>496</v>
      </c>
      <c r="Y5" s="2" t="s">
        <v>514</v>
      </c>
      <c r="Z5" s="2" t="s">
        <v>555</v>
      </c>
      <c r="AC5" s="2" t="s">
        <v>605</v>
      </c>
    </row>
    <row r="6" spans="1:30" x14ac:dyDescent="0.2">
      <c r="A6" s="2" t="s">
        <v>4</v>
      </c>
      <c r="B6" s="2" t="s">
        <v>57</v>
      </c>
      <c r="C6" s="2" t="s">
        <v>110</v>
      </c>
      <c r="D6" s="2">
        <v>1.5449056383630371</v>
      </c>
      <c r="E6" s="2" t="s">
        <v>160</v>
      </c>
      <c r="F6" s="2">
        <v>44.264000000000003</v>
      </c>
      <c r="G6" s="2">
        <v>19.2</v>
      </c>
      <c r="H6" s="2">
        <v>6</v>
      </c>
      <c r="I6" s="2">
        <v>6</v>
      </c>
      <c r="J6" s="2">
        <v>6</v>
      </c>
      <c r="K6" s="2">
        <v>34283000</v>
      </c>
      <c r="L6" s="2">
        <v>52964000</v>
      </c>
      <c r="M6" s="2">
        <v>0.78588375531536903</v>
      </c>
      <c r="N6" s="2">
        <v>1.214116244684631</v>
      </c>
      <c r="O6" s="2" t="s">
        <v>163</v>
      </c>
      <c r="P6" s="2" t="s">
        <v>171</v>
      </c>
      <c r="Q6" s="2" t="s">
        <v>219</v>
      </c>
      <c r="S6" s="2" t="s">
        <v>288</v>
      </c>
      <c r="T6" s="2" t="s">
        <v>340</v>
      </c>
      <c r="U6" s="2" t="s">
        <v>392</v>
      </c>
      <c r="V6" s="2" t="s">
        <v>436</v>
      </c>
      <c r="W6" s="2" t="s">
        <v>466</v>
      </c>
      <c r="X6" s="2" t="s">
        <v>497</v>
      </c>
      <c r="Y6" s="2" t="s">
        <v>515</v>
      </c>
      <c r="Z6" s="2" t="s">
        <v>556</v>
      </c>
      <c r="AC6" s="2" t="s">
        <v>606</v>
      </c>
      <c r="AD6" s="3" t="s">
        <v>617</v>
      </c>
    </row>
    <row r="7" spans="1:30" x14ac:dyDescent="0.2">
      <c r="A7" s="2" t="s">
        <v>5</v>
      </c>
      <c r="B7" s="2" t="s">
        <v>58</v>
      </c>
      <c r="C7" s="2" t="s">
        <v>111</v>
      </c>
      <c r="D7" s="2">
        <v>0.49056973497281142</v>
      </c>
      <c r="E7" s="2" t="s">
        <v>159</v>
      </c>
      <c r="F7" s="2">
        <v>22.59800000000001</v>
      </c>
      <c r="G7" s="2">
        <v>16.8</v>
      </c>
      <c r="H7" s="2">
        <v>3</v>
      </c>
      <c r="I7" s="2">
        <v>3</v>
      </c>
      <c r="J7" s="2">
        <v>3</v>
      </c>
      <c r="K7" s="2">
        <v>204130000</v>
      </c>
      <c r="L7" s="2">
        <v>100140000</v>
      </c>
      <c r="M7" s="2">
        <v>1.3417688237420711</v>
      </c>
      <c r="N7" s="2">
        <v>0.65823117625792882</v>
      </c>
      <c r="O7" s="2" t="s">
        <v>163</v>
      </c>
      <c r="P7" s="2" t="s">
        <v>172</v>
      </c>
      <c r="Q7" s="2" t="s">
        <v>220</v>
      </c>
      <c r="R7" s="2" t="s">
        <v>266</v>
      </c>
      <c r="S7" s="2" t="s">
        <v>289</v>
      </c>
      <c r="T7" s="2" t="s">
        <v>341</v>
      </c>
      <c r="U7" s="2" t="s">
        <v>393</v>
      </c>
      <c r="X7" s="2" t="s">
        <v>498</v>
      </c>
      <c r="Y7" s="2" t="s">
        <v>516</v>
      </c>
      <c r="Z7" s="2" t="s">
        <v>557</v>
      </c>
    </row>
    <row r="8" spans="1:30" x14ac:dyDescent="0.2">
      <c r="A8" s="2" t="s">
        <v>6</v>
      </c>
      <c r="B8" s="2" t="s">
        <v>59</v>
      </c>
      <c r="C8" s="2" t="s">
        <v>112</v>
      </c>
      <c r="D8" s="2">
        <v>1.5934187279151939</v>
      </c>
      <c r="E8" s="2" t="s">
        <v>160</v>
      </c>
      <c r="F8" s="2">
        <v>124.85</v>
      </c>
      <c r="G8" s="2">
        <v>4.3</v>
      </c>
      <c r="H8" s="2">
        <v>5</v>
      </c>
      <c r="I8" s="2">
        <v>5</v>
      </c>
      <c r="J8" s="2">
        <v>5</v>
      </c>
      <c r="K8" s="2">
        <v>31696000</v>
      </c>
      <c r="L8" s="2">
        <v>50505000</v>
      </c>
      <c r="M8" s="2">
        <v>0.77118283232564078</v>
      </c>
      <c r="N8" s="2">
        <v>1.2288171676743589</v>
      </c>
      <c r="O8" s="2" t="s">
        <v>162</v>
      </c>
      <c r="P8" s="2" t="s">
        <v>173</v>
      </c>
      <c r="Q8" s="2" t="s">
        <v>221</v>
      </c>
      <c r="S8" s="2" t="s">
        <v>290</v>
      </c>
      <c r="T8" s="2" t="s">
        <v>342</v>
      </c>
      <c r="V8" s="2" t="s">
        <v>437</v>
      </c>
      <c r="W8" s="2" t="s">
        <v>467</v>
      </c>
      <c r="X8" s="2" t="s">
        <v>499</v>
      </c>
      <c r="Y8" s="2" t="s">
        <v>517</v>
      </c>
      <c r="Z8" s="2" t="s">
        <v>558</v>
      </c>
    </row>
    <row r="9" spans="1:30" x14ac:dyDescent="0.2">
      <c r="A9" s="2" t="s">
        <v>7</v>
      </c>
      <c r="B9" s="2" t="s">
        <v>60</v>
      </c>
      <c r="C9" s="2" t="s">
        <v>113</v>
      </c>
      <c r="D9" s="2">
        <v>0.62295257276275706</v>
      </c>
      <c r="E9" s="2" t="s">
        <v>159</v>
      </c>
      <c r="F9" s="2">
        <v>31.306000000000001</v>
      </c>
      <c r="G9" s="2">
        <v>13.5</v>
      </c>
      <c r="H9" s="2">
        <v>4</v>
      </c>
      <c r="I9" s="2">
        <v>4</v>
      </c>
      <c r="J9" s="2">
        <v>4</v>
      </c>
      <c r="K9" s="2">
        <v>56107000</v>
      </c>
      <c r="L9" s="2">
        <v>34952000</v>
      </c>
      <c r="M9" s="2">
        <v>1.232321901184946</v>
      </c>
      <c r="N9" s="2">
        <v>0.76767809881505411</v>
      </c>
      <c r="O9" s="2" t="s">
        <v>162</v>
      </c>
      <c r="P9" s="2" t="s">
        <v>174</v>
      </c>
      <c r="Q9" s="2" t="s">
        <v>222</v>
      </c>
      <c r="S9" s="2" t="s">
        <v>291</v>
      </c>
      <c r="T9" s="2" t="s">
        <v>343</v>
      </c>
      <c r="U9" s="2" t="s">
        <v>394</v>
      </c>
      <c r="V9" s="2" t="s">
        <v>436</v>
      </c>
      <c r="W9" s="2" t="s">
        <v>466</v>
      </c>
      <c r="X9" s="2" t="s">
        <v>499</v>
      </c>
      <c r="Y9" s="2" t="s">
        <v>518</v>
      </c>
      <c r="Z9" s="2" t="s">
        <v>559</v>
      </c>
    </row>
    <row r="10" spans="1:30" x14ac:dyDescent="0.2">
      <c r="A10" s="2" t="s">
        <v>8</v>
      </c>
      <c r="B10" s="2" t="s">
        <v>61</v>
      </c>
      <c r="C10" s="2" t="s">
        <v>114</v>
      </c>
      <c r="D10" s="2">
        <v>2.0039684987559889</v>
      </c>
      <c r="E10" s="2" t="s">
        <v>160</v>
      </c>
      <c r="F10" s="2">
        <v>77.343000000000004</v>
      </c>
      <c r="G10" s="2">
        <v>14.4</v>
      </c>
      <c r="H10" s="2">
        <v>6</v>
      </c>
      <c r="I10" s="2">
        <v>6</v>
      </c>
      <c r="J10" s="2">
        <v>6</v>
      </c>
      <c r="K10" s="2">
        <v>48633000</v>
      </c>
      <c r="L10" s="2">
        <v>97459000</v>
      </c>
      <c r="M10" s="2">
        <v>0.66578594310434525</v>
      </c>
      <c r="N10" s="2">
        <v>1.3342140568956551</v>
      </c>
      <c r="O10" s="2" t="s">
        <v>162</v>
      </c>
      <c r="P10" s="2" t="s">
        <v>175</v>
      </c>
      <c r="Q10" s="2" t="s">
        <v>223</v>
      </c>
      <c r="S10" s="2" t="s">
        <v>292</v>
      </c>
      <c r="T10" s="2" t="s">
        <v>344</v>
      </c>
      <c r="U10" s="2" t="s">
        <v>395</v>
      </c>
      <c r="V10" s="2" t="s">
        <v>438</v>
      </c>
      <c r="W10" s="2" t="s">
        <v>468</v>
      </c>
      <c r="X10" s="2" t="s">
        <v>500</v>
      </c>
      <c r="Y10" s="2" t="s">
        <v>519</v>
      </c>
      <c r="Z10" s="2" t="s">
        <v>560</v>
      </c>
    </row>
    <row r="11" spans="1:30" x14ac:dyDescent="0.2">
      <c r="A11" s="2" t="s">
        <v>9</v>
      </c>
      <c r="B11" s="2" t="s">
        <v>62</v>
      </c>
      <c r="C11" s="2" t="s">
        <v>115</v>
      </c>
      <c r="D11" s="2">
        <v>0.53413974835184064</v>
      </c>
      <c r="E11" s="2" t="s">
        <v>159</v>
      </c>
      <c r="F11" s="2">
        <v>19.667000000000002</v>
      </c>
      <c r="G11" s="2">
        <v>16.7</v>
      </c>
      <c r="H11" s="2">
        <v>3</v>
      </c>
      <c r="I11" s="2">
        <v>3</v>
      </c>
      <c r="J11" s="2">
        <v>3</v>
      </c>
      <c r="K11" s="2">
        <v>514210000</v>
      </c>
      <c r="L11" s="2">
        <v>274660000</v>
      </c>
      <c r="M11" s="2">
        <v>1.303662200362544</v>
      </c>
      <c r="N11" s="2">
        <v>0.69633779963745612</v>
      </c>
      <c r="O11" s="2" t="s">
        <v>163</v>
      </c>
      <c r="P11" s="2" t="s">
        <v>176</v>
      </c>
      <c r="Q11" s="2" t="s">
        <v>224</v>
      </c>
      <c r="R11" s="2" t="s">
        <v>267</v>
      </c>
      <c r="S11" s="2" t="s">
        <v>293</v>
      </c>
      <c r="T11" s="2" t="s">
        <v>345</v>
      </c>
      <c r="U11" s="2" t="s">
        <v>396</v>
      </c>
      <c r="X11" s="2" t="s">
        <v>500</v>
      </c>
      <c r="Y11" s="2" t="s">
        <v>520</v>
      </c>
      <c r="Z11" s="2" t="s">
        <v>561</v>
      </c>
    </row>
    <row r="12" spans="1:30" x14ac:dyDescent="0.2">
      <c r="A12" s="2" t="s">
        <v>10</v>
      </c>
      <c r="B12" s="2" t="s">
        <v>63</v>
      </c>
      <c r="C12" s="2" t="s">
        <v>116</v>
      </c>
      <c r="D12" s="2">
        <v>1.964727722772277</v>
      </c>
      <c r="E12" s="2" t="s">
        <v>160</v>
      </c>
      <c r="F12" s="2">
        <v>105.4</v>
      </c>
      <c r="G12" s="2">
        <v>13.4</v>
      </c>
      <c r="H12" s="2">
        <v>13</v>
      </c>
      <c r="I12" s="2">
        <v>12</v>
      </c>
      <c r="J12" s="2">
        <v>12</v>
      </c>
      <c r="K12" s="2">
        <v>129280000</v>
      </c>
      <c r="L12" s="2">
        <v>254000000</v>
      </c>
      <c r="M12" s="2">
        <v>0.67459820496764766</v>
      </c>
      <c r="N12" s="2">
        <v>1.325401795032352</v>
      </c>
      <c r="O12" s="2" t="s">
        <v>162</v>
      </c>
      <c r="P12" s="2" t="s">
        <v>177</v>
      </c>
      <c r="Q12" s="2" t="s">
        <v>225</v>
      </c>
      <c r="S12" s="2" t="s">
        <v>294</v>
      </c>
      <c r="T12" s="2" t="s">
        <v>346</v>
      </c>
      <c r="U12" s="2" t="s">
        <v>397</v>
      </c>
    </row>
    <row r="13" spans="1:30" x14ac:dyDescent="0.2">
      <c r="A13" s="2" t="s">
        <v>11</v>
      </c>
      <c r="B13" s="2" t="s">
        <v>64</v>
      </c>
      <c r="C13" s="2" t="s">
        <v>117</v>
      </c>
      <c r="D13" s="2">
        <v>0.66664200909864257</v>
      </c>
      <c r="E13" s="2" t="s">
        <v>159</v>
      </c>
      <c r="F13" s="2">
        <v>18.114999999999998</v>
      </c>
      <c r="G13" s="2">
        <v>32.1</v>
      </c>
      <c r="H13" s="2">
        <v>4</v>
      </c>
      <c r="I13" s="2">
        <v>4</v>
      </c>
      <c r="J13" s="2">
        <v>4</v>
      </c>
      <c r="K13" s="2">
        <v>270370000</v>
      </c>
      <c r="L13" s="2">
        <v>180240000</v>
      </c>
      <c r="M13" s="2">
        <v>1.200017753711635</v>
      </c>
      <c r="N13" s="2">
        <v>0.79998224628836467</v>
      </c>
      <c r="O13" s="2" t="s">
        <v>161</v>
      </c>
      <c r="P13" s="2" t="s">
        <v>178</v>
      </c>
      <c r="Q13" s="2" t="s">
        <v>226</v>
      </c>
      <c r="R13" s="2" t="s">
        <v>266</v>
      </c>
      <c r="S13" s="2" t="s">
        <v>295</v>
      </c>
      <c r="T13" s="2" t="s">
        <v>347</v>
      </c>
      <c r="U13" s="2" t="s">
        <v>393</v>
      </c>
      <c r="X13" s="2" t="s">
        <v>498</v>
      </c>
      <c r="Y13" s="2" t="s">
        <v>521</v>
      </c>
      <c r="Z13" s="2" t="s">
        <v>562</v>
      </c>
    </row>
    <row r="14" spans="1:30" x14ac:dyDescent="0.2">
      <c r="A14" s="2" t="s">
        <v>12</v>
      </c>
      <c r="B14" s="2" t="s">
        <v>65</v>
      </c>
      <c r="C14" s="2" t="s">
        <v>118</v>
      </c>
      <c r="D14" s="2">
        <v>1.6641889380680479</v>
      </c>
      <c r="E14" s="2" t="s">
        <v>160</v>
      </c>
      <c r="F14" s="2">
        <v>36.159999999999997</v>
      </c>
      <c r="G14" s="2">
        <v>45.6</v>
      </c>
      <c r="H14" s="2">
        <v>14</v>
      </c>
      <c r="I14" s="2">
        <v>13</v>
      </c>
      <c r="J14" s="2">
        <v>13</v>
      </c>
      <c r="K14" s="2">
        <v>295970000</v>
      </c>
      <c r="L14" s="2">
        <v>492550000</v>
      </c>
      <c r="M14" s="2">
        <v>0.75069750925785017</v>
      </c>
      <c r="N14" s="2">
        <v>1.2493024907421499</v>
      </c>
      <c r="O14" s="2" t="s">
        <v>162</v>
      </c>
      <c r="P14" s="2" t="s">
        <v>179</v>
      </c>
      <c r="Q14" s="2" t="s">
        <v>227</v>
      </c>
      <c r="S14" s="2" t="s">
        <v>296</v>
      </c>
      <c r="T14" s="2" t="s">
        <v>348</v>
      </c>
      <c r="U14" s="2" t="s">
        <v>398</v>
      </c>
      <c r="V14" s="2" t="s">
        <v>439</v>
      </c>
      <c r="W14" s="2" t="s">
        <v>469</v>
      </c>
      <c r="X14" s="2" t="s">
        <v>499</v>
      </c>
      <c r="Y14" s="2" t="s">
        <v>518</v>
      </c>
      <c r="Z14" s="2" t="s">
        <v>559</v>
      </c>
    </row>
    <row r="15" spans="1:30" x14ac:dyDescent="0.2">
      <c r="A15" s="2" t="s">
        <v>13</v>
      </c>
      <c r="B15" s="2" t="s">
        <v>66</v>
      </c>
      <c r="C15" s="2" t="s">
        <v>119</v>
      </c>
      <c r="D15" s="2">
        <v>0.50503253796095449</v>
      </c>
      <c r="E15" s="2" t="s">
        <v>159</v>
      </c>
      <c r="F15" s="2">
        <v>12.821999999999999</v>
      </c>
      <c r="G15" s="2">
        <v>16.2</v>
      </c>
      <c r="H15" s="2">
        <v>2</v>
      </c>
      <c r="I15" s="2">
        <v>2</v>
      </c>
      <c r="J15" s="2">
        <v>2</v>
      </c>
      <c r="K15" s="2">
        <v>138300000</v>
      </c>
      <c r="L15" s="2">
        <v>69846000</v>
      </c>
      <c r="M15" s="2">
        <v>1.3288749243319591</v>
      </c>
      <c r="N15" s="2">
        <v>0.67112507566804069</v>
      </c>
      <c r="O15" s="2" t="s">
        <v>161</v>
      </c>
      <c r="P15" s="2" t="s">
        <v>180</v>
      </c>
      <c r="Q15" s="2" t="s">
        <v>228</v>
      </c>
      <c r="R15" s="2" t="s">
        <v>268</v>
      </c>
      <c r="S15" s="2" t="s">
        <v>297</v>
      </c>
      <c r="T15" s="2" t="s">
        <v>349</v>
      </c>
      <c r="U15" s="2" t="s">
        <v>399</v>
      </c>
      <c r="V15" s="2" t="s">
        <v>440</v>
      </c>
      <c r="W15" s="2" t="s">
        <v>470</v>
      </c>
      <c r="X15" s="2" t="s">
        <v>497</v>
      </c>
      <c r="Y15" s="2" t="s">
        <v>522</v>
      </c>
      <c r="Z15" s="2" t="s">
        <v>563</v>
      </c>
    </row>
    <row r="16" spans="1:30" x14ac:dyDescent="0.2">
      <c r="A16" s="2" t="s">
        <v>14</v>
      </c>
      <c r="B16" s="2" t="s">
        <v>67</v>
      </c>
      <c r="C16" s="2" t="s">
        <v>120</v>
      </c>
      <c r="D16" s="2">
        <v>0.45051975051975052</v>
      </c>
      <c r="E16" s="2" t="s">
        <v>159</v>
      </c>
      <c r="F16" s="2">
        <v>36.159999999999997</v>
      </c>
      <c r="G16" s="2">
        <v>32.9</v>
      </c>
      <c r="H16" s="2">
        <v>9</v>
      </c>
      <c r="I16" s="2">
        <v>9</v>
      </c>
      <c r="J16" s="2">
        <v>9</v>
      </c>
      <c r="K16" s="2">
        <v>240500000</v>
      </c>
      <c r="L16" s="2">
        <v>108350000</v>
      </c>
      <c r="M16" s="2">
        <v>1.3788161100759639</v>
      </c>
      <c r="N16" s="2">
        <v>0.62118388992403617</v>
      </c>
      <c r="O16" s="2" t="s">
        <v>161</v>
      </c>
      <c r="P16" s="2" t="s">
        <v>181</v>
      </c>
      <c r="Q16" s="2" t="s">
        <v>229</v>
      </c>
      <c r="S16" s="2" t="s">
        <v>298</v>
      </c>
      <c r="T16" s="2" t="s">
        <v>350</v>
      </c>
      <c r="U16" s="2" t="s">
        <v>400</v>
      </c>
      <c r="V16" s="2" t="s">
        <v>441</v>
      </c>
      <c r="W16" s="2" t="s">
        <v>471</v>
      </c>
      <c r="X16" s="2" t="s">
        <v>501</v>
      </c>
      <c r="Y16" s="2" t="s">
        <v>523</v>
      </c>
      <c r="Z16" s="2" t="s">
        <v>564</v>
      </c>
    </row>
    <row r="17" spans="1:26" x14ac:dyDescent="0.2">
      <c r="A17" s="2" t="s">
        <v>15</v>
      </c>
      <c r="B17" s="2" t="s">
        <v>68</v>
      </c>
      <c r="C17" s="2" t="s">
        <v>121</v>
      </c>
      <c r="D17" s="2">
        <v>0.43703136520900687</v>
      </c>
      <c r="E17" s="2" t="s">
        <v>159</v>
      </c>
      <c r="F17" s="2">
        <v>11.414</v>
      </c>
      <c r="G17" s="2">
        <v>26.5</v>
      </c>
      <c r="H17" s="2">
        <v>2</v>
      </c>
      <c r="I17" s="2">
        <v>2</v>
      </c>
      <c r="J17" s="2">
        <v>2</v>
      </c>
      <c r="K17" s="2">
        <v>176310000</v>
      </c>
      <c r="L17" s="2">
        <v>77053000</v>
      </c>
      <c r="M17" s="2">
        <v>1.391758070436488</v>
      </c>
      <c r="N17" s="2">
        <v>0.60824192956351164</v>
      </c>
      <c r="O17" s="2" t="s">
        <v>164</v>
      </c>
      <c r="P17" s="2" t="s">
        <v>182</v>
      </c>
      <c r="Q17" s="2" t="s">
        <v>230</v>
      </c>
      <c r="R17" s="2" t="s">
        <v>266</v>
      </c>
      <c r="S17" s="2" t="s">
        <v>299</v>
      </c>
      <c r="T17" s="2" t="s">
        <v>351</v>
      </c>
      <c r="U17" s="2" t="s">
        <v>401</v>
      </c>
      <c r="X17" s="2" t="s">
        <v>498</v>
      </c>
      <c r="Y17" s="2" t="s">
        <v>524</v>
      </c>
      <c r="Z17" s="2" t="s">
        <v>565</v>
      </c>
    </row>
    <row r="18" spans="1:26" x14ac:dyDescent="0.2">
      <c r="A18" s="2" t="s">
        <v>16</v>
      </c>
      <c r="B18" s="2" t="s">
        <v>69</v>
      </c>
      <c r="C18" s="2" t="s">
        <v>122</v>
      </c>
      <c r="D18" s="2">
        <v>1.5291639180303449</v>
      </c>
      <c r="E18" s="2" t="s">
        <v>160</v>
      </c>
      <c r="F18" s="2">
        <v>79.971000000000004</v>
      </c>
      <c r="G18" s="2">
        <v>21.7</v>
      </c>
      <c r="H18" s="2">
        <v>11</v>
      </c>
      <c r="I18" s="2">
        <v>11</v>
      </c>
      <c r="J18" s="2">
        <v>11</v>
      </c>
      <c r="K18" s="2">
        <v>93986000</v>
      </c>
      <c r="L18" s="2">
        <v>143720000</v>
      </c>
      <c r="M18" s="2">
        <v>0.79077515923030972</v>
      </c>
      <c r="N18" s="2">
        <v>1.2092248407696899</v>
      </c>
      <c r="O18" s="2" t="s">
        <v>162</v>
      </c>
      <c r="P18" s="2" t="s">
        <v>183</v>
      </c>
      <c r="Q18" s="2" t="s">
        <v>231</v>
      </c>
      <c r="S18" s="2" t="s">
        <v>300</v>
      </c>
      <c r="T18" s="2" t="s">
        <v>352</v>
      </c>
      <c r="U18" s="2" t="s">
        <v>402</v>
      </c>
      <c r="V18" s="2" t="s">
        <v>442</v>
      </c>
      <c r="W18" s="2" t="s">
        <v>472</v>
      </c>
      <c r="X18" s="2" t="s">
        <v>502</v>
      </c>
      <c r="Y18" s="2" t="s">
        <v>525</v>
      </c>
      <c r="Z18" s="2" t="s">
        <v>566</v>
      </c>
    </row>
    <row r="19" spans="1:26" x14ac:dyDescent="0.2">
      <c r="A19" s="2" t="s">
        <v>17</v>
      </c>
      <c r="B19" s="2" t="s">
        <v>70</v>
      </c>
      <c r="C19" s="2" t="s">
        <v>123</v>
      </c>
      <c r="D19" s="2">
        <v>0.46446897156640599</v>
      </c>
      <c r="E19" s="2" t="s">
        <v>159</v>
      </c>
      <c r="F19" s="2">
        <v>23.298999999999999</v>
      </c>
      <c r="G19" s="2">
        <v>29</v>
      </c>
      <c r="H19" s="2">
        <v>5</v>
      </c>
      <c r="I19" s="2">
        <v>5</v>
      </c>
      <c r="J19" s="2">
        <v>5</v>
      </c>
      <c r="K19" s="2">
        <v>68405000</v>
      </c>
      <c r="L19" s="2">
        <v>31772000</v>
      </c>
      <c r="M19" s="2">
        <v>1.3656827415474611</v>
      </c>
      <c r="N19" s="2">
        <v>0.63431725845253906</v>
      </c>
      <c r="O19" s="2" t="s">
        <v>162</v>
      </c>
      <c r="P19" s="2" t="s">
        <v>184</v>
      </c>
      <c r="Q19" s="2" t="s">
        <v>232</v>
      </c>
      <c r="S19" s="2" t="s">
        <v>301</v>
      </c>
      <c r="T19" s="2" t="s">
        <v>353</v>
      </c>
      <c r="V19" s="2" t="s">
        <v>437</v>
      </c>
      <c r="W19" s="2" t="s">
        <v>467</v>
      </c>
      <c r="X19" s="2" t="s">
        <v>500</v>
      </c>
      <c r="Y19" s="2" t="s">
        <v>526</v>
      </c>
      <c r="Z19" s="2" t="s">
        <v>567</v>
      </c>
    </row>
    <row r="20" spans="1:26" x14ac:dyDescent="0.2">
      <c r="A20" s="2" t="s">
        <v>18</v>
      </c>
      <c r="B20" s="2" t="s">
        <v>71</v>
      </c>
      <c r="C20" s="2" t="s">
        <v>124</v>
      </c>
      <c r="D20" s="2">
        <v>2.0533271144278609</v>
      </c>
      <c r="E20" s="2" t="s">
        <v>160</v>
      </c>
      <c r="F20" s="2">
        <v>152.27000000000001</v>
      </c>
      <c r="G20" s="2">
        <v>42.5</v>
      </c>
      <c r="H20" s="2">
        <v>45</v>
      </c>
      <c r="I20" s="2">
        <v>45</v>
      </c>
      <c r="J20" s="2">
        <v>45</v>
      </c>
      <c r="K20" s="2">
        <v>385920000</v>
      </c>
      <c r="L20" s="2">
        <v>792420000</v>
      </c>
      <c r="M20" s="2">
        <v>0.65502316818575279</v>
      </c>
      <c r="N20" s="2">
        <v>1.344976831814247</v>
      </c>
      <c r="O20" s="2" t="s">
        <v>162</v>
      </c>
      <c r="P20" s="2" t="s">
        <v>185</v>
      </c>
      <c r="Q20" s="2" t="s">
        <v>233</v>
      </c>
      <c r="R20" s="2" t="s">
        <v>269</v>
      </c>
      <c r="S20" s="2" t="s">
        <v>302</v>
      </c>
      <c r="T20" s="2" t="s">
        <v>354</v>
      </c>
      <c r="U20" s="2" t="s">
        <v>403</v>
      </c>
      <c r="V20" s="2" t="s">
        <v>443</v>
      </c>
      <c r="W20" s="2" t="s">
        <v>473</v>
      </c>
      <c r="X20" s="2" t="s">
        <v>503</v>
      </c>
      <c r="Y20" s="2" t="s">
        <v>527</v>
      </c>
      <c r="Z20" s="2" t="s">
        <v>568</v>
      </c>
    </row>
    <row r="21" spans="1:26" x14ac:dyDescent="0.2">
      <c r="A21" s="2" t="s">
        <v>19</v>
      </c>
      <c r="B21" s="2" t="s">
        <v>72</v>
      </c>
      <c r="C21" s="2" t="s">
        <v>125</v>
      </c>
      <c r="D21" s="2">
        <v>1.7946851964880981</v>
      </c>
      <c r="E21" s="2" t="s">
        <v>160</v>
      </c>
      <c r="F21" s="2">
        <v>126.33</v>
      </c>
      <c r="G21" s="2">
        <v>16</v>
      </c>
      <c r="H21" s="2">
        <v>15</v>
      </c>
      <c r="I21" s="2">
        <v>15</v>
      </c>
      <c r="J21" s="2">
        <v>15</v>
      </c>
      <c r="K21" s="2">
        <v>42598000</v>
      </c>
      <c r="L21" s="2">
        <v>76450000</v>
      </c>
      <c r="M21" s="2">
        <v>0.71564410993884819</v>
      </c>
      <c r="N21" s="2">
        <v>1.284355890061152</v>
      </c>
      <c r="O21" s="2" t="s">
        <v>162</v>
      </c>
      <c r="P21" s="2" t="s">
        <v>173</v>
      </c>
      <c r="Q21" s="2" t="s">
        <v>221</v>
      </c>
      <c r="S21" s="2" t="s">
        <v>303</v>
      </c>
      <c r="T21" s="2" t="s">
        <v>355</v>
      </c>
      <c r="V21" s="2" t="s">
        <v>437</v>
      </c>
      <c r="W21" s="2" t="s">
        <v>467</v>
      </c>
      <c r="X21" s="2" t="s">
        <v>499</v>
      </c>
      <c r="Y21" s="2" t="s">
        <v>517</v>
      </c>
      <c r="Z21" s="2" t="s">
        <v>558</v>
      </c>
    </row>
    <row r="22" spans="1:26" x14ac:dyDescent="0.2">
      <c r="A22" s="2" t="s">
        <v>20</v>
      </c>
      <c r="B22" s="2" t="s">
        <v>73</v>
      </c>
      <c r="C22" s="2" t="s">
        <v>126</v>
      </c>
      <c r="D22" s="2">
        <v>0.35128855760843708</v>
      </c>
      <c r="E22" s="2" t="s">
        <v>159</v>
      </c>
      <c r="F22" s="2">
        <v>39.747</v>
      </c>
      <c r="G22" s="2">
        <v>12.7</v>
      </c>
      <c r="H22" s="2">
        <v>5</v>
      </c>
      <c r="I22" s="2">
        <v>5</v>
      </c>
      <c r="J22" s="2">
        <v>5</v>
      </c>
      <c r="K22" s="2">
        <v>126110000</v>
      </c>
      <c r="L22" s="2">
        <v>44301000</v>
      </c>
      <c r="M22" s="2">
        <v>1.480068774903029</v>
      </c>
      <c r="N22" s="2">
        <v>0.51993122509697143</v>
      </c>
      <c r="O22" s="2" t="s">
        <v>161</v>
      </c>
      <c r="P22" s="2" t="s">
        <v>186</v>
      </c>
      <c r="Q22" s="2" t="s">
        <v>234</v>
      </c>
      <c r="R22" s="2" t="s">
        <v>270</v>
      </c>
      <c r="S22" s="2" t="s">
        <v>304</v>
      </c>
      <c r="T22" s="2" t="s">
        <v>356</v>
      </c>
      <c r="U22" s="2" t="s">
        <v>404</v>
      </c>
      <c r="V22" s="2" t="s">
        <v>444</v>
      </c>
      <c r="W22" s="2" t="s">
        <v>474</v>
      </c>
      <c r="X22" s="2" t="s">
        <v>494</v>
      </c>
      <c r="Y22" s="2" t="s">
        <v>528</v>
      </c>
      <c r="Z22" s="2" t="s">
        <v>569</v>
      </c>
    </row>
    <row r="23" spans="1:26" x14ac:dyDescent="0.2">
      <c r="A23" s="2" t="s">
        <v>21</v>
      </c>
      <c r="B23" s="2" t="s">
        <v>74</v>
      </c>
      <c r="C23" s="2" t="s">
        <v>127</v>
      </c>
      <c r="D23" s="2">
        <v>0.43882555872206391</v>
      </c>
      <c r="E23" s="2" t="s">
        <v>159</v>
      </c>
      <c r="F23" s="2">
        <v>42.481999999999999</v>
      </c>
      <c r="G23" s="2">
        <v>32.4</v>
      </c>
      <c r="H23" s="2">
        <v>9</v>
      </c>
      <c r="I23" s="2">
        <v>9</v>
      </c>
      <c r="J23" s="2">
        <v>9</v>
      </c>
      <c r="K23" s="2">
        <v>133340000</v>
      </c>
      <c r="L23" s="2">
        <v>58513000</v>
      </c>
      <c r="M23" s="2">
        <v>1.3900225693630019</v>
      </c>
      <c r="N23" s="2">
        <v>0.60997743063699816</v>
      </c>
      <c r="O23" s="2" t="s">
        <v>161</v>
      </c>
      <c r="P23" s="2" t="s">
        <v>187</v>
      </c>
      <c r="Q23" s="2" t="s">
        <v>235</v>
      </c>
      <c r="S23" s="2" t="s">
        <v>305</v>
      </c>
      <c r="T23" s="2" t="s">
        <v>357</v>
      </c>
      <c r="U23" s="2" t="s">
        <v>405</v>
      </c>
      <c r="V23" s="2" t="s">
        <v>441</v>
      </c>
      <c r="W23" s="2" t="s">
        <v>471</v>
      </c>
      <c r="X23" s="2" t="s">
        <v>501</v>
      </c>
      <c r="Y23" s="2" t="s">
        <v>523</v>
      </c>
      <c r="Z23" s="2" t="s">
        <v>564</v>
      </c>
    </row>
    <row r="24" spans="1:26" x14ac:dyDescent="0.2">
      <c r="A24" s="2" t="s">
        <v>22</v>
      </c>
      <c r="B24" s="2" t="s">
        <v>75</v>
      </c>
      <c r="C24" s="2" t="s">
        <v>128</v>
      </c>
      <c r="D24" s="2">
        <v>1.6248232575783701</v>
      </c>
      <c r="E24" s="2" t="s">
        <v>160</v>
      </c>
      <c r="F24" s="2">
        <v>30.902999999999999</v>
      </c>
      <c r="G24" s="2">
        <v>22.2</v>
      </c>
      <c r="H24" s="2">
        <v>5</v>
      </c>
      <c r="I24" s="2">
        <v>5</v>
      </c>
      <c r="J24" s="2">
        <v>5</v>
      </c>
      <c r="K24" s="2">
        <v>28997000</v>
      </c>
      <c r="L24" s="2">
        <v>47115000</v>
      </c>
      <c r="M24" s="2">
        <v>0.76195606474668909</v>
      </c>
      <c r="N24" s="2">
        <v>1.238043935253311</v>
      </c>
      <c r="O24" s="2" t="s">
        <v>162</v>
      </c>
      <c r="S24" s="2" t="s">
        <v>306</v>
      </c>
      <c r="T24" s="2" t="s">
        <v>358</v>
      </c>
      <c r="U24" s="2" t="s">
        <v>406</v>
      </c>
    </row>
    <row r="25" spans="1:26" x14ac:dyDescent="0.2">
      <c r="A25" s="2" t="s">
        <v>23</v>
      </c>
      <c r="B25" s="2" t="s">
        <v>76</v>
      </c>
      <c r="C25" s="2" t="s">
        <v>129</v>
      </c>
      <c r="D25" s="2">
        <v>0.32136604810256131</v>
      </c>
      <c r="E25" s="2" t="s">
        <v>159</v>
      </c>
      <c r="F25" s="2">
        <v>53.947000000000003</v>
      </c>
      <c r="G25" s="2">
        <v>4.5999999999999996</v>
      </c>
      <c r="H25" s="2">
        <v>2</v>
      </c>
      <c r="I25" s="2">
        <v>2</v>
      </c>
      <c r="J25" s="2">
        <v>2</v>
      </c>
      <c r="K25" s="2">
        <v>37129000</v>
      </c>
      <c r="L25" s="2">
        <v>11932000</v>
      </c>
      <c r="M25" s="2">
        <v>1.513585128717311</v>
      </c>
      <c r="N25" s="2">
        <v>0.4864148712826889</v>
      </c>
      <c r="O25" s="2" t="s">
        <v>161</v>
      </c>
      <c r="P25" s="2" t="s">
        <v>188</v>
      </c>
      <c r="Q25" s="2" t="s">
        <v>236</v>
      </c>
      <c r="R25" s="2" t="s">
        <v>271</v>
      </c>
      <c r="S25" s="2" t="s">
        <v>307</v>
      </c>
      <c r="T25" s="2" t="s">
        <v>359</v>
      </c>
      <c r="U25" s="2" t="s">
        <v>407</v>
      </c>
      <c r="V25" s="2" t="s">
        <v>445</v>
      </c>
      <c r="W25" s="2" t="s">
        <v>475</v>
      </c>
      <c r="X25" s="2" t="s">
        <v>504</v>
      </c>
      <c r="Y25" s="2" t="s">
        <v>529</v>
      </c>
      <c r="Z25" s="2" t="s">
        <v>570</v>
      </c>
    </row>
    <row r="26" spans="1:26" x14ac:dyDescent="0.2">
      <c r="A26" s="2" t="s">
        <v>24</v>
      </c>
      <c r="B26" s="2" t="s">
        <v>77</v>
      </c>
      <c r="C26" s="2" t="s">
        <v>130</v>
      </c>
      <c r="D26" s="2">
        <v>1.7778989854914371</v>
      </c>
      <c r="E26" s="2" t="s">
        <v>160</v>
      </c>
      <c r="F26" s="2">
        <v>78.822000000000003</v>
      </c>
      <c r="G26" s="2">
        <v>8.1999999999999993</v>
      </c>
      <c r="H26" s="2">
        <v>5</v>
      </c>
      <c r="I26" s="2">
        <v>5</v>
      </c>
      <c r="J26" s="2">
        <v>5</v>
      </c>
      <c r="K26" s="2">
        <v>36668000</v>
      </c>
      <c r="L26" s="2">
        <v>65192000</v>
      </c>
      <c r="M26" s="2">
        <v>0.71996858433143529</v>
      </c>
      <c r="N26" s="2">
        <v>1.280031415668565</v>
      </c>
      <c r="O26" s="2" t="s">
        <v>164</v>
      </c>
      <c r="P26" s="2" t="s">
        <v>189</v>
      </c>
      <c r="Q26" s="2" t="s">
        <v>237</v>
      </c>
      <c r="R26" s="2" t="s">
        <v>272</v>
      </c>
      <c r="S26" s="2" t="s">
        <v>308</v>
      </c>
      <c r="T26" s="2" t="s">
        <v>360</v>
      </c>
      <c r="U26" s="2" t="s">
        <v>408</v>
      </c>
      <c r="V26" s="2" t="s">
        <v>446</v>
      </c>
      <c r="W26" s="2" t="s">
        <v>476</v>
      </c>
      <c r="X26" s="2" t="s">
        <v>502</v>
      </c>
      <c r="Y26" s="2" t="s">
        <v>530</v>
      </c>
      <c r="Z26" s="2" t="s">
        <v>571</v>
      </c>
    </row>
    <row r="27" spans="1:26" x14ac:dyDescent="0.2">
      <c r="A27" s="2" t="s">
        <v>25</v>
      </c>
      <c r="B27" s="2" t="s">
        <v>78</v>
      </c>
      <c r="C27" s="2" t="s">
        <v>131</v>
      </c>
      <c r="D27" s="2">
        <v>1.9066598410608939</v>
      </c>
      <c r="E27" s="2" t="s">
        <v>160</v>
      </c>
      <c r="F27" s="2">
        <v>21.731999999999999</v>
      </c>
      <c r="G27" s="2">
        <v>11.5</v>
      </c>
      <c r="H27" s="2">
        <v>2</v>
      </c>
      <c r="I27" s="2">
        <v>2</v>
      </c>
      <c r="J27" s="2">
        <v>2</v>
      </c>
      <c r="K27" s="2">
        <v>82044000</v>
      </c>
      <c r="L27" s="2">
        <v>156430000</v>
      </c>
      <c r="M27" s="2">
        <v>0.6880750102736567</v>
      </c>
      <c r="N27" s="2">
        <v>1.311924989726343</v>
      </c>
      <c r="O27" s="2" t="s">
        <v>163</v>
      </c>
      <c r="S27" s="2" t="s">
        <v>309</v>
      </c>
      <c r="T27" s="2" t="s">
        <v>361</v>
      </c>
    </row>
    <row r="28" spans="1:26" x14ac:dyDescent="0.2">
      <c r="A28" s="2" t="s">
        <v>26</v>
      </c>
      <c r="B28" s="2" t="s">
        <v>79</v>
      </c>
      <c r="C28" s="2" t="s">
        <v>132</v>
      </c>
      <c r="D28" s="2">
        <v>0.65117354196301569</v>
      </c>
      <c r="E28" s="2" t="s">
        <v>159</v>
      </c>
      <c r="F28" s="2">
        <v>38.610999999999997</v>
      </c>
      <c r="G28" s="2">
        <v>7.7</v>
      </c>
      <c r="H28" s="2">
        <v>2</v>
      </c>
      <c r="I28" s="2">
        <v>2</v>
      </c>
      <c r="J28" s="2">
        <v>2</v>
      </c>
      <c r="K28" s="2">
        <v>28120000</v>
      </c>
      <c r="L28" s="2">
        <v>18311000</v>
      </c>
      <c r="M28" s="2">
        <v>1.211259718722405</v>
      </c>
      <c r="N28" s="2">
        <v>0.78874028127759466</v>
      </c>
      <c r="O28" s="2" t="s">
        <v>162</v>
      </c>
      <c r="P28" s="2" t="s">
        <v>190</v>
      </c>
      <c r="Q28" s="2" t="s">
        <v>238</v>
      </c>
      <c r="S28" s="2" t="s">
        <v>310</v>
      </c>
      <c r="T28" s="2" t="s">
        <v>362</v>
      </c>
      <c r="U28" s="2" t="s">
        <v>409</v>
      </c>
      <c r="X28" s="2" t="s">
        <v>497</v>
      </c>
      <c r="Y28" s="2" t="s">
        <v>531</v>
      </c>
      <c r="Z28" s="2" t="s">
        <v>572</v>
      </c>
    </row>
    <row r="29" spans="1:26" x14ac:dyDescent="0.2">
      <c r="A29" s="2" t="s">
        <v>27</v>
      </c>
      <c r="B29" s="2" t="s">
        <v>80</v>
      </c>
      <c r="C29" s="2" t="s">
        <v>133</v>
      </c>
      <c r="D29" s="2">
        <v>0.47817176086802349</v>
      </c>
      <c r="E29" s="2" t="s">
        <v>159</v>
      </c>
      <c r="F29" s="2">
        <v>92.106999999999999</v>
      </c>
      <c r="G29" s="2">
        <v>7.5</v>
      </c>
      <c r="H29" s="2">
        <v>6</v>
      </c>
      <c r="I29" s="2">
        <v>6</v>
      </c>
      <c r="J29" s="2">
        <v>6</v>
      </c>
      <c r="K29" s="2">
        <v>141010000</v>
      </c>
      <c r="L29" s="2">
        <v>67427000</v>
      </c>
      <c r="M29" s="2">
        <v>1.3530227358866229</v>
      </c>
      <c r="N29" s="2">
        <v>0.64697726411337719</v>
      </c>
      <c r="O29" s="2" t="s">
        <v>161</v>
      </c>
      <c r="P29" s="2" t="s">
        <v>191</v>
      </c>
      <c r="Q29" s="2" t="s">
        <v>239</v>
      </c>
      <c r="R29" s="2" t="s">
        <v>273</v>
      </c>
      <c r="S29" s="2" t="s">
        <v>311</v>
      </c>
      <c r="T29" s="2" t="s">
        <v>363</v>
      </c>
      <c r="U29" s="2" t="s">
        <v>410</v>
      </c>
      <c r="V29" s="2" t="s">
        <v>447</v>
      </c>
      <c r="W29" s="2" t="s">
        <v>477</v>
      </c>
      <c r="X29" s="2" t="s">
        <v>498</v>
      </c>
      <c r="Y29" s="2" t="s">
        <v>532</v>
      </c>
      <c r="Z29" s="2" t="s">
        <v>573</v>
      </c>
    </row>
    <row r="30" spans="1:26" x14ac:dyDescent="0.2">
      <c r="A30" s="2" t="s">
        <v>28</v>
      </c>
      <c r="B30" s="2" t="s">
        <v>81</v>
      </c>
      <c r="C30" s="2" t="s">
        <v>134</v>
      </c>
      <c r="D30" s="2">
        <v>1.8320667010993881</v>
      </c>
      <c r="E30" s="2" t="s">
        <v>160</v>
      </c>
      <c r="F30" s="2">
        <v>93.528000000000006</v>
      </c>
      <c r="G30" s="2">
        <v>7.3</v>
      </c>
      <c r="H30" s="2">
        <v>2</v>
      </c>
      <c r="I30" s="2">
        <v>2</v>
      </c>
      <c r="J30" s="2">
        <v>2</v>
      </c>
      <c r="K30" s="2">
        <v>13553000</v>
      </c>
      <c r="L30" s="2">
        <v>24830000</v>
      </c>
      <c r="M30" s="2">
        <v>0.70619805643123257</v>
      </c>
      <c r="N30" s="2">
        <v>1.2938019435687671</v>
      </c>
      <c r="O30" s="2" t="s">
        <v>161</v>
      </c>
      <c r="P30" s="2" t="s">
        <v>192</v>
      </c>
      <c r="Q30" s="2" t="s">
        <v>240</v>
      </c>
      <c r="R30" s="2" t="s">
        <v>274</v>
      </c>
      <c r="S30" s="2" t="s">
        <v>312</v>
      </c>
      <c r="T30" s="2" t="s">
        <v>364</v>
      </c>
      <c r="U30" s="2" t="s">
        <v>411</v>
      </c>
      <c r="V30" s="2" t="s">
        <v>448</v>
      </c>
      <c r="W30" s="2" t="s">
        <v>478</v>
      </c>
    </row>
    <row r="31" spans="1:26" x14ac:dyDescent="0.2">
      <c r="A31" s="2" t="s">
        <v>29</v>
      </c>
      <c r="B31" s="2" t="s">
        <v>82</v>
      </c>
      <c r="C31" s="2" t="s">
        <v>135</v>
      </c>
      <c r="D31" s="2">
        <v>0.32155733569591588</v>
      </c>
      <c r="E31" s="2" t="s">
        <v>159</v>
      </c>
      <c r="F31" s="2">
        <v>22.937000000000001</v>
      </c>
      <c r="G31" s="2">
        <v>12.8</v>
      </c>
      <c r="H31" s="2">
        <v>2</v>
      </c>
      <c r="I31" s="2">
        <v>2</v>
      </c>
      <c r="J31" s="2">
        <v>2</v>
      </c>
      <c r="K31" s="2">
        <v>81267000</v>
      </c>
      <c r="L31" s="2">
        <v>26132000</v>
      </c>
      <c r="M31" s="2">
        <v>1.5133660462387919</v>
      </c>
      <c r="N31" s="2">
        <v>0.48663395376120822</v>
      </c>
      <c r="O31" s="2" t="s">
        <v>165</v>
      </c>
      <c r="P31" s="2" t="s">
        <v>193</v>
      </c>
      <c r="Q31" s="2" t="s">
        <v>241</v>
      </c>
      <c r="R31" s="2" t="s">
        <v>275</v>
      </c>
      <c r="S31" s="2" t="s">
        <v>313</v>
      </c>
      <c r="T31" s="2" t="s">
        <v>365</v>
      </c>
      <c r="U31" s="2" t="s">
        <v>412</v>
      </c>
      <c r="V31" s="2" t="s">
        <v>449</v>
      </c>
      <c r="W31" s="2" t="s">
        <v>479</v>
      </c>
      <c r="X31" s="2" t="s">
        <v>505</v>
      </c>
      <c r="Y31" s="2" t="s">
        <v>533</v>
      </c>
      <c r="Z31" s="2" t="s">
        <v>574</v>
      </c>
    </row>
    <row r="32" spans="1:26" x14ac:dyDescent="0.2">
      <c r="A32" s="2" t="s">
        <v>30</v>
      </c>
      <c r="B32" s="2" t="s">
        <v>83</v>
      </c>
      <c r="C32" s="2" t="s">
        <v>136</v>
      </c>
      <c r="D32" s="2">
        <v>0.50637516397026672</v>
      </c>
      <c r="E32" s="2" t="s">
        <v>159</v>
      </c>
      <c r="F32" s="2">
        <v>81.375</v>
      </c>
      <c r="G32" s="2">
        <v>21</v>
      </c>
      <c r="H32" s="2">
        <v>13</v>
      </c>
      <c r="I32" s="2">
        <v>8</v>
      </c>
      <c r="J32" s="2">
        <v>13</v>
      </c>
      <c r="K32" s="2">
        <v>114350000</v>
      </c>
      <c r="L32" s="2">
        <v>57904000</v>
      </c>
      <c r="M32" s="2">
        <v>1.3276905035586981</v>
      </c>
      <c r="N32" s="2">
        <v>0.67230949644130178</v>
      </c>
      <c r="O32" s="2" t="s">
        <v>161</v>
      </c>
      <c r="P32" s="2" t="s">
        <v>194</v>
      </c>
      <c r="Q32" s="2" t="s">
        <v>242</v>
      </c>
      <c r="R32" s="2" t="s">
        <v>276</v>
      </c>
      <c r="S32" s="2" t="s">
        <v>314</v>
      </c>
      <c r="T32" s="2" t="s">
        <v>366</v>
      </c>
      <c r="U32" s="2" t="s">
        <v>413</v>
      </c>
      <c r="V32" s="2" t="s">
        <v>450</v>
      </c>
      <c r="W32" s="2" t="s">
        <v>480</v>
      </c>
      <c r="X32" s="2" t="s">
        <v>504</v>
      </c>
      <c r="Y32" s="2" t="s">
        <v>534</v>
      </c>
      <c r="Z32" s="2" t="s">
        <v>575</v>
      </c>
    </row>
    <row r="33" spans="1:30" x14ac:dyDescent="0.2">
      <c r="A33" s="2" t="s">
        <v>31</v>
      </c>
      <c r="B33" s="2" t="s">
        <v>84</v>
      </c>
      <c r="C33" s="2" t="s">
        <v>137</v>
      </c>
      <c r="D33" s="2">
        <v>1.5275820816163761</v>
      </c>
      <c r="E33" s="2" t="s">
        <v>160</v>
      </c>
      <c r="F33" s="2">
        <v>83.796000000000006</v>
      </c>
      <c r="G33" s="2">
        <v>44.1</v>
      </c>
      <c r="H33" s="2">
        <v>32</v>
      </c>
      <c r="I33" s="2">
        <v>32</v>
      </c>
      <c r="J33" s="2">
        <v>32</v>
      </c>
      <c r="K33" s="2">
        <v>526610000</v>
      </c>
      <c r="L33" s="2">
        <v>804440000</v>
      </c>
      <c r="M33" s="2">
        <v>0.7912700499605575</v>
      </c>
      <c r="N33" s="2">
        <v>1.2087299500394431</v>
      </c>
      <c r="O33" s="2" t="s">
        <v>162</v>
      </c>
      <c r="P33" s="2" t="s">
        <v>195</v>
      </c>
      <c r="Q33" s="2" t="s">
        <v>243</v>
      </c>
      <c r="S33" s="2" t="s">
        <v>315</v>
      </c>
      <c r="T33" s="2" t="s">
        <v>367</v>
      </c>
      <c r="U33" s="2" t="s">
        <v>414</v>
      </c>
      <c r="V33" s="2" t="s">
        <v>451</v>
      </c>
      <c r="W33" s="2" t="s">
        <v>481</v>
      </c>
      <c r="X33" s="2" t="s">
        <v>506</v>
      </c>
      <c r="Y33" s="2" t="s">
        <v>535</v>
      </c>
      <c r="Z33" s="2" t="s">
        <v>576</v>
      </c>
    </row>
    <row r="34" spans="1:30" x14ac:dyDescent="0.2">
      <c r="A34" s="2" t="s">
        <v>32</v>
      </c>
      <c r="B34" s="2" t="s">
        <v>85</v>
      </c>
      <c r="C34" s="2" t="s">
        <v>138</v>
      </c>
      <c r="D34" s="2">
        <v>1.643884242825342</v>
      </c>
      <c r="E34" s="2" t="s">
        <v>160</v>
      </c>
      <c r="F34" s="2">
        <v>53.006999999999998</v>
      </c>
      <c r="G34" s="2">
        <v>19.5</v>
      </c>
      <c r="H34" s="2">
        <v>12</v>
      </c>
      <c r="I34" s="2">
        <v>12</v>
      </c>
      <c r="J34" s="2">
        <v>12</v>
      </c>
      <c r="K34" s="2">
        <v>166210000</v>
      </c>
      <c r="L34" s="2">
        <v>273230000</v>
      </c>
      <c r="M34" s="2">
        <v>0.75646277079919899</v>
      </c>
      <c r="N34" s="2">
        <v>1.2435372292008009</v>
      </c>
      <c r="O34" s="2" t="s">
        <v>163</v>
      </c>
      <c r="P34" s="2" t="s">
        <v>196</v>
      </c>
      <c r="Q34" s="2" t="s">
        <v>244</v>
      </c>
      <c r="S34" s="2" t="s">
        <v>316</v>
      </c>
      <c r="T34" s="2" t="s">
        <v>368</v>
      </c>
      <c r="U34" s="2" t="s">
        <v>415</v>
      </c>
      <c r="X34" s="2" t="s">
        <v>500</v>
      </c>
      <c r="Y34" s="2" t="s">
        <v>536</v>
      </c>
      <c r="Z34" s="2" t="s">
        <v>577</v>
      </c>
    </row>
    <row r="35" spans="1:30" x14ac:dyDescent="0.2">
      <c r="A35" s="2" t="s">
        <v>33</v>
      </c>
      <c r="B35" s="2" t="s">
        <v>86</v>
      </c>
      <c r="C35" s="2" t="s">
        <v>139</v>
      </c>
      <c r="D35" s="2">
        <v>1.568186356073211</v>
      </c>
      <c r="E35" s="2" t="s">
        <v>160</v>
      </c>
      <c r="F35" s="2">
        <v>136.34</v>
      </c>
      <c r="G35" s="2">
        <v>12.8</v>
      </c>
      <c r="H35" s="2">
        <v>13</v>
      </c>
      <c r="I35" s="2">
        <v>12</v>
      </c>
      <c r="J35" s="2">
        <v>12</v>
      </c>
      <c r="K35" s="2">
        <v>75125000</v>
      </c>
      <c r="L35" s="2">
        <v>117810000</v>
      </c>
      <c r="M35" s="2">
        <v>0.77875968590457922</v>
      </c>
      <c r="N35" s="2">
        <v>1.2212403140954211</v>
      </c>
      <c r="O35" s="2" t="s">
        <v>162</v>
      </c>
      <c r="P35" s="2" t="s">
        <v>197</v>
      </c>
      <c r="Q35" s="2" t="s">
        <v>245</v>
      </c>
      <c r="R35" s="2" t="s">
        <v>277</v>
      </c>
      <c r="S35" s="2" t="s">
        <v>317</v>
      </c>
      <c r="T35" s="2" t="s">
        <v>369</v>
      </c>
      <c r="U35" s="2" t="s">
        <v>416</v>
      </c>
      <c r="V35" s="2" t="s">
        <v>452</v>
      </c>
      <c r="W35" s="2" t="s">
        <v>482</v>
      </c>
      <c r="X35" s="2" t="s">
        <v>497</v>
      </c>
      <c r="Y35" s="2" t="s">
        <v>537</v>
      </c>
      <c r="Z35" s="2" t="s">
        <v>578</v>
      </c>
    </row>
    <row r="36" spans="1:30" x14ac:dyDescent="0.2">
      <c r="A36" s="2" t="s">
        <v>34</v>
      </c>
      <c r="B36" s="2" t="s">
        <v>87</v>
      </c>
      <c r="C36" s="2" t="s">
        <v>140</v>
      </c>
      <c r="D36" s="2">
        <v>2.0204398950471312</v>
      </c>
      <c r="E36" s="2" t="s">
        <v>160</v>
      </c>
      <c r="F36" s="2">
        <v>32.982999999999997</v>
      </c>
      <c r="G36" s="2">
        <v>7.3</v>
      </c>
      <c r="H36" s="2">
        <v>2</v>
      </c>
      <c r="I36" s="2">
        <v>2</v>
      </c>
      <c r="J36" s="2">
        <v>2</v>
      </c>
      <c r="K36" s="2">
        <v>30871000</v>
      </c>
      <c r="L36" s="2">
        <v>62373000</v>
      </c>
      <c r="M36" s="2">
        <v>0.66215520569688135</v>
      </c>
      <c r="N36" s="2">
        <v>1.3378447943031191</v>
      </c>
      <c r="O36" s="2" t="s">
        <v>163</v>
      </c>
      <c r="P36" s="2" t="s">
        <v>198</v>
      </c>
      <c r="Q36" s="2" t="s">
        <v>246</v>
      </c>
      <c r="S36" s="2" t="s">
        <v>318</v>
      </c>
      <c r="T36" s="2" t="s">
        <v>370</v>
      </c>
      <c r="U36" s="2" t="s">
        <v>417</v>
      </c>
      <c r="V36" s="2" t="s">
        <v>453</v>
      </c>
      <c r="W36" s="2" t="s">
        <v>483</v>
      </c>
      <c r="X36" s="2" t="s">
        <v>499</v>
      </c>
      <c r="Y36" s="2" t="s">
        <v>538</v>
      </c>
      <c r="Z36" s="2" t="s">
        <v>579</v>
      </c>
    </row>
    <row r="37" spans="1:30" x14ac:dyDescent="0.2">
      <c r="A37" s="2" t="s">
        <v>35</v>
      </c>
      <c r="B37" s="2" t="s">
        <v>88</v>
      </c>
      <c r="C37" s="2" t="s">
        <v>141</v>
      </c>
      <c r="D37" s="2">
        <v>0.39611507655424177</v>
      </c>
      <c r="E37" s="2" t="s">
        <v>159</v>
      </c>
      <c r="F37" s="2">
        <v>57.624000000000002</v>
      </c>
      <c r="G37" s="2">
        <v>22.5</v>
      </c>
      <c r="H37" s="2">
        <v>9</v>
      </c>
      <c r="I37" s="2">
        <v>9</v>
      </c>
      <c r="J37" s="2">
        <v>9</v>
      </c>
      <c r="K37" s="2">
        <v>183530000</v>
      </c>
      <c r="L37" s="2">
        <v>72699000</v>
      </c>
      <c r="M37" s="2">
        <v>1.432546667239071</v>
      </c>
      <c r="N37" s="2">
        <v>0.56745333276092869</v>
      </c>
      <c r="O37" s="2" t="s">
        <v>161</v>
      </c>
      <c r="P37" s="2" t="s">
        <v>199</v>
      </c>
      <c r="Q37" s="2" t="s">
        <v>247</v>
      </c>
      <c r="R37" s="2" t="s">
        <v>278</v>
      </c>
      <c r="S37" s="2" t="s">
        <v>319</v>
      </c>
      <c r="T37" s="2" t="s">
        <v>371</v>
      </c>
      <c r="U37" s="2" t="s">
        <v>418</v>
      </c>
      <c r="V37" s="2" t="s">
        <v>454</v>
      </c>
      <c r="W37" s="2" t="s">
        <v>484</v>
      </c>
      <c r="X37" s="2" t="s">
        <v>493</v>
      </c>
      <c r="Y37" s="2" t="s">
        <v>539</v>
      </c>
      <c r="Z37" s="2" t="s">
        <v>580</v>
      </c>
    </row>
    <row r="38" spans="1:30" x14ac:dyDescent="0.2">
      <c r="A38" s="2" t="s">
        <v>36</v>
      </c>
      <c r="B38" s="2" t="s">
        <v>89</v>
      </c>
      <c r="C38" s="2" t="s">
        <v>142</v>
      </c>
      <c r="D38" s="2">
        <v>0.64741991175906377</v>
      </c>
      <c r="E38" s="2" t="s">
        <v>159</v>
      </c>
      <c r="F38" s="2">
        <v>79.496000000000024</v>
      </c>
      <c r="G38" s="2">
        <v>20.3</v>
      </c>
      <c r="H38" s="2">
        <v>10</v>
      </c>
      <c r="I38" s="2">
        <v>1</v>
      </c>
      <c r="J38" s="2">
        <v>5</v>
      </c>
      <c r="K38" s="2">
        <v>83408000</v>
      </c>
      <c r="L38" s="2">
        <v>54000000</v>
      </c>
      <c r="M38" s="2">
        <v>1.214019562179786</v>
      </c>
      <c r="N38" s="2">
        <v>0.78598043782021421</v>
      </c>
      <c r="O38" s="2" t="s">
        <v>162</v>
      </c>
      <c r="P38" s="2" t="s">
        <v>200</v>
      </c>
      <c r="Q38" s="2" t="s">
        <v>248</v>
      </c>
      <c r="S38" s="2" t="s">
        <v>320</v>
      </c>
      <c r="T38" s="2" t="s">
        <v>372</v>
      </c>
      <c r="U38" s="2" t="s">
        <v>419</v>
      </c>
      <c r="V38" s="2" t="s">
        <v>455</v>
      </c>
      <c r="W38" s="2" t="s">
        <v>485</v>
      </c>
      <c r="X38" s="2" t="s">
        <v>494</v>
      </c>
      <c r="Y38" s="2" t="s">
        <v>540</v>
      </c>
      <c r="Z38" s="2" t="s">
        <v>581</v>
      </c>
    </row>
    <row r="39" spans="1:30" x14ac:dyDescent="0.2">
      <c r="A39" s="2" t="s">
        <v>37</v>
      </c>
      <c r="B39" s="2" t="s">
        <v>90</v>
      </c>
      <c r="C39" s="2" t="s">
        <v>143</v>
      </c>
      <c r="D39" s="2">
        <v>0.35133626404298368</v>
      </c>
      <c r="E39" s="2" t="s">
        <v>159</v>
      </c>
      <c r="F39" s="2">
        <v>15.965</v>
      </c>
      <c r="G39" s="2">
        <v>51</v>
      </c>
      <c r="H39" s="2">
        <v>6</v>
      </c>
      <c r="I39" s="2">
        <v>5</v>
      </c>
      <c r="J39" s="2">
        <v>6</v>
      </c>
      <c r="K39" s="2">
        <v>573240000</v>
      </c>
      <c r="L39" s="2">
        <v>201400000</v>
      </c>
      <c r="M39" s="2">
        <v>1.4800165238046059</v>
      </c>
      <c r="N39" s="2">
        <v>0.51998347619539398</v>
      </c>
      <c r="O39" s="2" t="s">
        <v>161</v>
      </c>
      <c r="P39" s="2" t="s">
        <v>201</v>
      </c>
      <c r="Q39" s="2" t="s">
        <v>249</v>
      </c>
      <c r="S39" s="2" t="s">
        <v>321</v>
      </c>
      <c r="T39" s="2" t="s">
        <v>373</v>
      </c>
      <c r="U39" s="2" t="s">
        <v>420</v>
      </c>
      <c r="V39" s="2" t="s">
        <v>434</v>
      </c>
      <c r="W39" s="2" t="s">
        <v>464</v>
      </c>
      <c r="X39" s="2" t="s">
        <v>494</v>
      </c>
      <c r="Y39" s="2" t="s">
        <v>512</v>
      </c>
      <c r="Z39" s="2" t="s">
        <v>553</v>
      </c>
    </row>
    <row r="40" spans="1:30" x14ac:dyDescent="0.2">
      <c r="A40" s="2" t="s">
        <v>38</v>
      </c>
      <c r="B40" s="2" t="s">
        <v>91</v>
      </c>
      <c r="C40" s="2" t="s">
        <v>144</v>
      </c>
      <c r="D40" s="2">
        <v>1.955167772775793</v>
      </c>
      <c r="E40" s="2" t="s">
        <v>160</v>
      </c>
      <c r="F40" s="2">
        <v>166.21</v>
      </c>
      <c r="G40" s="2">
        <v>4.4000000000000004</v>
      </c>
      <c r="H40" s="2">
        <v>6</v>
      </c>
      <c r="I40" s="2">
        <v>6</v>
      </c>
      <c r="J40" s="2">
        <v>6</v>
      </c>
      <c r="K40" s="2">
        <v>21547000</v>
      </c>
      <c r="L40" s="2">
        <v>42128000</v>
      </c>
      <c r="M40" s="2">
        <v>0.67678052610914796</v>
      </c>
      <c r="N40" s="2">
        <v>1.323219473890852</v>
      </c>
      <c r="O40" s="2" t="s">
        <v>166</v>
      </c>
      <c r="P40" s="2" t="s">
        <v>202</v>
      </c>
      <c r="Q40" s="2" t="s">
        <v>250</v>
      </c>
      <c r="S40" s="2" t="s">
        <v>322</v>
      </c>
      <c r="T40" s="2" t="s">
        <v>374</v>
      </c>
      <c r="U40" s="2" t="s">
        <v>421</v>
      </c>
      <c r="AC40" s="2" t="s">
        <v>607</v>
      </c>
      <c r="AD40" s="3" t="s">
        <v>618</v>
      </c>
    </row>
    <row r="41" spans="1:30" x14ac:dyDescent="0.2">
      <c r="A41" s="2" t="s">
        <v>39</v>
      </c>
      <c r="B41" s="2" t="s">
        <v>92</v>
      </c>
      <c r="C41" s="2" t="s">
        <v>145</v>
      </c>
      <c r="D41" s="2">
        <v>2.2467750406722771</v>
      </c>
      <c r="E41" s="2" t="s">
        <v>160</v>
      </c>
      <c r="F41" s="2">
        <v>45.040999999999997</v>
      </c>
      <c r="G41" s="2">
        <v>2.5</v>
      </c>
      <c r="H41" s="2">
        <v>1</v>
      </c>
      <c r="I41" s="2">
        <v>1</v>
      </c>
      <c r="J41" s="2">
        <v>1</v>
      </c>
      <c r="K41" s="2">
        <v>7806300</v>
      </c>
      <c r="L41" s="2">
        <v>17539000</v>
      </c>
      <c r="M41" s="2">
        <v>0.61599586511108573</v>
      </c>
      <c r="N41" s="2">
        <v>1.3840041348889141</v>
      </c>
      <c r="O41" s="2" t="s">
        <v>164</v>
      </c>
      <c r="P41" s="2" t="s">
        <v>203</v>
      </c>
      <c r="Q41" s="2" t="s">
        <v>251</v>
      </c>
      <c r="R41" s="2" t="s">
        <v>279</v>
      </c>
      <c r="S41" s="2" t="s">
        <v>323</v>
      </c>
      <c r="T41" s="2" t="s">
        <v>375</v>
      </c>
      <c r="U41" s="2" t="s">
        <v>422</v>
      </c>
      <c r="V41" s="2" t="s">
        <v>456</v>
      </c>
      <c r="W41" s="2" t="s">
        <v>486</v>
      </c>
      <c r="X41" s="2" t="s">
        <v>507</v>
      </c>
      <c r="Y41" s="2" t="s">
        <v>541</v>
      </c>
      <c r="Z41" s="2" t="s">
        <v>582</v>
      </c>
    </row>
    <row r="42" spans="1:30" x14ac:dyDescent="0.2">
      <c r="A42" s="2" t="s">
        <v>40</v>
      </c>
      <c r="B42" s="2" t="s">
        <v>93</v>
      </c>
      <c r="C42" s="2" t="s">
        <v>146</v>
      </c>
      <c r="D42" s="2">
        <v>0.64418989518772107</v>
      </c>
      <c r="E42" s="2" t="s">
        <v>159</v>
      </c>
      <c r="F42" s="2">
        <v>83.091000000000022</v>
      </c>
      <c r="G42" s="2">
        <v>25.3</v>
      </c>
      <c r="H42" s="2">
        <v>17</v>
      </c>
      <c r="I42" s="2">
        <v>17</v>
      </c>
      <c r="J42" s="2">
        <v>17</v>
      </c>
      <c r="K42" s="2">
        <v>308170000</v>
      </c>
      <c r="L42" s="2">
        <v>198520000</v>
      </c>
      <c r="M42" s="2">
        <v>1.2164045076871459</v>
      </c>
      <c r="N42" s="2">
        <v>0.78359549231285397</v>
      </c>
      <c r="O42" s="2" t="s">
        <v>161</v>
      </c>
      <c r="P42" s="2" t="s">
        <v>204</v>
      </c>
      <c r="Q42" s="2" t="s">
        <v>252</v>
      </c>
      <c r="R42" s="2" t="s">
        <v>280</v>
      </c>
      <c r="S42" s="2" t="s">
        <v>324</v>
      </c>
      <c r="T42" s="2" t="s">
        <v>376</v>
      </c>
      <c r="U42" s="2" t="s">
        <v>423</v>
      </c>
      <c r="V42" s="2" t="s">
        <v>457</v>
      </c>
      <c r="W42" s="2" t="s">
        <v>487</v>
      </c>
      <c r="X42" s="2" t="s">
        <v>508</v>
      </c>
      <c r="Y42" s="2" t="s">
        <v>542</v>
      </c>
      <c r="Z42" s="2" t="s">
        <v>583</v>
      </c>
      <c r="AC42" s="2" t="s">
        <v>608</v>
      </c>
      <c r="AD42" s="3" t="s">
        <v>619</v>
      </c>
    </row>
    <row r="43" spans="1:30" x14ac:dyDescent="0.2">
      <c r="A43" s="2" t="s">
        <v>41</v>
      </c>
      <c r="B43" s="2" t="s">
        <v>94</v>
      </c>
      <c r="C43" s="2" t="s">
        <v>147</v>
      </c>
      <c r="D43" s="2">
        <v>2.1040339702760091</v>
      </c>
      <c r="E43" s="2" t="s">
        <v>160</v>
      </c>
      <c r="F43" s="2">
        <v>105.76</v>
      </c>
      <c r="G43" s="2">
        <v>3.6</v>
      </c>
      <c r="H43" s="2">
        <v>3</v>
      </c>
      <c r="I43" s="2">
        <v>3</v>
      </c>
      <c r="J43" s="2">
        <v>3</v>
      </c>
      <c r="K43" s="2">
        <v>14130000</v>
      </c>
      <c r="L43" s="2">
        <v>29730000</v>
      </c>
      <c r="M43" s="2">
        <v>0.64432284541723661</v>
      </c>
      <c r="N43" s="2">
        <v>1.3556771545827631</v>
      </c>
      <c r="O43" s="2" t="s">
        <v>162</v>
      </c>
      <c r="P43" s="2" t="s">
        <v>205</v>
      </c>
      <c r="Q43" s="2" t="s">
        <v>253</v>
      </c>
      <c r="S43" s="2" t="s">
        <v>325</v>
      </c>
      <c r="T43" s="2" t="s">
        <v>377</v>
      </c>
      <c r="U43" s="2" t="s">
        <v>392</v>
      </c>
      <c r="V43" s="2" t="s">
        <v>458</v>
      </c>
      <c r="W43" s="2" t="s">
        <v>488</v>
      </c>
      <c r="X43" s="2" t="s">
        <v>499</v>
      </c>
      <c r="Y43" s="2" t="s">
        <v>543</v>
      </c>
      <c r="Z43" s="2" t="s">
        <v>584</v>
      </c>
    </row>
    <row r="44" spans="1:30" x14ac:dyDescent="0.2">
      <c r="A44" s="2" t="s">
        <v>42</v>
      </c>
      <c r="B44" s="2" t="s">
        <v>95</v>
      </c>
      <c r="C44" s="2" t="s">
        <v>148</v>
      </c>
      <c r="D44" s="2">
        <v>0.31669263965475908</v>
      </c>
      <c r="E44" s="2" t="s">
        <v>159</v>
      </c>
      <c r="F44" s="2">
        <v>47.127000000000002</v>
      </c>
      <c r="G44" s="2">
        <v>23.7</v>
      </c>
      <c r="H44" s="2">
        <v>7</v>
      </c>
      <c r="I44" s="2">
        <v>7</v>
      </c>
      <c r="J44" s="2">
        <v>7</v>
      </c>
      <c r="K44" s="2">
        <v>166840000</v>
      </c>
      <c r="L44" s="2">
        <v>52837000</v>
      </c>
      <c r="M44" s="2">
        <v>1.5189573783327339</v>
      </c>
      <c r="N44" s="2">
        <v>0.48104262166726602</v>
      </c>
      <c r="O44" s="2" t="s">
        <v>161</v>
      </c>
      <c r="P44" s="2" t="s">
        <v>206</v>
      </c>
      <c r="Q44" s="2" t="s">
        <v>254</v>
      </c>
      <c r="R44" s="2" t="s">
        <v>281</v>
      </c>
      <c r="S44" s="2" t="s">
        <v>326</v>
      </c>
      <c r="T44" s="2" t="s">
        <v>378</v>
      </c>
      <c r="U44" s="2" t="s">
        <v>424</v>
      </c>
      <c r="V44" s="2" t="s">
        <v>459</v>
      </c>
      <c r="W44" s="2" t="s">
        <v>489</v>
      </c>
      <c r="X44" s="2" t="s">
        <v>493</v>
      </c>
      <c r="Y44" s="2" t="s">
        <v>544</v>
      </c>
      <c r="Z44" s="2" t="s">
        <v>585</v>
      </c>
      <c r="AA44" s="2" t="s">
        <v>593</v>
      </c>
      <c r="AB44" s="3" t="s">
        <v>599</v>
      </c>
    </row>
    <row r="45" spans="1:30" x14ac:dyDescent="0.2">
      <c r="A45" s="2" t="s">
        <v>43</v>
      </c>
      <c r="B45" s="2" t="s">
        <v>96</v>
      </c>
      <c r="C45" s="2" t="s">
        <v>149</v>
      </c>
      <c r="D45" s="2">
        <v>0.62481747230614293</v>
      </c>
      <c r="E45" s="2" t="s">
        <v>159</v>
      </c>
      <c r="F45" s="2">
        <v>11.367000000000001</v>
      </c>
      <c r="G45" s="2">
        <v>50.5</v>
      </c>
      <c r="H45" s="2">
        <v>5</v>
      </c>
      <c r="I45" s="2">
        <v>5</v>
      </c>
      <c r="J45" s="2">
        <v>5</v>
      </c>
      <c r="K45" s="2">
        <v>158880000</v>
      </c>
      <c r="L45" s="2">
        <v>99271000</v>
      </c>
      <c r="M45" s="2">
        <v>1.2309074921267009</v>
      </c>
      <c r="N45" s="2">
        <v>0.76909250787329908</v>
      </c>
      <c r="O45" s="2" t="s">
        <v>162</v>
      </c>
      <c r="P45" s="2" t="s">
        <v>207</v>
      </c>
      <c r="Q45" s="2" t="s">
        <v>255</v>
      </c>
      <c r="R45" s="2" t="s">
        <v>265</v>
      </c>
      <c r="V45" s="2" t="s">
        <v>460</v>
      </c>
      <c r="W45" s="2" t="s">
        <v>490</v>
      </c>
      <c r="X45" s="2" t="s">
        <v>496</v>
      </c>
      <c r="Y45" s="2" t="s">
        <v>545</v>
      </c>
      <c r="Z45" s="2" t="s">
        <v>586</v>
      </c>
      <c r="AA45" s="2" t="s">
        <v>594</v>
      </c>
      <c r="AB45" s="3" t="s">
        <v>600</v>
      </c>
      <c r="AC45" s="2" t="s">
        <v>609</v>
      </c>
    </row>
    <row r="46" spans="1:30" x14ac:dyDescent="0.2">
      <c r="A46" s="2" t="s">
        <v>44</v>
      </c>
      <c r="B46" s="2" t="s">
        <v>97</v>
      </c>
      <c r="C46" s="2" t="s">
        <v>150</v>
      </c>
      <c r="D46" s="2">
        <v>0.54000898645612683</v>
      </c>
      <c r="E46" s="2" t="s">
        <v>159</v>
      </c>
      <c r="F46" s="2">
        <v>6.6478000000000002</v>
      </c>
      <c r="G46" s="2">
        <v>33.9</v>
      </c>
      <c r="H46" s="2">
        <v>4</v>
      </c>
      <c r="I46" s="2">
        <v>4</v>
      </c>
      <c r="J46" s="2">
        <v>4</v>
      </c>
      <c r="K46" s="2">
        <v>1557900000</v>
      </c>
      <c r="L46" s="2">
        <v>841280000</v>
      </c>
      <c r="M46" s="2">
        <v>1.298693720354454</v>
      </c>
      <c r="N46" s="2">
        <v>0.70130627964554559</v>
      </c>
      <c r="O46" s="2" t="s">
        <v>162</v>
      </c>
      <c r="P46" s="2" t="s">
        <v>208</v>
      </c>
      <c r="Q46" s="2" t="s">
        <v>256</v>
      </c>
      <c r="R46" s="2" t="s">
        <v>266</v>
      </c>
      <c r="S46" s="2" t="s">
        <v>327</v>
      </c>
      <c r="T46" s="2" t="s">
        <v>379</v>
      </c>
      <c r="U46" s="2" t="s">
        <v>393</v>
      </c>
      <c r="X46" s="2" t="s">
        <v>509</v>
      </c>
      <c r="Y46" s="2" t="s">
        <v>546</v>
      </c>
      <c r="Z46" s="2" t="s">
        <v>587</v>
      </c>
    </row>
    <row r="47" spans="1:30" x14ac:dyDescent="0.2">
      <c r="A47" s="2" t="s">
        <v>45</v>
      </c>
      <c r="B47" s="2" t="s">
        <v>98</v>
      </c>
      <c r="C47" s="2" t="s">
        <v>151</v>
      </c>
      <c r="D47" s="2">
        <v>1.6990814696485621</v>
      </c>
      <c r="E47" s="2" t="s">
        <v>160</v>
      </c>
      <c r="F47" s="2">
        <v>33.664999999999999</v>
      </c>
      <c r="G47" s="2">
        <v>24.3</v>
      </c>
      <c r="H47" s="2">
        <v>6</v>
      </c>
      <c r="I47" s="2">
        <v>6</v>
      </c>
      <c r="J47" s="2">
        <v>6</v>
      </c>
      <c r="K47" s="2">
        <v>150240000</v>
      </c>
      <c r="L47" s="2">
        <v>255270000</v>
      </c>
      <c r="M47" s="2">
        <v>0.74099282385144638</v>
      </c>
      <c r="N47" s="2">
        <v>1.259007176148554</v>
      </c>
      <c r="O47" s="2" t="s">
        <v>162</v>
      </c>
      <c r="P47" s="2" t="s">
        <v>209</v>
      </c>
      <c r="Q47" s="2" t="s">
        <v>257</v>
      </c>
      <c r="R47" s="2" t="s">
        <v>268</v>
      </c>
      <c r="S47" s="2" t="s">
        <v>328</v>
      </c>
      <c r="T47" s="2" t="s">
        <v>380</v>
      </c>
      <c r="U47" s="2" t="s">
        <v>425</v>
      </c>
      <c r="V47" s="2" t="s">
        <v>436</v>
      </c>
      <c r="W47" s="2" t="s">
        <v>466</v>
      </c>
      <c r="X47" s="2" t="s">
        <v>499</v>
      </c>
      <c r="Y47" s="2" t="s">
        <v>518</v>
      </c>
      <c r="Z47" s="2" t="s">
        <v>559</v>
      </c>
      <c r="AA47" s="2" t="s">
        <v>595</v>
      </c>
      <c r="AB47" s="3" t="s">
        <v>601</v>
      </c>
      <c r="AC47" s="2" t="s">
        <v>610</v>
      </c>
      <c r="AD47" s="3" t="s">
        <v>620</v>
      </c>
    </row>
    <row r="48" spans="1:30" x14ac:dyDescent="0.2">
      <c r="A48" s="2" t="s">
        <v>46</v>
      </c>
      <c r="B48" s="2" t="s">
        <v>99</v>
      </c>
      <c r="C48" s="2" t="s">
        <v>152</v>
      </c>
      <c r="D48" s="2">
        <v>0.44796646800707313</v>
      </c>
      <c r="E48" s="2" t="s">
        <v>159</v>
      </c>
      <c r="F48" s="2">
        <v>60.954999999999998</v>
      </c>
      <c r="G48" s="2">
        <v>5.2</v>
      </c>
      <c r="H48" s="2">
        <v>3</v>
      </c>
      <c r="I48" s="2">
        <v>3</v>
      </c>
      <c r="J48" s="2">
        <v>3</v>
      </c>
      <c r="K48" s="2">
        <v>30538000</v>
      </c>
      <c r="L48" s="2">
        <v>13680000</v>
      </c>
      <c r="M48" s="2">
        <v>1.3812474557872361</v>
      </c>
      <c r="N48" s="2">
        <v>0.61875254421276404</v>
      </c>
      <c r="O48" s="2" t="s">
        <v>163</v>
      </c>
      <c r="P48" s="2" t="s">
        <v>210</v>
      </c>
      <c r="Q48" s="2" t="s">
        <v>258</v>
      </c>
      <c r="R48" s="2" t="s">
        <v>282</v>
      </c>
      <c r="S48" s="2" t="s">
        <v>329</v>
      </c>
      <c r="T48" s="2" t="s">
        <v>381</v>
      </c>
      <c r="U48" s="2" t="s">
        <v>426</v>
      </c>
      <c r="X48" s="2" t="s">
        <v>504</v>
      </c>
      <c r="Y48" s="2" t="s">
        <v>547</v>
      </c>
      <c r="Z48" s="2" t="s">
        <v>588</v>
      </c>
      <c r="AC48" s="2" t="s">
        <v>611</v>
      </c>
      <c r="AD48" s="3" t="s">
        <v>621</v>
      </c>
    </row>
    <row r="49" spans="1:30" x14ac:dyDescent="0.2">
      <c r="A49" s="2" t="s">
        <v>47</v>
      </c>
      <c r="B49" s="2" t="s">
        <v>100</v>
      </c>
      <c r="C49" s="2" t="s">
        <v>153</v>
      </c>
      <c r="D49" s="2">
        <v>0.29652395082662147</v>
      </c>
      <c r="E49" s="2" t="s">
        <v>159</v>
      </c>
      <c r="F49" s="2">
        <v>84.813999999999993</v>
      </c>
      <c r="G49" s="2">
        <v>13.1</v>
      </c>
      <c r="H49" s="2">
        <v>9</v>
      </c>
      <c r="I49" s="2">
        <v>5</v>
      </c>
      <c r="J49" s="2">
        <v>5</v>
      </c>
      <c r="K49" s="2">
        <v>66052000</v>
      </c>
      <c r="L49" s="2">
        <v>19586000</v>
      </c>
      <c r="M49" s="2">
        <v>1.542586235082557</v>
      </c>
      <c r="N49" s="2">
        <v>0.45741376491744318</v>
      </c>
      <c r="O49" s="2" t="s">
        <v>161</v>
      </c>
      <c r="P49" s="2" t="s">
        <v>194</v>
      </c>
      <c r="Q49" s="2" t="s">
        <v>242</v>
      </c>
      <c r="R49" s="2" t="s">
        <v>276</v>
      </c>
      <c r="S49" s="2" t="s">
        <v>330</v>
      </c>
      <c r="T49" s="2" t="s">
        <v>382</v>
      </c>
      <c r="U49" s="2" t="s">
        <v>427</v>
      </c>
      <c r="V49" s="2" t="s">
        <v>450</v>
      </c>
      <c r="W49" s="2" t="s">
        <v>480</v>
      </c>
      <c r="X49" s="2" t="s">
        <v>504</v>
      </c>
      <c r="Y49" s="2" t="s">
        <v>534</v>
      </c>
      <c r="Z49" s="2" t="s">
        <v>575</v>
      </c>
      <c r="AA49" s="2" t="s">
        <v>596</v>
      </c>
      <c r="AB49" s="3" t="s">
        <v>602</v>
      </c>
      <c r="AC49" s="2" t="s">
        <v>612</v>
      </c>
    </row>
    <row r="50" spans="1:30" x14ac:dyDescent="0.2">
      <c r="A50" s="2" t="s">
        <v>48</v>
      </c>
      <c r="B50" s="2" t="s">
        <v>101</v>
      </c>
      <c r="C50" s="2" t="s">
        <v>154</v>
      </c>
      <c r="D50" s="2">
        <v>0.41774960380348658</v>
      </c>
      <c r="E50" s="2" t="s">
        <v>159</v>
      </c>
      <c r="F50" s="2">
        <v>40.090000000000003</v>
      </c>
      <c r="G50" s="2">
        <v>17.399999999999999</v>
      </c>
      <c r="H50" s="2">
        <v>5</v>
      </c>
      <c r="I50" s="2">
        <v>5</v>
      </c>
      <c r="J50" s="2">
        <v>5</v>
      </c>
      <c r="K50" s="2">
        <v>85185000</v>
      </c>
      <c r="L50" s="2">
        <v>35586000</v>
      </c>
      <c r="M50" s="2">
        <v>1.410686340263805</v>
      </c>
      <c r="N50" s="2">
        <v>0.58931365973619498</v>
      </c>
      <c r="O50" s="2" t="s">
        <v>161</v>
      </c>
      <c r="P50" s="2" t="s">
        <v>211</v>
      </c>
      <c r="Q50" s="2" t="s">
        <v>259</v>
      </c>
      <c r="S50" s="2" t="s">
        <v>331</v>
      </c>
      <c r="T50" s="2" t="s">
        <v>383</v>
      </c>
      <c r="U50" s="2" t="s">
        <v>428</v>
      </c>
      <c r="V50" s="2" t="s">
        <v>438</v>
      </c>
      <c r="W50" s="2" t="s">
        <v>468</v>
      </c>
      <c r="X50" s="2" t="s">
        <v>510</v>
      </c>
      <c r="Y50" s="2" t="s">
        <v>548</v>
      </c>
      <c r="Z50" s="2" t="s">
        <v>589</v>
      </c>
      <c r="AC50" s="2" t="s">
        <v>613</v>
      </c>
      <c r="AD50" s="3" t="s">
        <v>622</v>
      </c>
    </row>
    <row r="51" spans="1:30" x14ac:dyDescent="0.2">
      <c r="A51" s="2" t="s">
        <v>49</v>
      </c>
      <c r="B51" s="2" t="s">
        <v>102</v>
      </c>
      <c r="C51" s="2" t="s">
        <v>155</v>
      </c>
      <c r="D51" s="2">
        <v>0.61099764129188683</v>
      </c>
      <c r="E51" s="2" t="s">
        <v>159</v>
      </c>
      <c r="F51" s="2">
        <v>50.06</v>
      </c>
      <c r="G51" s="2">
        <v>12.4</v>
      </c>
      <c r="H51" s="2">
        <v>4</v>
      </c>
      <c r="I51" s="2">
        <v>4</v>
      </c>
      <c r="J51" s="2">
        <v>4</v>
      </c>
      <c r="K51" s="2">
        <v>75889000</v>
      </c>
      <c r="L51" s="2">
        <v>46368000</v>
      </c>
      <c r="M51" s="2">
        <v>1.241466746280377</v>
      </c>
      <c r="N51" s="2">
        <v>0.75853325371962343</v>
      </c>
      <c r="O51" s="2" t="s">
        <v>161</v>
      </c>
      <c r="P51" s="2" t="s">
        <v>212</v>
      </c>
      <c r="Q51" s="2" t="s">
        <v>260</v>
      </c>
      <c r="S51" s="2" t="s">
        <v>332</v>
      </c>
      <c r="T51" s="2" t="s">
        <v>384</v>
      </c>
      <c r="U51" s="2" t="s">
        <v>429</v>
      </c>
      <c r="V51" s="2" t="s">
        <v>461</v>
      </c>
      <c r="W51" s="2" t="s">
        <v>491</v>
      </c>
      <c r="X51" s="2" t="s">
        <v>498</v>
      </c>
      <c r="Y51" s="2" t="s">
        <v>549</v>
      </c>
      <c r="Z51" s="2" t="s">
        <v>590</v>
      </c>
      <c r="AA51" s="2" t="s">
        <v>597</v>
      </c>
      <c r="AB51" s="3" t="s">
        <v>603</v>
      </c>
      <c r="AC51" s="2" t="s">
        <v>614</v>
      </c>
      <c r="AD51" s="3" t="s">
        <v>623</v>
      </c>
    </row>
    <row r="52" spans="1:30" x14ac:dyDescent="0.2">
      <c r="A52" s="2" t="s">
        <v>50</v>
      </c>
      <c r="B52" s="2" t="s">
        <v>103</v>
      </c>
      <c r="C52" s="2" t="s">
        <v>156</v>
      </c>
      <c r="D52" s="2">
        <v>0.51282993125885501</v>
      </c>
      <c r="E52" s="2" t="s">
        <v>159</v>
      </c>
      <c r="F52" s="2">
        <v>81.8</v>
      </c>
      <c r="G52" s="2">
        <v>4.5999999999999996</v>
      </c>
      <c r="H52" s="2">
        <v>3</v>
      </c>
      <c r="I52" s="2">
        <v>3</v>
      </c>
      <c r="J52" s="2">
        <v>3</v>
      </c>
      <c r="K52" s="2">
        <v>38114000</v>
      </c>
      <c r="L52" s="2">
        <v>19546000</v>
      </c>
      <c r="M52" s="2">
        <v>1.3220256677072491</v>
      </c>
      <c r="N52" s="2">
        <v>0.67797433229275061</v>
      </c>
      <c r="O52" s="2" t="s">
        <v>162</v>
      </c>
      <c r="P52" s="2" t="s">
        <v>213</v>
      </c>
      <c r="Q52" s="2" t="s">
        <v>261</v>
      </c>
      <c r="R52" s="2" t="s">
        <v>283</v>
      </c>
      <c r="S52" s="2" t="s">
        <v>333</v>
      </c>
      <c r="T52" s="2" t="s">
        <v>385</v>
      </c>
      <c r="U52" s="2" t="s">
        <v>430</v>
      </c>
      <c r="X52" s="2" t="s">
        <v>506</v>
      </c>
      <c r="Y52" s="2" t="s">
        <v>550</v>
      </c>
      <c r="Z52" s="2" t="s">
        <v>591</v>
      </c>
      <c r="AA52" s="2" t="s">
        <v>598</v>
      </c>
      <c r="AB52" s="3" t="s">
        <v>604</v>
      </c>
      <c r="AC52" s="2" t="s">
        <v>615</v>
      </c>
      <c r="AD52" s="3" t="s">
        <v>624</v>
      </c>
    </row>
    <row r="53" spans="1:30" x14ac:dyDescent="0.2">
      <c r="A53" s="2" t="s">
        <v>51</v>
      </c>
      <c r="B53" s="2" t="s">
        <v>104</v>
      </c>
      <c r="C53" s="2" t="s">
        <v>157</v>
      </c>
      <c r="D53" s="2">
        <v>2.0731629971912651</v>
      </c>
      <c r="E53" s="2" t="s">
        <v>160</v>
      </c>
      <c r="F53" s="2">
        <v>107.69</v>
      </c>
      <c r="G53" s="2">
        <v>14.1</v>
      </c>
      <c r="H53" s="2">
        <v>9</v>
      </c>
      <c r="I53" s="2">
        <v>9</v>
      </c>
      <c r="J53" s="2">
        <v>9</v>
      </c>
      <c r="K53" s="2">
        <v>44148000</v>
      </c>
      <c r="L53" s="2">
        <v>91526000</v>
      </c>
      <c r="M53" s="2">
        <v>0.65079528870675296</v>
      </c>
      <c r="N53" s="2">
        <v>1.349204711293247</v>
      </c>
      <c r="O53" s="2" t="s">
        <v>164</v>
      </c>
      <c r="S53" s="2" t="s">
        <v>334</v>
      </c>
      <c r="T53" s="2" t="s">
        <v>386</v>
      </c>
      <c r="U53" s="2" t="s">
        <v>431</v>
      </c>
    </row>
    <row r="54" spans="1:30" x14ac:dyDescent="0.2">
      <c r="A54" s="2" t="s">
        <v>52</v>
      </c>
      <c r="B54" s="2" t="s">
        <v>105</v>
      </c>
      <c r="C54" s="2" t="s">
        <v>158</v>
      </c>
      <c r="D54" s="2">
        <v>1.522927732566639</v>
      </c>
      <c r="E54" s="2" t="s">
        <v>160</v>
      </c>
      <c r="F54" s="2">
        <v>48.314999999999998</v>
      </c>
      <c r="G54" s="2">
        <v>26</v>
      </c>
      <c r="H54" s="2">
        <v>7</v>
      </c>
      <c r="I54" s="2">
        <v>7</v>
      </c>
      <c r="J54" s="2">
        <v>7</v>
      </c>
      <c r="K54" s="2">
        <v>410420000</v>
      </c>
      <c r="L54" s="2">
        <v>625040000</v>
      </c>
      <c r="M54" s="2">
        <v>0.79272980124775461</v>
      </c>
      <c r="N54" s="2">
        <v>1.2072701987522449</v>
      </c>
      <c r="O54" s="2" t="s">
        <v>161</v>
      </c>
      <c r="P54" s="2" t="s">
        <v>214</v>
      </c>
      <c r="Q54" s="2" t="s">
        <v>262</v>
      </c>
      <c r="S54" s="2" t="s">
        <v>335</v>
      </c>
      <c r="T54" s="2" t="s">
        <v>387</v>
      </c>
      <c r="U54" s="2" t="s">
        <v>432</v>
      </c>
      <c r="V54" s="2" t="s">
        <v>462</v>
      </c>
      <c r="W54" s="2" t="s">
        <v>492</v>
      </c>
      <c r="X54" s="2" t="s">
        <v>497</v>
      </c>
      <c r="Y54" s="2" t="s">
        <v>551</v>
      </c>
      <c r="Z54" s="2" t="s">
        <v>592</v>
      </c>
      <c r="AC54" s="2" t="s">
        <v>616</v>
      </c>
      <c r="AD54" s="3" t="s">
        <v>625</v>
      </c>
    </row>
  </sheetData>
  <hyperlinks>
    <hyperlink ref="AD6" r:id="rId1" location="/R-RNO-159236;https://reactome.org/PathwayBrowser/#/R-RNO-72187;https://reactome.org/PathwayBrowser/#/R-RNO-72202;https://reactome.org/PathwayBrowser/#/R-RNO-72203;https://reactome.org/PathwayBrowser/#/R-RNO-73856;https://reactome.org/PathwayBrowser/#/R-RNO-73857;https://reactome.org/PathwayBrowser/#/R-RNO-74160;https://reactome.org/PathwayBrowser/#/R-RNO-8953854" xr:uid="{00000000-0004-0000-0100-000000000000}"/>
    <hyperlink ref="AD40" r:id="rId2" location="/R-RNO-191859;https://reactome.org/PathwayBrowser/#/R-RNO-194441;https://reactome.org/PathwayBrowser/#/R-RNO-8953854" xr:uid="{00000000-0004-0000-0100-000001000000}"/>
    <hyperlink ref="AD42" r:id="rId3" location="/R-RNO-168249;https://reactome.org/PathwayBrowser/#/R-RNO-168256;https://reactome.org/PathwayBrowser/#/R-RNO-5693532;https://reactome.org/PathwayBrowser/#/R-RNO-5693571;https://reactome.org/PathwayBrowser/#/R-RNO-6798695;https://reactome.org/PathwayBrowser/#/R-RNO-73894" xr:uid="{00000000-0004-0000-0100-000002000000}"/>
    <hyperlink ref="AB44" r:id="rId4" xr:uid="{00000000-0004-0000-0100-000003000000}"/>
    <hyperlink ref="AB45" r:id="rId5" xr:uid="{00000000-0004-0000-0100-000004000000}"/>
    <hyperlink ref="AB47" r:id="rId6" xr:uid="{00000000-0004-0000-0100-000005000000}"/>
    <hyperlink ref="AD47" r:id="rId7" location="/R-RNO-162582;https://reactome.org/PathwayBrowser/#/R-RNO-194315;https://reactome.org/PathwayBrowser/#/R-RNO-72163;https://reactome.org/PathwayBrowser/#/R-RNO-72172;https://reactome.org/PathwayBrowser/#/R-RNO-72203;https://reactome.org/PathwayBrowser/#/R-RNO-8953854;https://reactome.org/PathwayBrowser/#/R-RNO-9012999;https://reactome.org/PathwayBrowser/#/R-RNO-9013418;https://reactome.org/PathwayBrowser/#/R-RNO-9013422;https://reactome.org/PathwayBrowser/#/R-RNO-9706574;https://reactome.org/PathwayBrowser/#/R-RNO-9716542" xr:uid="{00000000-0004-0000-0100-000006000000}"/>
    <hyperlink ref="AD48" r:id="rId8" location="/R-RNO-1268020;https://reactome.org/PathwayBrowser/#/R-RNO-392499;https://reactome.org/PathwayBrowser/#/R-RNO-9609507;https://reactome.org/PathwayBrowser/#/R-RNO-9837999" xr:uid="{00000000-0004-0000-0100-000007000000}"/>
    <hyperlink ref="AB49" r:id="rId9" xr:uid="{00000000-0004-0000-0100-000008000000}"/>
    <hyperlink ref="AD50" r:id="rId10" location="/R-RNO-162582;https://reactome.org/PathwayBrowser/#/R-RNO-194315;https://reactome.org/PathwayBrowser/#/R-RNO-9012999;https://reactome.org/PathwayBrowser/#/R-RNO-9013418;https://reactome.org/PathwayBrowser/#/R-RNO-9706574;https://reactome.org/PathwayBrowser/#/R-RNO-9716542" xr:uid="{00000000-0004-0000-0100-000009000000}"/>
    <hyperlink ref="AB51" r:id="rId11" xr:uid="{00000000-0004-0000-0100-00000A000000}"/>
    <hyperlink ref="AD51" r:id="rId12" location="/R-RNO-156842;https://reactome.org/PathwayBrowser/#/R-RNO-392499;https://reactome.org/PathwayBrowser/#/R-RNO-72766" xr:uid="{00000000-0004-0000-0100-00000B000000}"/>
    <hyperlink ref="AB52" r:id="rId13" xr:uid="{00000000-0004-0000-0100-00000C000000}"/>
    <hyperlink ref="AD52" r:id="rId14" location="/R-RNO-1266738;https://reactome.org/PathwayBrowser/#/R-RNO-1500931;https://reactome.org/PathwayBrowser/#/R-RNO-162582;https://reactome.org/PathwayBrowser/#/R-RNO-168249;https://reactome.org/PathwayBrowser/#/R-RNO-168256;https://reactome.org/PathwayBrowser/#/R-RNO-194138;https://reactome.org/PathwayBrowser/#/R-RNO-194315;https://reactome.org/PathwayBrowser/#/R-RNO-418990;https://reactome.org/PathwayBrowser/#/R-RNO-421270;https://reactome.org/PathwayBrowser/#/R-RNO-4420097;https://reactome.org/PathwayBrowser/#/R-RNO-446728;https://reactome.org/PathwayBrowser/#/R-RNO-5218920;https://reactome.org/PathwayBrowser/#/R-RNO-6798695;https://reactome.org/PathwayBrowser/#/R-RNO-6805567;https://reactome.org/PathwayBrowser/#/R-RNO-6809371;https://reactome.org/PathwayBrowser/#/R-RNO-8980692;https://reactome.org/PathwayBrowser/#/R-RNO-9006934;https://reactome.org/PathwayBrowser/#/R-RNO-9012999;https://reactome.org/PathwayBrowser/#/R-RNO-9013026;https://reactome.org/PathwayBrowser/#/R-RNO-9013406;https://reactome.org/PathwayBrowser/#/R-RNO-9013407;https://reactome.org/PathwayBrowser/#/R-RNO-9716542;https://reactome.org/PathwayBrowser/#/R-RNO-9759475;https://reactome.org/PathwayBrowser/#/R-RNO-9759476;https://reactome.org/PathwayBrowser/#/R-RNO-9762292;https://reactome.org/PathwayBrowser/#/R-RNO-9764260" xr:uid="{00000000-0004-0000-0100-00000D000000}"/>
    <hyperlink ref="AD54" r:id="rId15" location="/R-RNO-162582;https://reactome.org/PathwayBrowser/#/R-RNO-8848021;https://reactome.org/PathwayBrowser/#/R-RNO-8849468;https://reactome.org/PathwayBrowser/#/R-RNO-9006927" xr:uid="{00000000-0004-0000-0100-00000E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F978A-5887-7247-8AFE-1617881998A3}">
  <dimension ref="A1:A3"/>
  <sheetViews>
    <sheetView tabSelected="1" workbookViewId="0">
      <selection activeCell="B8" sqref="B8"/>
    </sheetView>
  </sheetViews>
  <sheetFormatPr baseColWidth="10" defaultRowHeight="15" x14ac:dyDescent="0.2"/>
  <cols>
    <col min="1" max="1" width="50.33203125" customWidth="1"/>
  </cols>
  <sheetData>
    <row r="1" spans="1:1" x14ac:dyDescent="0.2">
      <c r="A1" s="4" t="s">
        <v>660</v>
      </c>
    </row>
    <row r="2" spans="1:1" x14ac:dyDescent="0.2">
      <c r="A2" t="s">
        <v>661</v>
      </c>
    </row>
    <row r="3" spans="1:1" x14ac:dyDescent="0.2">
      <c r="A3" t="s">
        <v>662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Diff_distribution</vt:lpstr>
      <vt:lpstr>KOvsNC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Annika Diederich</cp:lastModifiedBy>
  <dcterms:created xsi:type="dcterms:W3CDTF">2025-05-08T06:25:27Z</dcterms:created>
  <dcterms:modified xsi:type="dcterms:W3CDTF">2026-07-20T12:39:32Z</dcterms:modified>
</cp:coreProperties>
</file>