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zhaowang/Documents/Nlgn 1-2/02102023 Nlgn paper fig/05082023 new figs/05092023 new figs/EMBO Format Figure/10112023 New fig based on Tom&amp;marius/0327 Figure data/revision 06192024/source data/"/>
    </mc:Choice>
  </mc:AlternateContent>
  <xr:revisionPtr revIDLastSave="0" documentId="8_{4720C1BC-4A1E-EE49-87A2-F410A540513B}" xr6:coauthVersionLast="47" xr6:coauthVersionMax="47" xr10:uidLastSave="{00000000-0000-0000-0000-000000000000}"/>
  <bookViews>
    <workbookView xWindow="3180" yWindow="2000" windowWidth="27640" windowHeight="16940" xr2:uid="{5C6A95D2-C33E-F642-B4C3-6C456C4FFF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<sst xmlns="http://schemas.openxmlformats.org/spreadsheetml/2006/main" count="8" uniqueCount="8">
  <si>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Fig4D</t>
  </si>
  <si>
    <t>ΔCre</t>
  </si>
  <si>
    <t>Cre</t>
  </si>
  <si>
    <t>+Nlgn2-mt1</t>
  </si>
  <si>
    <t>+Nlgn2-mt2</t>
  </si>
  <si>
    <t>+Nlgn2-mt3</t>
  </si>
  <si>
    <t>+Nlgn2-mt4</t>
  </si>
  <si>
    <t>+Nlgn2-mt5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</si>
</sst>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94F76-390A-7C42-B741-46CA2AE922E4}">
  <dimension ref="A1:H22"/>
  <sheetViews>
    <sheetView tabSelected="1" workbookViewId="0">
      <selection activeCell="L11" sqref="L11"/>
    </sheetView>
  </sheetViews>
  <sheetFormatPr baseColWidth="10" defaultRowHeight="16" x14ac:dyDescent="0.2"/>
  <cols>
    <col min="3" max="3" width="8.1640625" bestFit="1" customWidth="1"/>
    <col min="4" max="8" width="11.83203125" bestFit="1" customWidth="1"/>
  </cols>
  <sheetData>
    <row r="1" spans="1:8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">
      <c r="B2" s="2">
        <v>1.4447000000000001</v>
      </c>
      <c r="C2" s="2">
        <v>2.7850000000000001</v>
      </c>
      <c r="D2" s="2">
        <v>4.3526999999999996</v>
      </c>
      <c r="E2" s="2">
        <v>4.6191000000000004</v>
      </c>
      <c r="F2" s="2">
        <v>1.994</v>
      </c>
      <c r="G2" s="2">
        <v>0.86909999999999998</v>
      </c>
      <c r="H2" s="2">
        <v>1.5082</v>
      </c>
    </row>
    <row r="3" spans="1:8" x14ac:dyDescent="0.2">
      <c r="B3" s="2">
        <v>3.49</v>
      </c>
      <c r="C3" s="2">
        <v>1.1029</v>
      </c>
      <c r="D3" s="2">
        <v>3.0310000000000001</v>
      </c>
      <c r="E3" s="2">
        <v>4.8151000000000002</v>
      </c>
      <c r="F3" s="2">
        <v>1.6595</v>
      </c>
      <c r="G3" s="2">
        <v>1.5118</v>
      </c>
      <c r="H3" s="2">
        <v>0.94179999999999997</v>
      </c>
    </row>
    <row r="4" spans="1:8" x14ac:dyDescent="0.2">
      <c r="B4" s="2">
        <v>4.1199000000000003</v>
      </c>
      <c r="C4" s="2">
        <v>1.7419</v>
      </c>
      <c r="D4" s="2">
        <v>2.3407</v>
      </c>
      <c r="E4" s="2">
        <v>3.5583</v>
      </c>
      <c r="F4" s="2">
        <v>4.9359000000000002</v>
      </c>
      <c r="G4" s="2">
        <v>1.4514</v>
      </c>
      <c r="H4" s="2">
        <v>0.50719999999999998</v>
      </c>
    </row>
    <row r="5" spans="1:8" x14ac:dyDescent="0.2">
      <c r="B5" s="2">
        <v>9.1547000000000001</v>
      </c>
      <c r="C5" s="2">
        <v>4.3951000000000002</v>
      </c>
      <c r="D5" s="2">
        <v>0.75390000000000001</v>
      </c>
      <c r="E5" s="2">
        <v>4.1478999999999999</v>
      </c>
      <c r="F5" s="2">
        <v>2.4866000000000001</v>
      </c>
      <c r="G5" s="2">
        <v>2.2509999999999999</v>
      </c>
      <c r="H5" s="2">
        <v>2.4535999999999998</v>
      </c>
    </row>
    <row r="6" spans="1:8" x14ac:dyDescent="0.2">
      <c r="B6" s="2">
        <v>5.9234999999999998</v>
      </c>
      <c r="C6" s="2">
        <v>1.4763999999999999</v>
      </c>
      <c r="D6" s="2">
        <v>1.5130999999999999</v>
      </c>
      <c r="E6" s="2">
        <v>1.3738999999999999</v>
      </c>
      <c r="F6" s="2">
        <v>1.7827999999999999</v>
      </c>
      <c r="G6" s="2">
        <v>3.2915999999999999</v>
      </c>
      <c r="H6" s="2">
        <v>2.5958000000000001</v>
      </c>
    </row>
    <row r="7" spans="1:8" x14ac:dyDescent="0.2">
      <c r="B7" s="2">
        <v>2.4895999999999998</v>
      </c>
      <c r="C7" s="2">
        <v>3.5015999999999998</v>
      </c>
      <c r="D7" s="2">
        <v>2.6495000000000002</v>
      </c>
      <c r="E7" s="2">
        <v>3.2745000000000002</v>
      </c>
      <c r="F7" s="2">
        <v>3.8946999999999998</v>
      </c>
      <c r="G7" s="2">
        <v>3.0341</v>
      </c>
      <c r="H7" s="2">
        <v>2.2864</v>
      </c>
    </row>
    <row r="8" spans="1:8" x14ac:dyDescent="0.2">
      <c r="B8" s="2">
        <v>3.6945000000000001</v>
      </c>
      <c r="C8" s="2">
        <v>2.2936999999999999</v>
      </c>
      <c r="D8" s="2">
        <v>2.5024000000000002</v>
      </c>
      <c r="E8" s="2">
        <v>6.181</v>
      </c>
      <c r="F8" s="2">
        <v>2.2736000000000001</v>
      </c>
      <c r="G8" s="2">
        <v>1.8151999999999999</v>
      </c>
      <c r="H8" s="2">
        <v>1.8243</v>
      </c>
    </row>
    <row r="9" spans="1:8" x14ac:dyDescent="0.2">
      <c r="B9" s="2">
        <v>5.8263999999999996</v>
      </c>
      <c r="C9" s="2">
        <v>1.5576000000000001</v>
      </c>
      <c r="D9" s="2">
        <v>4.7790999999999997</v>
      </c>
      <c r="E9" s="2">
        <v>5.1196000000000002</v>
      </c>
      <c r="F9" s="2">
        <v>2.7319</v>
      </c>
      <c r="G9" s="2">
        <v>1.7395</v>
      </c>
      <c r="H9" s="2">
        <v>0.81599999999999995</v>
      </c>
    </row>
    <row r="10" spans="1:8" x14ac:dyDescent="0.2">
      <c r="B10" s="2">
        <v>2.9087999999999998</v>
      </c>
      <c r="C10" s="2">
        <v>3.6913999999999998</v>
      </c>
      <c r="D10" s="2">
        <v>4.1931000000000003</v>
      </c>
      <c r="E10" s="2">
        <v>5.1086</v>
      </c>
      <c r="F10" s="2">
        <v>1.9196</v>
      </c>
      <c r="G10" s="2">
        <v>1.3660000000000001</v>
      </c>
      <c r="H10" s="2">
        <v>0.44190000000000002</v>
      </c>
    </row>
    <row r="11" spans="1:8" x14ac:dyDescent="0.2">
      <c r="B11" s="2">
        <v>2.2252999999999998</v>
      </c>
      <c r="C11" s="2">
        <v>3.2562000000000002</v>
      </c>
      <c r="D11" s="2">
        <v>8.4795999999999996</v>
      </c>
      <c r="E11" s="2">
        <v>4.7815000000000003</v>
      </c>
      <c r="F11" s="2">
        <v>2.2888000000000002</v>
      </c>
      <c r="G11" s="2">
        <v>3.3593999999999999</v>
      </c>
      <c r="H11" s="2">
        <v>1.0065</v>
      </c>
    </row>
    <row r="12" spans="1:8" x14ac:dyDescent="0.2">
      <c r="B12" s="2">
        <v>2.7557</v>
      </c>
      <c r="C12" s="2">
        <v>0.72270000000000001</v>
      </c>
      <c r="D12" s="2">
        <v>1.2468999999999999</v>
      </c>
      <c r="E12" s="2">
        <v>5.9569999999999999</v>
      </c>
      <c r="F12" s="2">
        <v>1.6497999999999999</v>
      </c>
      <c r="G12" s="2">
        <v>0.74460000000000004</v>
      </c>
      <c r="H12" s="2">
        <v>3.4491000000000001</v>
      </c>
    </row>
    <row r="13" spans="1:8" x14ac:dyDescent="0.2">
      <c r="B13" s="2">
        <v>4.0038999999999998</v>
      </c>
      <c r="C13" s="2">
        <v>0.88319999999999999</v>
      </c>
      <c r="D13" s="2">
        <v>7.3346</v>
      </c>
      <c r="E13" s="2">
        <v>5.0514999999999999</v>
      </c>
      <c r="F13" s="2">
        <v>1.3562000000000001</v>
      </c>
      <c r="G13" s="2">
        <v>1.6345000000000001</v>
      </c>
      <c r="H13" s="2">
        <v>2.7892999999999999</v>
      </c>
    </row>
    <row r="14" spans="1:8" x14ac:dyDescent="0.2">
      <c r="B14" s="2">
        <v>2.7130000000000001</v>
      </c>
      <c r="C14" s="2">
        <v>0.64939999999999998</v>
      </c>
      <c r="D14" s="2">
        <v>3.1884999999999999</v>
      </c>
      <c r="E14" s="2">
        <v>3.4203999999999999</v>
      </c>
      <c r="F14" s="2">
        <v>3.2764000000000002</v>
      </c>
      <c r="G14" s="2">
        <v>2.1667000000000001</v>
      </c>
      <c r="H14" s="2">
        <v>1.9104000000000001</v>
      </c>
    </row>
    <row r="15" spans="1:8" x14ac:dyDescent="0.2">
      <c r="B15" s="2">
        <v>2.4956999999999998</v>
      </c>
      <c r="C15" s="2">
        <v>1.5991</v>
      </c>
      <c r="D15" s="2">
        <v>4.2333999999999996</v>
      </c>
      <c r="E15" s="2">
        <v>4.4257</v>
      </c>
      <c r="F15" s="2">
        <v>1.4177999999999999</v>
      </c>
      <c r="G15" s="2"/>
      <c r="H15" s="2"/>
    </row>
    <row r="16" spans="1:8" x14ac:dyDescent="0.2">
      <c r="B16" s="2">
        <v>2.2347000000000001</v>
      </c>
      <c r="C16" s="2">
        <v>2.9388000000000001</v>
      </c>
      <c r="D16" s="2">
        <v>3.3142</v>
      </c>
      <c r="E16" s="2">
        <v>3.7591999999999999</v>
      </c>
      <c r="F16" s="2">
        <v>1.5839000000000001</v>
      </c>
      <c r="G16" s="2"/>
      <c r="H16" s="2"/>
    </row>
    <row r="17" spans="2:8" x14ac:dyDescent="0.2">
      <c r="B17" s="2">
        <v>4.8784999999999998</v>
      </c>
      <c r="C17" s="2">
        <v>2.7118000000000002</v>
      </c>
      <c r="D17" s="2">
        <v>5.2257999999999996</v>
      </c>
      <c r="E17" s="2">
        <v>3.4826999999999999</v>
      </c>
      <c r="F17" s="2">
        <v>0.7379</v>
      </c>
      <c r="G17" s="2"/>
      <c r="H17" s="2"/>
    </row>
    <row r="18" spans="2:8" x14ac:dyDescent="0.2">
      <c r="B18" s="2">
        <v>3.8555999999999999</v>
      </c>
      <c r="C18" s="2">
        <v>1.3342000000000001</v>
      </c>
      <c r="D18" s="2">
        <v>4.1943000000000001</v>
      </c>
      <c r="E18" s="2">
        <v>2.3296999999999999</v>
      </c>
      <c r="F18" s="2">
        <v>1.2041999999999999</v>
      </c>
      <c r="G18" s="2"/>
      <c r="H18" s="2"/>
    </row>
    <row r="19" spans="2:8" x14ac:dyDescent="0.2">
      <c r="B19" s="2">
        <v>3.3997000000000002</v>
      </c>
      <c r="C19" s="2">
        <v>2.3761000000000001</v>
      </c>
      <c r="D19" s="2">
        <v>2.1410999999999998</v>
      </c>
      <c r="E19" s="2">
        <v>4.2138999999999998</v>
      </c>
      <c r="F19" s="2"/>
      <c r="G19" s="2"/>
      <c r="H19" s="2"/>
    </row>
    <row r="20" spans="2:8" x14ac:dyDescent="0.2">
      <c r="B20" s="2">
        <v>2.5836000000000001</v>
      </c>
      <c r="C20" s="2">
        <v>1.7444</v>
      </c>
      <c r="D20" s="2">
        <v>5.5414000000000003</v>
      </c>
      <c r="E20" s="2">
        <v>3.3239999999999998</v>
      </c>
      <c r="F20" s="2"/>
      <c r="G20" s="2"/>
      <c r="H20" s="2"/>
    </row>
    <row r="21" spans="2:8" x14ac:dyDescent="0.2">
      <c r="B21" s="2"/>
      <c r="C21" s="2"/>
      <c r="D21" s="2"/>
      <c r="E21" s="2"/>
      <c r="F21" s="2"/>
      <c r="G21" s="2"/>
      <c r="H21" s="2"/>
    </row>
    <row r="22" spans="2:8" x14ac:dyDescent="0.2">
      <c r="B22" s="2"/>
      <c r="C22" s="2"/>
      <c r="D22" s="2"/>
      <c r="E22" s="2"/>
      <c r="F22" s="2"/>
      <c r="G22" s="2"/>
      <c r="H22" s="2"/>
    </row>
  </sheetData>
  <conditionalFormatting sqref="B1:H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Jinzhao Wang</dc:creator>
  <cp:lastModifiedBy>Jinzhao Wang</cp:lastModifiedBy>
  <dcterms:created xsi:type="dcterms:W3CDTF">2024-07-08T17:29:00Z</dcterms:created>
  <dcterms:modified xsi:type="dcterms:W3CDTF">2024-07-08T17:29:55Z</dcterms:modified>
</cp:coreProperties>
</file>