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croCircRNA\Philip Gregory\Manuscripts\miR-342 manuscript\For EMBO Mol Med\Re-re-revised for final acceptance\"/>
    </mc:Choice>
  </mc:AlternateContent>
  <xr:revisionPtr revIDLastSave="0" documentId="8_{77B10C94-1B19-4244-B791-2C8BBD427A69}" xr6:coauthVersionLast="47" xr6:coauthVersionMax="47" xr10:uidLastSave="{00000000-0000-0000-0000-000000000000}"/>
  <bookViews>
    <workbookView xWindow="-110" yWindow="-110" windowWidth="19420" windowHeight="11500" xr2:uid="{DCE3FE60-4C5A-44FE-8599-6D02E4CA2B1C}"/>
  </bookViews>
  <sheets>
    <sheet name="Dataset EV6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<sst xmlns="http://schemas.openxmlformats.org/spreadsheetml/2006/main" count="612" uniqueCount="559">
  <si>
    <t>miR-342-3p direct (post-transcriptional) targets</t>
  </si>
  <si>
    <t>miR-342-3p indirect (transcriptional) targets</t>
  </si>
  <si>
    <t>miR-342-5p direct (post-transcriptional) targets</t>
  </si>
  <si>
    <t>miR-342-5p indirect (transcriptional) targets</t>
  </si>
  <si>
    <t>miR-342-3p direct (post-transcriptional) targets criteria</t>
  </si>
  <si>
    <t>GXYLT1</t>
  </si>
  <si>
    <t>BBS2</t>
  </si>
  <si>
    <t>AP2S1</t>
  </si>
  <si>
    <t>CDH11</t>
  </si>
  <si>
    <t>1) Significantly repressed by miR-342-3p</t>
  </si>
  <si>
    <t>DTNBP1</t>
  </si>
  <si>
    <t>GLRB</t>
  </si>
  <si>
    <t>NFIA</t>
  </si>
  <si>
    <t>FSIP2</t>
  </si>
  <si>
    <t>2) EISA shows post-transcriptional repression by miR-342-3p</t>
  </si>
  <si>
    <t>TACC1</t>
  </si>
  <si>
    <t>DNA2</t>
  </si>
  <si>
    <t>ACLY</t>
  </si>
  <si>
    <t>ST8SIA4</t>
  </si>
  <si>
    <t>3) Contains a HITS-CLIP miR-342-3p peak</t>
  </si>
  <si>
    <t>SP6</t>
  </si>
  <si>
    <t>SCML2</t>
  </si>
  <si>
    <t>ATG13</t>
  </si>
  <si>
    <t>RAB3B</t>
  </si>
  <si>
    <t>CA12</t>
  </si>
  <si>
    <t>SCCPDH</t>
  </si>
  <si>
    <t>SLC35G1</t>
  </si>
  <si>
    <t>KYNU</t>
  </si>
  <si>
    <t>miR-342-3p indirect (transcriptional) targets criteria</t>
  </si>
  <si>
    <t>DCP1A</t>
  </si>
  <si>
    <t>PCCB</t>
  </si>
  <si>
    <t>RAC2</t>
  </si>
  <si>
    <t>TMEM71</t>
  </si>
  <si>
    <t>1) Minimum expression in the negative control sample of a FPKM of 3</t>
  </si>
  <si>
    <t>SEC61G</t>
  </si>
  <si>
    <t>RTKN2</t>
  </si>
  <si>
    <t>STRADB</t>
  </si>
  <si>
    <t>SCEL</t>
  </si>
  <si>
    <t>2) Significantly repressed by miR-342-3p</t>
  </si>
  <si>
    <t>RMND5A</t>
  </si>
  <si>
    <t>PTPN3</t>
  </si>
  <si>
    <t>IFI16</t>
  </si>
  <si>
    <t>IFI44</t>
  </si>
  <si>
    <t>3) EISA defined transcriptional repression by miR-342-3p (intron &lt; -0.4)</t>
  </si>
  <si>
    <t>E2F1</t>
  </si>
  <si>
    <t>MRS2</t>
  </si>
  <si>
    <t>MAP3K11</t>
  </si>
  <si>
    <t>LCP1</t>
  </si>
  <si>
    <t>AURKB</t>
  </si>
  <si>
    <t>TSPAN12</t>
  </si>
  <si>
    <t>LMO7</t>
  </si>
  <si>
    <t>AGR2</t>
  </si>
  <si>
    <t>miR-342-5p direct (post-transcriptional) targets criteria</t>
  </si>
  <si>
    <t>SNTB2</t>
  </si>
  <si>
    <t>YEATS4</t>
  </si>
  <si>
    <t>TTYH3</t>
  </si>
  <si>
    <t>CD163L1</t>
  </si>
  <si>
    <t>1) Significantly repressed by miR-342-5p</t>
  </si>
  <si>
    <t>CDC42</t>
  </si>
  <si>
    <t>ARNTL2</t>
  </si>
  <si>
    <t>SLC24A1</t>
  </si>
  <si>
    <t>IFIH1</t>
  </si>
  <si>
    <t>2) EISA shows post-transcriptional repression by miR-342-5p</t>
  </si>
  <si>
    <t>TNS1</t>
  </si>
  <si>
    <t>OASL</t>
  </si>
  <si>
    <t>PRELID1</t>
  </si>
  <si>
    <t>PKIB</t>
  </si>
  <si>
    <t>3) Contains a HITS-CLIP miR-342-5p peak</t>
  </si>
  <si>
    <t>PAK2</t>
  </si>
  <si>
    <t>TMEM106C</t>
  </si>
  <si>
    <t>CKB</t>
  </si>
  <si>
    <t>IKZF2</t>
  </si>
  <si>
    <t>ATP11A</t>
  </si>
  <si>
    <t>SKA1</t>
  </si>
  <si>
    <t>FUCA2</t>
  </si>
  <si>
    <t>TMEM156</t>
  </si>
  <si>
    <t>miR-342-5p indirect (transcriptional) targets criteria</t>
  </si>
  <si>
    <t>USP13</t>
  </si>
  <si>
    <t>IFIT3</t>
  </si>
  <si>
    <t>PFN1</t>
  </si>
  <si>
    <t>WDR72</t>
  </si>
  <si>
    <t>FRMD8</t>
  </si>
  <si>
    <t>PHKA1</t>
  </si>
  <si>
    <t>ACTN4</t>
  </si>
  <si>
    <t>FMO5</t>
  </si>
  <si>
    <t>2) Significantly repressed by miR-342-5p</t>
  </si>
  <si>
    <t>RRM2</t>
  </si>
  <si>
    <t>FLJ22447</t>
  </si>
  <si>
    <t>EIF4EBP1</t>
  </si>
  <si>
    <t>ZNF518A</t>
  </si>
  <si>
    <t>3) EISA defined transcriptional repression by miR-342-5p (intron &lt; -0.65)</t>
  </si>
  <si>
    <t>PYGL</t>
  </si>
  <si>
    <t>AGFG2</t>
  </si>
  <si>
    <t>HERC6</t>
  </si>
  <si>
    <t>RNF38</t>
  </si>
  <si>
    <t>DMXL2</t>
  </si>
  <si>
    <t>GALNT3</t>
  </si>
  <si>
    <t>PKIA</t>
  </si>
  <si>
    <t>C20orf27</t>
  </si>
  <si>
    <t>HDHD1</t>
  </si>
  <si>
    <t>C11orf84</t>
  </si>
  <si>
    <t>IL7</t>
  </si>
  <si>
    <t>IL18</t>
  </si>
  <si>
    <t>NR2F6</t>
  </si>
  <si>
    <t>CYP39A1</t>
  </si>
  <si>
    <t>HMGB2</t>
  </si>
  <si>
    <t>CCDC150</t>
  </si>
  <si>
    <t>PCBP4</t>
  </si>
  <si>
    <t>CEACAM1</t>
  </si>
  <si>
    <t>DCAF12</t>
  </si>
  <si>
    <t>POLR3G</t>
  </si>
  <si>
    <t>PAQR3</t>
  </si>
  <si>
    <t>SLC16A7</t>
  </si>
  <si>
    <t>ANLN</t>
  </si>
  <si>
    <t>NEIL3</t>
  </si>
  <si>
    <t>ATF7</t>
  </si>
  <si>
    <t>SFTA1P</t>
  </si>
  <si>
    <t>AKIRIN1</t>
  </si>
  <si>
    <t>KITLG</t>
  </si>
  <si>
    <t>SDC3</t>
  </si>
  <si>
    <t>TMEM154</t>
  </si>
  <si>
    <t>LIG3</t>
  </si>
  <si>
    <t>GEMIN2</t>
  </si>
  <si>
    <t>GPX4</t>
  </si>
  <si>
    <t>ARAP2</t>
  </si>
  <si>
    <t>NACC2</t>
  </si>
  <si>
    <t>OCLN</t>
  </si>
  <si>
    <t>KAT2A</t>
  </si>
  <si>
    <t>SKAP2</t>
  </si>
  <si>
    <t>UBE2D2</t>
  </si>
  <si>
    <t>CDKL1</t>
  </si>
  <si>
    <t>ARF3</t>
  </si>
  <si>
    <t>DDX60</t>
  </si>
  <si>
    <t>BAHCC1</t>
  </si>
  <si>
    <t>CXorf57</t>
  </si>
  <si>
    <t>ZNF367</t>
  </si>
  <si>
    <t>VSNL1</t>
  </si>
  <si>
    <t>FZD3</t>
  </si>
  <si>
    <t>ACSL4</t>
  </si>
  <si>
    <t>PCSK9</t>
  </si>
  <si>
    <t>LOC96610</t>
  </si>
  <si>
    <t>TRIM36</t>
  </si>
  <si>
    <t>CD274</t>
  </si>
  <si>
    <t>ZNF740</t>
  </si>
  <si>
    <t>HERC5</t>
  </si>
  <si>
    <t>DAGLA</t>
  </si>
  <si>
    <t>NLGN1</t>
  </si>
  <si>
    <t>DNMT1</t>
  </si>
  <si>
    <t>IFIT1</t>
  </si>
  <si>
    <t>SLAMF7</t>
  </si>
  <si>
    <t>SYBU</t>
  </si>
  <si>
    <t>EXPH5</t>
  </si>
  <si>
    <t>GRINA</t>
  </si>
  <si>
    <t>CFH</t>
  </si>
  <si>
    <t>L3MBTL2</t>
  </si>
  <si>
    <t>NUP210</t>
  </si>
  <si>
    <t>RNPS1</t>
  </si>
  <si>
    <t>CHN1</t>
  </si>
  <si>
    <t>IFIT2</t>
  </si>
  <si>
    <t>BRCA1</t>
  </si>
  <si>
    <t>MON1A</t>
  </si>
  <si>
    <t>ABCA1</t>
  </si>
  <si>
    <t>KIF3B</t>
  </si>
  <si>
    <t>TAF4B</t>
  </si>
  <si>
    <t>DCAF7</t>
  </si>
  <si>
    <t>TMEM144</t>
  </si>
  <si>
    <t>PRKACA</t>
  </si>
  <si>
    <t>CDK6</t>
  </si>
  <si>
    <t>ARID5B</t>
  </si>
  <si>
    <t>ABCG2</t>
  </si>
  <si>
    <t>ELP3</t>
  </si>
  <si>
    <t>LMNB1</t>
  </si>
  <si>
    <t>TUSC2</t>
  </si>
  <si>
    <t>GPR116</t>
  </si>
  <si>
    <t>HNRNPAB</t>
  </si>
  <si>
    <t>SYTL3</t>
  </si>
  <si>
    <t>KLF3</t>
  </si>
  <si>
    <t>SLC39A8</t>
  </si>
  <si>
    <t>PIM3</t>
  </si>
  <si>
    <t>STK31</t>
  </si>
  <si>
    <t>RBMS2</t>
  </si>
  <si>
    <t>PROS1</t>
  </si>
  <si>
    <t>PLEKHB2</t>
  </si>
  <si>
    <t>HSPA4L</t>
  </si>
  <si>
    <t>KIAA0586</t>
  </si>
  <si>
    <t>RAPGEF1</t>
  </si>
  <si>
    <t>HYLS1</t>
  </si>
  <si>
    <t>SSH2</t>
  </si>
  <si>
    <t>SEMA3A</t>
  </si>
  <si>
    <t>NUCKS1</t>
  </si>
  <si>
    <t>FAM196B</t>
  </si>
  <si>
    <t>R3HDM4</t>
  </si>
  <si>
    <t>L3MBTL3</t>
  </si>
  <si>
    <t>ZNF322</t>
  </si>
  <si>
    <t>SAMHD1</t>
  </si>
  <si>
    <t>CDK19</t>
  </si>
  <si>
    <t>SIVA1</t>
  </si>
  <si>
    <t>POLA2</t>
  </si>
  <si>
    <t>NACC1</t>
  </si>
  <si>
    <t>GPC6</t>
  </si>
  <si>
    <t>XPO7</t>
  </si>
  <si>
    <t>CISD1</t>
  </si>
  <si>
    <t>UGGT1</t>
  </si>
  <si>
    <t>HNMT</t>
  </si>
  <si>
    <t>FBL</t>
  </si>
  <si>
    <t>RABIF</t>
  </si>
  <si>
    <t>TBC1D16</t>
  </si>
  <si>
    <t>GAS2L3</t>
  </si>
  <si>
    <t>NHP2</t>
  </si>
  <si>
    <t>TMEM19</t>
  </si>
  <si>
    <t>TSPAN14</t>
  </si>
  <si>
    <t>SP140</t>
  </si>
  <si>
    <t>SHISA5</t>
  </si>
  <si>
    <t>ILDR2</t>
  </si>
  <si>
    <t>VTI1B</t>
  </si>
  <si>
    <t>CLN8</t>
  </si>
  <si>
    <t>ZC3HAV1</t>
  </si>
  <si>
    <t>SERPINB1</t>
  </si>
  <si>
    <t>FIGN</t>
  </si>
  <si>
    <t>LRRC57</t>
  </si>
  <si>
    <t>MAP7D3</t>
  </si>
  <si>
    <t>PTPN22</t>
  </si>
  <si>
    <t>DCP2</t>
  </si>
  <si>
    <t>CCNA1</t>
  </si>
  <si>
    <t>ECT2</t>
  </si>
  <si>
    <t>CASP2</t>
  </si>
  <si>
    <t>C1orf135</t>
  </si>
  <si>
    <t>LPIN1</t>
  </si>
  <si>
    <t>AIM2</t>
  </si>
  <si>
    <t>RNF187</t>
  </si>
  <si>
    <t>MTERFD1</t>
  </si>
  <si>
    <t>STK17A</t>
  </si>
  <si>
    <t>UBE2E3</t>
  </si>
  <si>
    <t>KIFC1</t>
  </si>
  <si>
    <t>MIPOL1</t>
  </si>
  <si>
    <t>HIP1R</t>
  </si>
  <si>
    <t>LMO3</t>
  </si>
  <si>
    <t>ETV4</t>
  </si>
  <si>
    <t>LRRC8C</t>
  </si>
  <si>
    <t>SAE1</t>
  </si>
  <si>
    <t>PLA2G4A</t>
  </si>
  <si>
    <t>LPXN</t>
  </si>
  <si>
    <t>FOXM1</t>
  </si>
  <si>
    <t>STS</t>
  </si>
  <si>
    <t>BTG3</t>
  </si>
  <si>
    <t>FAM161A</t>
  </si>
  <si>
    <t>CPEB2</t>
  </si>
  <si>
    <t>C12orf43</t>
  </si>
  <si>
    <t>COL12A1</t>
  </si>
  <si>
    <t>PRICKLE3</t>
  </si>
  <si>
    <t>CRADD</t>
  </si>
  <si>
    <t>NFATC3</t>
  </si>
  <si>
    <t>C12orf45</t>
  </si>
  <si>
    <t>COX10</t>
  </si>
  <si>
    <t>OAS1</t>
  </si>
  <si>
    <t>FAM98A</t>
  </si>
  <si>
    <t>UNG</t>
  </si>
  <si>
    <t>POMGNT1</t>
  </si>
  <si>
    <t>TASP1</t>
  </si>
  <si>
    <t>DEPDC1B</t>
  </si>
  <si>
    <t>HADHA</t>
  </si>
  <si>
    <t>IL7R</t>
  </si>
  <si>
    <t>RNF144B</t>
  </si>
  <si>
    <t>CDC7</t>
  </si>
  <si>
    <t>VARS</t>
  </si>
  <si>
    <t>SYNPO</t>
  </si>
  <si>
    <t>NAV3</t>
  </si>
  <si>
    <t>MMP16</t>
  </si>
  <si>
    <t>CHMP4C</t>
  </si>
  <si>
    <t>NRP2</t>
  </si>
  <si>
    <t>ANKRD18A</t>
  </si>
  <si>
    <t>PRDM8</t>
  </si>
  <si>
    <t>TBC1D8B</t>
  </si>
  <si>
    <t>WDR54</t>
  </si>
  <si>
    <t>TMEM209</t>
  </si>
  <si>
    <t>EPB41L3</t>
  </si>
  <si>
    <t>BAZ2B</t>
  </si>
  <si>
    <t>ETV5</t>
  </si>
  <si>
    <t>PTGER4</t>
  </si>
  <si>
    <t>SSR3</t>
  </si>
  <si>
    <t>SCLT1</t>
  </si>
  <si>
    <t>FAM214B</t>
  </si>
  <si>
    <t>IL15RA</t>
  </si>
  <si>
    <t>EPHX4</t>
  </si>
  <si>
    <t>DDRGK1</t>
  </si>
  <si>
    <t>MOXD1</t>
  </si>
  <si>
    <t>AOX1</t>
  </si>
  <si>
    <t>PHF5A</t>
  </si>
  <si>
    <t>CYC1</t>
  </si>
  <si>
    <t>DPYD</t>
  </si>
  <si>
    <t>EFNA5</t>
  </si>
  <si>
    <t>APBB2</t>
  </si>
  <si>
    <t>BMP2</t>
  </si>
  <si>
    <t>CAD</t>
  </si>
  <si>
    <t>E2F8</t>
  </si>
  <si>
    <t>VAC14</t>
  </si>
  <si>
    <t>PLSCR4</t>
  </si>
  <si>
    <t>DSCC1</t>
  </si>
  <si>
    <t>R3HDM2</t>
  </si>
  <si>
    <t>NRIP1</t>
  </si>
  <si>
    <t>CRELD2</t>
  </si>
  <si>
    <t>ESCO2</t>
  </si>
  <si>
    <t>DIABLO</t>
  </si>
  <si>
    <t>LRRCC1</t>
  </si>
  <si>
    <t>TRIM28</t>
  </si>
  <si>
    <t>MGST1</t>
  </si>
  <si>
    <t>OTUB2</t>
  </si>
  <si>
    <t>STAMBPL1</t>
  </si>
  <si>
    <t>AIFM2</t>
  </si>
  <si>
    <t>UBE2D4</t>
  </si>
  <si>
    <t>SERP1</t>
  </si>
  <si>
    <t>OXR1</t>
  </si>
  <si>
    <t>CHAMP1</t>
  </si>
  <si>
    <t>FGF5</t>
  </si>
  <si>
    <t>SPRYD3</t>
  </si>
  <si>
    <t>CCDC15</t>
  </si>
  <si>
    <t>MDM2</t>
  </si>
  <si>
    <t>LOC152225</t>
  </si>
  <si>
    <t>RNPEPL1</t>
  </si>
  <si>
    <t>NUF2</t>
  </si>
  <si>
    <t>DNAJC9</t>
  </si>
  <si>
    <t>NBPF3</t>
  </si>
  <si>
    <t>MMS19</t>
  </si>
  <si>
    <t>EREG</t>
  </si>
  <si>
    <t>KLHL29</t>
  </si>
  <si>
    <t>NLN</t>
  </si>
  <si>
    <t>SUN2</t>
  </si>
  <si>
    <t>DENND1B</t>
  </si>
  <si>
    <t>TIMM10</t>
  </si>
  <si>
    <t>GCFC2</t>
  </si>
  <si>
    <t>PEG10</t>
  </si>
  <si>
    <t>STRAP</t>
  </si>
  <si>
    <t>C11orf82</t>
  </si>
  <si>
    <t>PPP1R12C</t>
  </si>
  <si>
    <t>SLC41A2</t>
  </si>
  <si>
    <t>CENPA</t>
  </si>
  <si>
    <t>CDK1</t>
  </si>
  <si>
    <t>AFF1</t>
  </si>
  <si>
    <t>ADAMTS9</t>
  </si>
  <si>
    <t>NUDC</t>
  </si>
  <si>
    <t>ASPM</t>
  </si>
  <si>
    <t>LMCD1</t>
  </si>
  <si>
    <t>ATXN2L</t>
  </si>
  <si>
    <t>MND1</t>
  </si>
  <si>
    <t>CCNA2</t>
  </si>
  <si>
    <t>TEX30</t>
  </si>
  <si>
    <t>CCDC138</t>
  </si>
  <si>
    <t>UBE4A</t>
  </si>
  <si>
    <t>RRP9</t>
  </si>
  <si>
    <t>KLC2</t>
  </si>
  <si>
    <t>LOC100216001</t>
  </si>
  <si>
    <t>ZMAT2</t>
  </si>
  <si>
    <t>ZNF30</t>
  </si>
  <si>
    <t>LPCAT4</t>
  </si>
  <si>
    <t>IL8</t>
  </si>
  <si>
    <t>FUT8</t>
  </si>
  <si>
    <t>DDA1</t>
  </si>
  <si>
    <t>ACSL3</t>
  </si>
  <si>
    <t>BOP1</t>
  </si>
  <si>
    <t>PPA1</t>
  </si>
  <si>
    <t>KIF20A</t>
  </si>
  <si>
    <t>PPP1R9A</t>
  </si>
  <si>
    <t>RNH1</t>
  </si>
  <si>
    <t>BCL2A1</t>
  </si>
  <si>
    <t>ABHD4</t>
  </si>
  <si>
    <t>TTC21B</t>
  </si>
  <si>
    <t>RAN</t>
  </si>
  <si>
    <t>PLCG2</t>
  </si>
  <si>
    <t>TRIM33</t>
  </si>
  <si>
    <t>SULT1C2</t>
  </si>
  <si>
    <t>AP1M2</t>
  </si>
  <si>
    <t>FAHD2B</t>
  </si>
  <si>
    <t>RHOBTB3</t>
  </si>
  <si>
    <t>SMPDL3A</t>
  </si>
  <si>
    <t>GTF2A2</t>
  </si>
  <si>
    <t>NCAPH</t>
  </si>
  <si>
    <t>C1GALT1C1</t>
  </si>
  <si>
    <t>FAT4</t>
  </si>
  <si>
    <t>CENPF</t>
  </si>
  <si>
    <t>EZH2</t>
  </si>
  <si>
    <t>WDR12</t>
  </si>
  <si>
    <t>ZNF25</t>
  </si>
  <si>
    <t>UBE2K</t>
  </si>
  <si>
    <t>RDX</t>
  </si>
  <si>
    <t>SGOL2</t>
  </si>
  <si>
    <t>RB1</t>
  </si>
  <si>
    <t>STEAP1</t>
  </si>
  <si>
    <t>PRDM4</t>
  </si>
  <si>
    <t>RPS6KA5</t>
  </si>
  <si>
    <t>DHCR24</t>
  </si>
  <si>
    <t>LOC441666</t>
  </si>
  <si>
    <t>RFC3</t>
  </si>
  <si>
    <t>MCM10</t>
  </si>
  <si>
    <t>EVI5L</t>
  </si>
  <si>
    <t>CLMP</t>
  </si>
  <si>
    <t>COIL</t>
  </si>
  <si>
    <t>PRSS12</t>
  </si>
  <si>
    <t>ITGA5</t>
  </si>
  <si>
    <t>AIM1</t>
  </si>
  <si>
    <t>COX17</t>
  </si>
  <si>
    <t>MOCOS</t>
  </si>
  <si>
    <t>MYADM</t>
  </si>
  <si>
    <t>STARD4</t>
  </si>
  <si>
    <t>PTGES</t>
  </si>
  <si>
    <t>URB2</t>
  </si>
  <si>
    <t>BMPR2</t>
  </si>
  <si>
    <t>SPAG1</t>
  </si>
  <si>
    <t>KIF4A</t>
  </si>
  <si>
    <t>STAT3</t>
  </si>
  <si>
    <t>PLD1</t>
  </si>
  <si>
    <t>MRPL14</t>
  </si>
  <si>
    <t>ZKSCAN2</t>
  </si>
  <si>
    <t>MICALL1</t>
  </si>
  <si>
    <t>CHEK1</t>
  </si>
  <si>
    <t>GSTCD</t>
  </si>
  <si>
    <t>NDST1</t>
  </si>
  <si>
    <t>FUS</t>
  </si>
  <si>
    <t>C5orf42</t>
  </si>
  <si>
    <t>PPP2CB</t>
  </si>
  <si>
    <t>C4orf33</t>
  </si>
  <si>
    <t>CASC3</t>
  </si>
  <si>
    <t>CTH</t>
  </si>
  <si>
    <t>FZD6</t>
  </si>
  <si>
    <t>ITGA2</t>
  </si>
  <si>
    <t>PRC1</t>
  </si>
  <si>
    <t>BRI3BP</t>
  </si>
  <si>
    <t>THOC3</t>
  </si>
  <si>
    <t>CNTRL</t>
  </si>
  <si>
    <t>MDC1</t>
  </si>
  <si>
    <t>DHODH</t>
  </si>
  <si>
    <t>TMEM55A</t>
  </si>
  <si>
    <t>LMBRD1</t>
  </si>
  <si>
    <t>ARID1A</t>
  </si>
  <si>
    <t>ENPP4</t>
  </si>
  <si>
    <t>ATL3</t>
  </si>
  <si>
    <t>CTPS2</t>
  </si>
  <si>
    <t>TSPAN4</t>
  </si>
  <si>
    <t>DIAPH3</t>
  </si>
  <si>
    <t>TPK1</t>
  </si>
  <si>
    <t>MKRN1</t>
  </si>
  <si>
    <t>TEX264</t>
  </si>
  <si>
    <t>OAS2</t>
  </si>
  <si>
    <t>FAM46A</t>
  </si>
  <si>
    <t>POLD1</t>
  </si>
  <si>
    <t>MKNK2</t>
  </si>
  <si>
    <t>EXOSC2</t>
  </si>
  <si>
    <t>WDR67</t>
  </si>
  <si>
    <t>ARHGAP42</t>
  </si>
  <si>
    <t>FLNC</t>
  </si>
  <si>
    <t>IKZF5</t>
  </si>
  <si>
    <t>ZDHHC7</t>
  </si>
  <si>
    <t>IDE</t>
  </si>
  <si>
    <t>SCD</t>
  </si>
  <si>
    <t>CMC1</t>
  </si>
  <si>
    <t>SRSF4</t>
  </si>
  <si>
    <t>C17orf51</t>
  </si>
  <si>
    <t>DHCR7</t>
  </si>
  <si>
    <t>ZC2HC1A</t>
  </si>
  <si>
    <t>LMNB2</t>
  </si>
  <si>
    <t>POPDC3</t>
  </si>
  <si>
    <t>CBLL1</t>
  </si>
  <si>
    <t>APEX2</t>
  </si>
  <si>
    <t>CPEB4</t>
  </si>
  <si>
    <t>SOD2</t>
  </si>
  <si>
    <t>SAT1</t>
  </si>
  <si>
    <t>FAM46C</t>
  </si>
  <si>
    <t>RAD50</t>
  </si>
  <si>
    <t>SHC1</t>
  </si>
  <si>
    <t>MAD2L1</t>
  </si>
  <si>
    <t>CEP72</t>
  </si>
  <si>
    <t>XBP1</t>
  </si>
  <si>
    <t>CKAP2</t>
  </si>
  <si>
    <t>HMMR</t>
  </si>
  <si>
    <t>IDI1</t>
  </si>
  <si>
    <t>TMX1</t>
  </si>
  <si>
    <t>SHISA3</t>
  </si>
  <si>
    <t>LRP10</t>
  </si>
  <si>
    <t>USP1</t>
  </si>
  <si>
    <t>NCKAP1L</t>
  </si>
  <si>
    <t>PPIA</t>
  </si>
  <si>
    <t>LIG1</t>
  </si>
  <si>
    <t>GINS1</t>
  </si>
  <si>
    <t>MAGED1</t>
  </si>
  <si>
    <t>MTHFD1</t>
  </si>
  <si>
    <t>XK</t>
  </si>
  <si>
    <t>GMPR</t>
  </si>
  <si>
    <t>EIF2B2</t>
  </si>
  <si>
    <t>SPAG5</t>
  </si>
  <si>
    <t>TPX2</t>
  </si>
  <si>
    <t>SLC2A3</t>
  </si>
  <si>
    <t>LGMN</t>
  </si>
  <si>
    <t>PSKH1</t>
  </si>
  <si>
    <t>FOSL2</t>
  </si>
  <si>
    <t>PDCD2L</t>
  </si>
  <si>
    <t>PAK4</t>
  </si>
  <si>
    <t>LPCAT1</t>
  </si>
  <si>
    <t>ARHGEF10</t>
  </si>
  <si>
    <t>RRM1</t>
  </si>
  <si>
    <t>MKI67</t>
  </si>
  <si>
    <t>NAPG</t>
  </si>
  <si>
    <t>AHCYL1</t>
  </si>
  <si>
    <t>CASC5</t>
  </si>
  <si>
    <t>CHIC1</t>
  </si>
  <si>
    <t>MELK</t>
  </si>
  <si>
    <t>ARRB2</t>
  </si>
  <si>
    <t>ABHD10</t>
  </si>
  <si>
    <t>KIF2A</t>
  </si>
  <si>
    <t>UGP2</t>
  </si>
  <si>
    <t>AMD1</t>
  </si>
  <si>
    <t>RNF11</t>
  </si>
  <si>
    <t>SKIL</t>
  </si>
  <si>
    <t>NUSAP1</t>
  </si>
  <si>
    <t>PHACTR4</t>
  </si>
  <si>
    <t>PITPNC1</t>
  </si>
  <si>
    <t>CCND1</t>
  </si>
  <si>
    <t>WEE1</t>
  </si>
  <si>
    <t>ARID2</t>
  </si>
  <si>
    <t>SUPT6H</t>
  </si>
  <si>
    <t>DGCR14</t>
  </si>
  <si>
    <t>YAP1</t>
  </si>
  <si>
    <t>MTHFD2</t>
  </si>
  <si>
    <t>UGDH</t>
  </si>
  <si>
    <t>ITGB4</t>
  </si>
  <si>
    <t>RNMT</t>
  </si>
  <si>
    <t>SLC17A9</t>
  </si>
  <si>
    <t>PHKB</t>
  </si>
  <si>
    <t>TBC1D10B</t>
  </si>
  <si>
    <t>IRF9</t>
  </si>
  <si>
    <t>GIT1</t>
  </si>
  <si>
    <t>SIPA1L3</t>
  </si>
  <si>
    <t>UBE2A</t>
  </si>
  <si>
    <t>GFPT1</t>
  </si>
  <si>
    <t>PPAT</t>
  </si>
  <si>
    <t>PICALM</t>
  </si>
  <si>
    <t>PAWR</t>
  </si>
  <si>
    <t>MGAT5</t>
  </si>
  <si>
    <t>SMC1A</t>
  </si>
  <si>
    <t>FAM53B</t>
  </si>
  <si>
    <t>GOLGA1</t>
  </si>
  <si>
    <t>ZNF770</t>
  </si>
  <si>
    <t>TRAK1</t>
  </si>
  <si>
    <t>STK24</t>
  </si>
  <si>
    <t>DARS2</t>
  </si>
  <si>
    <t>ADPGK</t>
  </si>
  <si>
    <t>MPRIP</t>
  </si>
  <si>
    <t>STIL</t>
  </si>
  <si>
    <t>EIF3E</t>
  </si>
  <si>
    <t>WAC</t>
  </si>
  <si>
    <t>LAMB2</t>
  </si>
  <si>
    <t>ASCC3</t>
  </si>
  <si>
    <t>TBC1D23</t>
  </si>
  <si>
    <t>SRP72</t>
  </si>
  <si>
    <t>NECAP1</t>
  </si>
  <si>
    <t>ARHGEF18</t>
  </si>
  <si>
    <t>KLHDC3</t>
  </si>
  <si>
    <t>TMEM165</t>
  </si>
  <si>
    <t>ACTB</t>
  </si>
  <si>
    <t>Dataset EV6: miR-342-3p and miR-342-5p regulon lists</t>
  </si>
  <si>
    <t>Regulon lists of post-transcriptional and transcriptional activities of miR-342-3p and miR-342-5p derived from EISA data. The criteria for determining inclusion within these gene sets is provided.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</si>
</sst>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4">
    <xf numFmtId="0" fontId="0" fillId="0" borderId="0" xfId="0"/>
    <xf numFmtId="0" fontId="3" fillId="0" borderId="0" xfId="2" applyFont="1"/>
    <xf numFmtId="0" fontId="4" fillId="0" borderId="0" xfId="1" applyFont="1" applyFill="1" applyBorder="1"/>
    <xf numFmtId="0" fontId="5" fillId="0" borderId="0" xfId="1" applyFont="1" applyFill="1" applyBorder="1"/>
  </cellXfs>
  <cellStyles count="3">
    <cellStyle name="Normal" xfId="0" builtinId="0"/>
    <cellStyle name="Normal 2" xfId="2" xr:uid="{6D2C5B23-6570-49FA-93FF-2A92886B60E9}"/>
    <cellStyle name="Output" xfId="1" builtinId="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7033-09AA-4BCB-94CF-22EC611D97A6}">
  <dimension ref="A1:F194"/>
  <sheetViews>
    <sheetView tabSelected="1" workbookViewId="0"/>
  </sheetViews>
  <sheetFormatPr defaultRowHeight="14.5" x14ac:dyDescent="0.35"/>
  <cols>
    <col min="1" max="1" width="42.54296875" customWidth="1"/>
    <col min="2" max="2" width="39.7265625" customWidth="1"/>
    <col min="3" max="3" width="43.7265625" customWidth="1"/>
    <col min="4" max="4" width="39.54296875" customWidth="1"/>
  </cols>
  <sheetData>
    <row r="1" spans="1:6" ht="15.5" x14ac:dyDescent="0.35">
      <c r="A1" s="1" t="s">
        <v>557</v>
      </c>
    </row>
    <row r="2" spans="1:6" x14ac:dyDescent="0.35">
      <c r="A2" t="s">
        <v>0</v>
      </c>
      <c r="B2" t="s">
        <v>1</v>
      </c>
      <c r="C2" t="s">
        <v>2</v>
      </c>
      <c r="D2" t="s">
        <v>3</v>
      </c>
      <c r="F2" s="2" t="s">
        <v>4</v>
      </c>
    </row>
    <row r="3" spans="1:6" x14ac:dyDescent="0.35">
      <c r="A3" s="2" t="s">
        <v>5</v>
      </c>
      <c r="B3" t="s">
        <v>6</v>
      </c>
      <c r="C3" t="s">
        <v>7</v>
      </c>
      <c r="D3" t="s">
        <v>8</v>
      </c>
      <c r="F3" s="3" t="s">
        <v>9</v>
      </c>
    </row>
    <row r="4" spans="1:6" x14ac:dyDescent="0.35">
      <c r="A4" s="2" t="s">
        <v>10</v>
      </c>
      <c r="B4" t="s">
        <v>11</v>
      </c>
      <c r="C4" t="s">
        <v>12</v>
      </c>
      <c r="D4" t="s">
        <v>13</v>
      </c>
      <c r="F4" s="3" t="s">
        <v>14</v>
      </c>
    </row>
    <row r="5" spans="1:6" x14ac:dyDescent="0.35">
      <c r="A5" s="2" t="s">
        <v>15</v>
      </c>
      <c r="B5" t="s">
        <v>16</v>
      </c>
      <c r="C5" t="s">
        <v>17</v>
      </c>
      <c r="D5" t="s">
        <v>18</v>
      </c>
      <c r="F5" s="3" t="s">
        <v>19</v>
      </c>
    </row>
    <row r="6" spans="1:6" x14ac:dyDescent="0.35">
      <c r="A6" s="2" t="s">
        <v>20</v>
      </c>
      <c r="B6" t="s">
        <v>21</v>
      </c>
      <c r="C6" t="s">
        <v>22</v>
      </c>
      <c r="D6" t="s">
        <v>23</v>
      </c>
    </row>
    <row r="7" spans="1:6" x14ac:dyDescent="0.35">
      <c r="A7" s="2" t="s">
        <v>24</v>
      </c>
      <c r="B7" t="s">
        <v>25</v>
      </c>
      <c r="C7" t="s">
        <v>26</v>
      </c>
      <c r="D7" t="s">
        <v>27</v>
      </c>
      <c r="F7" s="2" t="s">
        <v>28</v>
      </c>
    </row>
    <row r="8" spans="1:6" x14ac:dyDescent="0.35">
      <c r="A8" s="2" t="s">
        <v>29</v>
      </c>
      <c r="B8" t="s">
        <v>30</v>
      </c>
      <c r="C8" t="s">
        <v>31</v>
      </c>
      <c r="D8" t="s">
        <v>32</v>
      </c>
      <c r="F8" s="3" t="s">
        <v>33</v>
      </c>
    </row>
    <row r="9" spans="1:6" x14ac:dyDescent="0.35">
      <c r="A9" s="2" t="s">
        <v>34</v>
      </c>
      <c r="B9" t="s">
        <v>35</v>
      </c>
      <c r="C9" t="s">
        <v>36</v>
      </c>
      <c r="D9" t="s">
        <v>37</v>
      </c>
      <c r="F9" s="3" t="s">
        <v>38</v>
      </c>
    </row>
    <row r="10" spans="1:6" x14ac:dyDescent="0.35">
      <c r="A10" s="2" t="s">
        <v>39</v>
      </c>
      <c r="B10" t="s">
        <v>40</v>
      </c>
      <c r="C10" t="s">
        <v>41</v>
      </c>
      <c r="D10" t="s">
        <v>42</v>
      </c>
      <c r="F10" s="3" t="s">
        <v>43</v>
      </c>
    </row>
    <row r="11" spans="1:6" x14ac:dyDescent="0.35">
      <c r="A11" s="2" t="s">
        <v>44</v>
      </c>
      <c r="B11" t="s">
        <v>45</v>
      </c>
      <c r="C11" t="s">
        <v>46</v>
      </c>
      <c r="D11" t="s">
        <v>47</v>
      </c>
    </row>
    <row r="12" spans="1:6" x14ac:dyDescent="0.35">
      <c r="A12" s="2" t="s">
        <v>48</v>
      </c>
      <c r="B12" t="s">
        <v>49</v>
      </c>
      <c r="C12" t="s">
        <v>50</v>
      </c>
      <c r="D12" t="s">
        <v>51</v>
      </c>
      <c r="F12" s="2" t="s">
        <v>52</v>
      </c>
    </row>
    <row r="13" spans="1:6" x14ac:dyDescent="0.35">
      <c r="A13" s="2" t="s">
        <v>53</v>
      </c>
      <c r="B13" t="s">
        <v>54</v>
      </c>
      <c r="C13" t="s">
        <v>55</v>
      </c>
      <c r="D13" t="s">
        <v>56</v>
      </c>
      <c r="F13" s="3" t="s">
        <v>57</v>
      </c>
    </row>
    <row r="14" spans="1:6" x14ac:dyDescent="0.35">
      <c r="A14" s="2" t="s">
        <v>58</v>
      </c>
      <c r="B14" t="s">
        <v>59</v>
      </c>
      <c r="C14" t="s">
        <v>60</v>
      </c>
      <c r="D14" t="s">
        <v>61</v>
      </c>
      <c r="F14" s="3" t="s">
        <v>62</v>
      </c>
    </row>
    <row r="15" spans="1:6" x14ac:dyDescent="0.35">
      <c r="A15" s="2" t="s">
        <v>63</v>
      </c>
      <c r="B15" t="s">
        <v>64</v>
      </c>
      <c r="C15" t="s">
        <v>65</v>
      </c>
      <c r="D15" t="s">
        <v>66</v>
      </c>
      <c r="F15" s="3" t="s">
        <v>67</v>
      </c>
    </row>
    <row r="16" spans="1:6" x14ac:dyDescent="0.35">
      <c r="A16" s="2" t="s">
        <v>68</v>
      </c>
      <c r="B16" t="s">
        <v>69</v>
      </c>
      <c r="C16" t="s">
        <v>70</v>
      </c>
      <c r="D16" t="s">
        <v>71</v>
      </c>
    </row>
    <row r="17" spans="1:6" x14ac:dyDescent="0.35">
      <c r="A17" s="2" t="s">
        <v>72</v>
      </c>
      <c r="B17" t="s">
        <v>73</v>
      </c>
      <c r="C17" t="s">
        <v>74</v>
      </c>
      <c r="D17" t="s">
        <v>75</v>
      </c>
      <c r="F17" s="2" t="s">
        <v>76</v>
      </c>
    </row>
    <row r="18" spans="1:6" x14ac:dyDescent="0.35">
      <c r="A18" s="2" t="s">
        <v>77</v>
      </c>
      <c r="B18" t="s">
        <v>78</v>
      </c>
      <c r="C18" t="s">
        <v>79</v>
      </c>
      <c r="D18" t="s">
        <v>80</v>
      </c>
      <c r="F18" s="3" t="s">
        <v>33</v>
      </c>
    </row>
    <row r="19" spans="1:6" x14ac:dyDescent="0.35">
      <c r="A19" s="2" t="s">
        <v>81</v>
      </c>
      <c r="B19" t="s">
        <v>82</v>
      </c>
      <c r="C19" t="s">
        <v>83</v>
      </c>
      <c r="D19" t="s">
        <v>84</v>
      </c>
      <c r="F19" s="3" t="s">
        <v>85</v>
      </c>
    </row>
    <row r="20" spans="1:6" x14ac:dyDescent="0.35">
      <c r="A20" s="2" t="s">
        <v>86</v>
      </c>
      <c r="B20" t="s">
        <v>87</v>
      </c>
      <c r="C20" t="s">
        <v>88</v>
      </c>
      <c r="D20" t="s">
        <v>89</v>
      </c>
      <c r="F20" s="3" t="s">
        <v>90</v>
      </c>
    </row>
    <row r="21" spans="1:6" x14ac:dyDescent="0.35">
      <c r="A21" s="2" t="s">
        <v>40</v>
      </c>
      <c r="B21" t="s">
        <v>91</v>
      </c>
      <c r="C21" t="s">
        <v>92</v>
      </c>
      <c r="D21" t="s">
        <v>93</v>
      </c>
    </row>
    <row r="22" spans="1:6" x14ac:dyDescent="0.35">
      <c r="A22" s="2" t="s">
        <v>94</v>
      </c>
      <c r="B22" t="s">
        <v>95</v>
      </c>
      <c r="C22" t="s">
        <v>96</v>
      </c>
      <c r="D22" t="s">
        <v>97</v>
      </c>
    </row>
    <row r="23" spans="1:6" x14ac:dyDescent="0.35">
      <c r="A23" s="2" t="s">
        <v>98</v>
      </c>
      <c r="B23" t="s">
        <v>99</v>
      </c>
      <c r="C23" t="s">
        <v>100</v>
      </c>
      <c r="D23" t="s">
        <v>101</v>
      </c>
    </row>
    <row r="24" spans="1:6" x14ac:dyDescent="0.35">
      <c r="A24" s="2" t="s">
        <v>91</v>
      </c>
      <c r="B24" t="s">
        <v>102</v>
      </c>
      <c r="C24" t="s">
        <v>103</v>
      </c>
      <c r="D24" t="s">
        <v>104</v>
      </c>
    </row>
    <row r="25" spans="1:6" x14ac:dyDescent="0.35">
      <c r="A25" s="2" t="s">
        <v>105</v>
      </c>
      <c r="B25" t="s">
        <v>106</v>
      </c>
      <c r="C25" t="s">
        <v>107</v>
      </c>
      <c r="D25" t="s">
        <v>108</v>
      </c>
    </row>
    <row r="26" spans="1:6" x14ac:dyDescent="0.35">
      <c r="A26" s="2" t="s">
        <v>109</v>
      </c>
      <c r="B26" t="s">
        <v>110</v>
      </c>
      <c r="C26" t="s">
        <v>111</v>
      </c>
      <c r="D26" t="s">
        <v>112</v>
      </c>
    </row>
    <row r="27" spans="1:6" x14ac:dyDescent="0.35">
      <c r="A27" s="2" t="s">
        <v>113</v>
      </c>
      <c r="B27" t="s">
        <v>114</v>
      </c>
      <c r="C27" t="s">
        <v>115</v>
      </c>
      <c r="D27" t="s">
        <v>116</v>
      </c>
    </row>
    <row r="28" spans="1:6" x14ac:dyDescent="0.35">
      <c r="A28" s="2" t="s">
        <v>117</v>
      </c>
      <c r="B28" t="s">
        <v>118</v>
      </c>
      <c r="C28" t="s">
        <v>119</v>
      </c>
      <c r="D28" t="s">
        <v>120</v>
      </c>
    </row>
    <row r="29" spans="1:6" x14ac:dyDescent="0.35">
      <c r="A29" s="2" t="s">
        <v>121</v>
      </c>
      <c r="B29" t="s">
        <v>122</v>
      </c>
      <c r="C29" t="s">
        <v>123</v>
      </c>
      <c r="D29" t="s">
        <v>124</v>
      </c>
    </row>
    <row r="30" spans="1:6" x14ac:dyDescent="0.35">
      <c r="A30" s="2" t="s">
        <v>125</v>
      </c>
      <c r="B30" t="s">
        <v>126</v>
      </c>
      <c r="C30" t="s">
        <v>127</v>
      </c>
      <c r="D30" t="s">
        <v>128</v>
      </c>
    </row>
    <row r="31" spans="1:6" x14ac:dyDescent="0.35">
      <c r="A31" s="2" t="s">
        <v>129</v>
      </c>
      <c r="B31" t="s">
        <v>130</v>
      </c>
      <c r="C31" t="s">
        <v>131</v>
      </c>
      <c r="D31" t="s">
        <v>132</v>
      </c>
    </row>
    <row r="32" spans="1:6" x14ac:dyDescent="0.35">
      <c r="A32" s="2" t="s">
        <v>133</v>
      </c>
      <c r="B32" t="s">
        <v>134</v>
      </c>
      <c r="C32" t="s">
        <v>135</v>
      </c>
      <c r="D32" t="s">
        <v>78</v>
      </c>
    </row>
    <row r="33" spans="1:4" x14ac:dyDescent="0.35">
      <c r="A33" s="2" t="s">
        <v>136</v>
      </c>
      <c r="B33" t="s">
        <v>137</v>
      </c>
      <c r="C33" t="s">
        <v>138</v>
      </c>
      <c r="D33" t="s">
        <v>139</v>
      </c>
    </row>
    <row r="34" spans="1:4" x14ac:dyDescent="0.35">
      <c r="A34" s="2" t="s">
        <v>61</v>
      </c>
      <c r="B34" t="s">
        <v>140</v>
      </c>
      <c r="C34" t="s">
        <v>141</v>
      </c>
      <c r="D34" t="s">
        <v>142</v>
      </c>
    </row>
    <row r="35" spans="1:4" x14ac:dyDescent="0.35">
      <c r="A35" s="2" t="s">
        <v>143</v>
      </c>
      <c r="B35" t="s">
        <v>144</v>
      </c>
      <c r="C35" t="s">
        <v>145</v>
      </c>
      <c r="D35" t="s">
        <v>146</v>
      </c>
    </row>
    <row r="36" spans="1:4" x14ac:dyDescent="0.35">
      <c r="A36" s="2" t="s">
        <v>147</v>
      </c>
      <c r="B36" t="s">
        <v>148</v>
      </c>
      <c r="C36" t="s">
        <v>149</v>
      </c>
      <c r="D36" t="s">
        <v>150</v>
      </c>
    </row>
    <row r="37" spans="1:4" x14ac:dyDescent="0.35">
      <c r="A37" s="2" t="s">
        <v>78</v>
      </c>
      <c r="B37" t="s">
        <v>151</v>
      </c>
      <c r="C37" t="s">
        <v>152</v>
      </c>
      <c r="D37" t="s">
        <v>153</v>
      </c>
    </row>
    <row r="38" spans="1:4" x14ac:dyDescent="0.35">
      <c r="A38" s="2" t="s">
        <v>154</v>
      </c>
      <c r="B38" t="s">
        <v>155</v>
      </c>
      <c r="C38" t="s">
        <v>156</v>
      </c>
      <c r="D38" t="s">
        <v>157</v>
      </c>
    </row>
    <row r="39" spans="1:4" x14ac:dyDescent="0.35">
      <c r="A39" s="2" t="s">
        <v>158</v>
      </c>
      <c r="B39" t="s">
        <v>159</v>
      </c>
      <c r="C39" t="s">
        <v>160</v>
      </c>
      <c r="D39" t="s">
        <v>161</v>
      </c>
    </row>
    <row r="40" spans="1:4" x14ac:dyDescent="0.35">
      <c r="A40" s="2" t="s">
        <v>162</v>
      </c>
      <c r="B40" t="s">
        <v>163</v>
      </c>
      <c r="C40" t="s">
        <v>164</v>
      </c>
      <c r="D40" t="s">
        <v>165</v>
      </c>
    </row>
    <row r="41" spans="1:4" x14ac:dyDescent="0.35">
      <c r="A41" s="2" t="s">
        <v>166</v>
      </c>
      <c r="B41" t="s">
        <v>132</v>
      </c>
      <c r="C41" t="s">
        <v>167</v>
      </c>
      <c r="D41" t="s">
        <v>168</v>
      </c>
    </row>
    <row r="42" spans="1:4" x14ac:dyDescent="0.35">
      <c r="A42" s="2" t="s">
        <v>55</v>
      </c>
      <c r="B42" t="s">
        <v>169</v>
      </c>
      <c r="C42" t="s">
        <v>170</v>
      </c>
      <c r="D42" t="s">
        <v>41</v>
      </c>
    </row>
    <row r="43" spans="1:4" x14ac:dyDescent="0.35">
      <c r="A43" s="2" t="s">
        <v>171</v>
      </c>
      <c r="B43" t="s">
        <v>150</v>
      </c>
      <c r="C43" t="s">
        <v>172</v>
      </c>
      <c r="D43" t="s">
        <v>173</v>
      </c>
    </row>
    <row r="44" spans="1:4" x14ac:dyDescent="0.35">
      <c r="A44" s="2" t="s">
        <v>174</v>
      </c>
      <c r="B44" t="s">
        <v>175</v>
      </c>
      <c r="C44" t="s">
        <v>176</v>
      </c>
      <c r="D44" t="s">
        <v>177</v>
      </c>
    </row>
    <row r="45" spans="1:4" x14ac:dyDescent="0.35">
      <c r="A45" s="2" t="s">
        <v>178</v>
      </c>
      <c r="B45" t="s">
        <v>179</v>
      </c>
      <c r="C45" t="s">
        <v>180</v>
      </c>
      <c r="D45" t="s">
        <v>181</v>
      </c>
    </row>
    <row r="46" spans="1:4" x14ac:dyDescent="0.35">
      <c r="A46" s="2" t="s">
        <v>182</v>
      </c>
      <c r="B46" t="s">
        <v>183</v>
      </c>
      <c r="C46" t="s">
        <v>184</v>
      </c>
      <c r="D46" t="s">
        <v>148</v>
      </c>
    </row>
    <row r="47" spans="1:4" x14ac:dyDescent="0.35">
      <c r="A47" s="2" t="s">
        <v>185</v>
      </c>
      <c r="B47" t="s">
        <v>186</v>
      </c>
      <c r="C47" t="s">
        <v>187</v>
      </c>
      <c r="D47" t="s">
        <v>188</v>
      </c>
    </row>
    <row r="48" spans="1:4" x14ac:dyDescent="0.35">
      <c r="A48" s="2" t="s">
        <v>189</v>
      </c>
      <c r="B48" t="s">
        <v>190</v>
      </c>
      <c r="C48" t="s">
        <v>191</v>
      </c>
      <c r="D48" t="s">
        <v>192</v>
      </c>
    </row>
    <row r="49" spans="1:4" x14ac:dyDescent="0.35">
      <c r="A49" s="2" t="s">
        <v>193</v>
      </c>
      <c r="B49" t="s">
        <v>194</v>
      </c>
      <c r="C49" t="s">
        <v>195</v>
      </c>
      <c r="D49" t="s">
        <v>102</v>
      </c>
    </row>
    <row r="50" spans="1:4" x14ac:dyDescent="0.35">
      <c r="A50" s="2" t="s">
        <v>196</v>
      </c>
      <c r="B50" t="s">
        <v>197</v>
      </c>
      <c r="C50" t="s">
        <v>198</v>
      </c>
      <c r="D50" t="s">
        <v>199</v>
      </c>
    </row>
    <row r="51" spans="1:4" x14ac:dyDescent="0.35">
      <c r="A51" s="2" t="s">
        <v>200</v>
      </c>
      <c r="B51" t="s">
        <v>201</v>
      </c>
      <c r="C51" t="s">
        <v>202</v>
      </c>
      <c r="D51" t="s">
        <v>203</v>
      </c>
    </row>
    <row r="52" spans="1:4" x14ac:dyDescent="0.35">
      <c r="A52" s="2" t="s">
        <v>204</v>
      </c>
      <c r="B52" t="s">
        <v>205</v>
      </c>
      <c r="C52" t="s">
        <v>206</v>
      </c>
      <c r="D52" t="s">
        <v>207</v>
      </c>
    </row>
    <row r="53" spans="1:4" x14ac:dyDescent="0.35">
      <c r="A53" s="2" t="s">
        <v>208</v>
      </c>
      <c r="B53" t="s">
        <v>209</v>
      </c>
      <c r="C53" t="s">
        <v>210</v>
      </c>
      <c r="D53" t="s">
        <v>211</v>
      </c>
    </row>
    <row r="54" spans="1:4" x14ac:dyDescent="0.35">
      <c r="A54" s="2" t="s">
        <v>212</v>
      </c>
      <c r="B54" t="s">
        <v>213</v>
      </c>
      <c r="C54" t="s">
        <v>214</v>
      </c>
      <c r="D54" t="s">
        <v>106</v>
      </c>
    </row>
    <row r="55" spans="1:4" x14ac:dyDescent="0.35">
      <c r="A55" s="2" t="s">
        <v>215</v>
      </c>
      <c r="B55" t="s">
        <v>216</v>
      </c>
      <c r="C55" t="s">
        <v>217</v>
      </c>
      <c r="D55" t="s">
        <v>218</v>
      </c>
    </row>
    <row r="56" spans="1:4" x14ac:dyDescent="0.35">
      <c r="A56" s="2" t="s">
        <v>219</v>
      </c>
      <c r="B56" t="s">
        <v>44</v>
      </c>
      <c r="C56" t="s">
        <v>220</v>
      </c>
      <c r="D56" t="s">
        <v>221</v>
      </c>
    </row>
    <row r="57" spans="1:4" x14ac:dyDescent="0.35">
      <c r="A57" s="2" t="s">
        <v>222</v>
      </c>
      <c r="B57" t="s">
        <v>223</v>
      </c>
      <c r="C57" t="s">
        <v>224</v>
      </c>
      <c r="D57" t="s">
        <v>49</v>
      </c>
    </row>
    <row r="58" spans="1:4" x14ac:dyDescent="0.35">
      <c r="A58" s="2" t="s">
        <v>225</v>
      </c>
      <c r="B58" t="s">
        <v>226</v>
      </c>
      <c r="C58" t="s">
        <v>227</v>
      </c>
      <c r="D58" t="s">
        <v>228</v>
      </c>
    </row>
    <row r="59" spans="1:4" x14ac:dyDescent="0.35">
      <c r="A59" s="2" t="s">
        <v>229</v>
      </c>
      <c r="B59" t="s">
        <v>230</v>
      </c>
      <c r="C59" t="s">
        <v>231</v>
      </c>
      <c r="D59" t="s">
        <v>232</v>
      </c>
    </row>
    <row r="60" spans="1:4" x14ac:dyDescent="0.35">
      <c r="A60" s="2" t="s">
        <v>233</v>
      </c>
      <c r="B60" t="s">
        <v>234</v>
      </c>
      <c r="C60" t="s">
        <v>235</v>
      </c>
      <c r="D60" t="s">
        <v>236</v>
      </c>
    </row>
    <row r="61" spans="1:4" x14ac:dyDescent="0.35">
      <c r="A61" s="2" t="s">
        <v>237</v>
      </c>
      <c r="B61" t="s">
        <v>238</v>
      </c>
      <c r="C61" t="s">
        <v>239</v>
      </c>
      <c r="D61" t="s">
        <v>240</v>
      </c>
    </row>
    <row r="62" spans="1:4" x14ac:dyDescent="0.35">
      <c r="A62" s="2" t="s">
        <v>241</v>
      </c>
      <c r="B62" t="s">
        <v>93</v>
      </c>
      <c r="C62" t="s">
        <v>242</v>
      </c>
      <c r="D62" t="s">
        <v>243</v>
      </c>
    </row>
    <row r="63" spans="1:4" x14ac:dyDescent="0.35">
      <c r="A63" s="2" t="s">
        <v>244</v>
      </c>
      <c r="B63" t="s">
        <v>245</v>
      </c>
      <c r="C63" t="s">
        <v>246</v>
      </c>
      <c r="D63" t="s">
        <v>50</v>
      </c>
    </row>
    <row r="64" spans="1:4" x14ac:dyDescent="0.35">
      <c r="A64" s="2" t="s">
        <v>247</v>
      </c>
      <c r="B64" t="s">
        <v>248</v>
      </c>
      <c r="C64" t="s">
        <v>249</v>
      </c>
      <c r="D64" t="s">
        <v>250</v>
      </c>
    </row>
    <row r="65" spans="1:4" x14ac:dyDescent="0.35">
      <c r="A65" s="2" t="s">
        <v>251</v>
      </c>
      <c r="B65" t="s">
        <v>252</v>
      </c>
      <c r="C65" t="s">
        <v>253</v>
      </c>
      <c r="D65" t="s">
        <v>254</v>
      </c>
    </row>
    <row r="66" spans="1:4" x14ac:dyDescent="0.35">
      <c r="A66" s="2" t="s">
        <v>255</v>
      </c>
      <c r="B66" t="s">
        <v>256</v>
      </c>
      <c r="C66" t="s">
        <v>257</v>
      </c>
      <c r="D66" t="s">
        <v>64</v>
      </c>
    </row>
    <row r="67" spans="1:4" x14ac:dyDescent="0.35">
      <c r="A67" s="2" t="s">
        <v>258</v>
      </c>
      <c r="B67" t="s">
        <v>259</v>
      </c>
      <c r="C67" t="s">
        <v>260</v>
      </c>
      <c r="D67" t="s">
        <v>261</v>
      </c>
    </row>
    <row r="68" spans="1:4" x14ac:dyDescent="0.35">
      <c r="A68" s="2" t="s">
        <v>262</v>
      </c>
      <c r="B68" t="s">
        <v>263</v>
      </c>
      <c r="C68" t="s">
        <v>264</v>
      </c>
      <c r="D68" t="s">
        <v>158</v>
      </c>
    </row>
    <row r="69" spans="1:4" x14ac:dyDescent="0.35">
      <c r="A69" s="2" t="s">
        <v>265</v>
      </c>
      <c r="B69" t="s">
        <v>266</v>
      </c>
      <c r="C69" t="s">
        <v>267</v>
      </c>
      <c r="D69" t="s">
        <v>268</v>
      </c>
    </row>
    <row r="70" spans="1:4" x14ac:dyDescent="0.35">
      <c r="A70" s="2" t="s">
        <v>269</v>
      </c>
      <c r="B70" t="s">
        <v>270</v>
      </c>
      <c r="C70" t="s">
        <v>271</v>
      </c>
      <c r="D70" t="s">
        <v>272</v>
      </c>
    </row>
    <row r="71" spans="1:4" x14ac:dyDescent="0.35">
      <c r="A71" s="2" t="s">
        <v>273</v>
      </c>
      <c r="B71" t="s">
        <v>274</v>
      </c>
      <c r="C71" t="s">
        <v>275</v>
      </c>
      <c r="D71" t="s">
        <v>276</v>
      </c>
    </row>
    <row r="72" spans="1:4" x14ac:dyDescent="0.35">
      <c r="A72" s="2" t="s">
        <v>277</v>
      </c>
      <c r="B72" t="s">
        <v>278</v>
      </c>
      <c r="C72" t="s">
        <v>279</v>
      </c>
      <c r="D72" t="s">
        <v>280</v>
      </c>
    </row>
    <row r="73" spans="1:4" x14ac:dyDescent="0.35">
      <c r="A73" s="2" t="s">
        <v>281</v>
      </c>
      <c r="B73" t="s">
        <v>250</v>
      </c>
      <c r="C73" t="s">
        <v>282</v>
      </c>
      <c r="D73" t="s">
        <v>283</v>
      </c>
    </row>
    <row r="74" spans="1:4" x14ac:dyDescent="0.35">
      <c r="A74" s="2" t="s">
        <v>284</v>
      </c>
      <c r="B74" t="s">
        <v>285</v>
      </c>
      <c r="C74" t="s">
        <v>155</v>
      </c>
      <c r="D74" t="s">
        <v>286</v>
      </c>
    </row>
    <row r="75" spans="1:4" x14ac:dyDescent="0.35">
      <c r="A75" s="2" t="s">
        <v>287</v>
      </c>
      <c r="B75" t="s">
        <v>61</v>
      </c>
      <c r="C75" t="s">
        <v>288</v>
      </c>
      <c r="D75" t="s">
        <v>289</v>
      </c>
    </row>
    <row r="76" spans="1:4" x14ac:dyDescent="0.35">
      <c r="A76" s="2" t="s">
        <v>290</v>
      </c>
      <c r="B76" t="s">
        <v>86</v>
      </c>
      <c r="C76" t="s">
        <v>291</v>
      </c>
      <c r="D76" t="s">
        <v>292</v>
      </c>
    </row>
    <row r="77" spans="1:4" x14ac:dyDescent="0.35">
      <c r="A77" s="2" t="s">
        <v>293</v>
      </c>
      <c r="B77" t="s">
        <v>294</v>
      </c>
      <c r="C77" t="s">
        <v>295</v>
      </c>
      <c r="D77" t="s">
        <v>296</v>
      </c>
    </row>
    <row r="78" spans="1:4" x14ac:dyDescent="0.35">
      <c r="A78" s="2" t="s">
        <v>297</v>
      </c>
      <c r="B78" t="s">
        <v>192</v>
      </c>
      <c r="C78" t="s">
        <v>298</v>
      </c>
      <c r="D78" t="s">
        <v>299</v>
      </c>
    </row>
    <row r="79" spans="1:4" x14ac:dyDescent="0.35">
      <c r="A79" s="2" t="s">
        <v>300</v>
      </c>
      <c r="B79" t="s">
        <v>301</v>
      </c>
      <c r="C79" t="s">
        <v>302</v>
      </c>
      <c r="D79" t="s">
        <v>303</v>
      </c>
    </row>
    <row r="80" spans="1:4" x14ac:dyDescent="0.35">
      <c r="A80" s="2" t="s">
        <v>304</v>
      </c>
      <c r="B80" t="s">
        <v>305</v>
      </c>
      <c r="C80" t="s">
        <v>306</v>
      </c>
      <c r="D80" t="s">
        <v>307</v>
      </c>
    </row>
    <row r="81" spans="1:4" x14ac:dyDescent="0.35">
      <c r="A81" s="2" t="s">
        <v>308</v>
      </c>
      <c r="B81" t="s">
        <v>309</v>
      </c>
      <c r="C81" t="s">
        <v>310</v>
      </c>
      <c r="D81" t="s">
        <v>311</v>
      </c>
    </row>
    <row r="82" spans="1:4" x14ac:dyDescent="0.35">
      <c r="A82" s="2" t="s">
        <v>312</v>
      </c>
      <c r="B82" t="s">
        <v>313</v>
      </c>
      <c r="C82" t="s">
        <v>314</v>
      </c>
      <c r="D82" t="s">
        <v>315</v>
      </c>
    </row>
    <row r="83" spans="1:4" x14ac:dyDescent="0.35">
      <c r="A83" s="2" t="s">
        <v>316</v>
      </c>
      <c r="B83" t="s">
        <v>317</v>
      </c>
      <c r="C83" t="s">
        <v>318</v>
      </c>
      <c r="D83" t="s">
        <v>319</v>
      </c>
    </row>
    <row r="84" spans="1:4" x14ac:dyDescent="0.35">
      <c r="A84" s="2" t="s">
        <v>320</v>
      </c>
      <c r="B84" t="s">
        <v>321</v>
      </c>
      <c r="C84" t="s">
        <v>322</v>
      </c>
      <c r="D84" t="s">
        <v>323</v>
      </c>
    </row>
    <row r="85" spans="1:4" x14ac:dyDescent="0.35">
      <c r="A85" s="2" t="s">
        <v>324</v>
      </c>
      <c r="B85" t="s">
        <v>325</v>
      </c>
      <c r="C85" t="s">
        <v>326</v>
      </c>
      <c r="D85" t="s">
        <v>327</v>
      </c>
    </row>
    <row r="86" spans="1:4" x14ac:dyDescent="0.35">
      <c r="A86" s="2" t="s">
        <v>328</v>
      </c>
      <c r="B86" t="s">
        <v>329</v>
      </c>
      <c r="C86" t="s">
        <v>330</v>
      </c>
      <c r="D86" t="s">
        <v>305</v>
      </c>
    </row>
    <row r="87" spans="1:4" x14ac:dyDescent="0.35">
      <c r="A87" s="2" t="s">
        <v>331</v>
      </c>
      <c r="B87" t="s">
        <v>332</v>
      </c>
      <c r="C87" t="s">
        <v>333</v>
      </c>
      <c r="D87" t="s">
        <v>334</v>
      </c>
    </row>
    <row r="88" spans="1:4" x14ac:dyDescent="0.35">
      <c r="A88" s="2" t="s">
        <v>335</v>
      </c>
      <c r="B88" t="s">
        <v>336</v>
      </c>
      <c r="C88" t="s">
        <v>337</v>
      </c>
      <c r="D88" t="s">
        <v>338</v>
      </c>
    </row>
    <row r="89" spans="1:4" x14ac:dyDescent="0.35">
      <c r="A89" s="2" t="s">
        <v>339</v>
      </c>
      <c r="B89" t="s">
        <v>158</v>
      </c>
      <c r="C89" t="s">
        <v>340</v>
      </c>
      <c r="D89" t="s">
        <v>341</v>
      </c>
    </row>
    <row r="90" spans="1:4" x14ac:dyDescent="0.35">
      <c r="A90" s="2" t="s">
        <v>342</v>
      </c>
      <c r="B90" t="s">
        <v>343</v>
      </c>
      <c r="C90" t="s">
        <v>344</v>
      </c>
      <c r="D90" t="s">
        <v>336</v>
      </c>
    </row>
    <row r="91" spans="1:4" x14ac:dyDescent="0.35">
      <c r="A91" s="2" t="s">
        <v>345</v>
      </c>
      <c r="B91" t="s">
        <v>346</v>
      </c>
      <c r="C91" t="s">
        <v>347</v>
      </c>
      <c r="D91" t="s">
        <v>96</v>
      </c>
    </row>
    <row r="92" spans="1:4" x14ac:dyDescent="0.35">
      <c r="A92" s="2" t="s">
        <v>334</v>
      </c>
      <c r="B92" t="s">
        <v>348</v>
      </c>
      <c r="C92" t="s">
        <v>349</v>
      </c>
      <c r="D92" t="s">
        <v>350</v>
      </c>
    </row>
    <row r="93" spans="1:4" x14ac:dyDescent="0.35">
      <c r="A93" s="2" t="s">
        <v>351</v>
      </c>
      <c r="B93" t="s">
        <v>352</v>
      </c>
      <c r="C93" t="s">
        <v>353</v>
      </c>
      <c r="D93" t="s">
        <v>354</v>
      </c>
    </row>
    <row r="94" spans="1:4" x14ac:dyDescent="0.35">
      <c r="A94" s="2" t="s">
        <v>355</v>
      </c>
      <c r="B94" t="s">
        <v>116</v>
      </c>
      <c r="C94" t="s">
        <v>356</v>
      </c>
      <c r="D94" t="s">
        <v>357</v>
      </c>
    </row>
    <row r="95" spans="1:4" x14ac:dyDescent="0.35">
      <c r="A95" s="2" t="s">
        <v>358</v>
      </c>
      <c r="B95" t="s">
        <v>359</v>
      </c>
      <c r="C95" t="s">
        <v>360</v>
      </c>
      <c r="D95" t="s">
        <v>361</v>
      </c>
    </row>
    <row r="96" spans="1:4" x14ac:dyDescent="0.35">
      <c r="A96" s="2" t="s">
        <v>362</v>
      </c>
      <c r="B96" t="s">
        <v>363</v>
      </c>
      <c r="C96" t="s">
        <v>364</v>
      </c>
      <c r="D96" t="s">
        <v>365</v>
      </c>
    </row>
    <row r="97" spans="1:4" x14ac:dyDescent="0.35">
      <c r="A97" s="2" t="s">
        <v>366</v>
      </c>
      <c r="B97" t="s">
        <v>367</v>
      </c>
      <c r="C97" t="s">
        <v>368</v>
      </c>
      <c r="D97" t="s">
        <v>369</v>
      </c>
    </row>
    <row r="98" spans="1:4" x14ac:dyDescent="0.35">
      <c r="A98" s="2" t="s">
        <v>370</v>
      </c>
      <c r="B98" t="s">
        <v>371</v>
      </c>
      <c r="C98" t="s">
        <v>372</v>
      </c>
      <c r="D98" t="s">
        <v>373</v>
      </c>
    </row>
    <row r="99" spans="1:4" x14ac:dyDescent="0.35">
      <c r="A99" s="2" t="s">
        <v>374</v>
      </c>
      <c r="B99" t="s">
        <v>375</v>
      </c>
      <c r="C99" t="s">
        <v>376</v>
      </c>
      <c r="D99" t="s">
        <v>377</v>
      </c>
    </row>
    <row r="100" spans="1:4" x14ac:dyDescent="0.35">
      <c r="A100" s="2" t="s">
        <v>378</v>
      </c>
      <c r="B100" t="s">
        <v>379</v>
      </c>
      <c r="C100" t="s">
        <v>380</v>
      </c>
      <c r="D100" t="s">
        <v>11</v>
      </c>
    </row>
    <row r="101" spans="1:4" x14ac:dyDescent="0.35">
      <c r="A101" s="2" t="s">
        <v>286</v>
      </c>
      <c r="B101" t="s">
        <v>381</v>
      </c>
      <c r="C101" t="s">
        <v>382</v>
      </c>
      <c r="D101" t="s">
        <v>73</v>
      </c>
    </row>
    <row r="102" spans="1:4" x14ac:dyDescent="0.35">
      <c r="A102" s="2" t="s">
        <v>383</v>
      </c>
      <c r="B102" t="s">
        <v>384</v>
      </c>
      <c r="C102" t="s">
        <v>385</v>
      </c>
      <c r="D102" t="s">
        <v>386</v>
      </c>
    </row>
    <row r="103" spans="1:4" x14ac:dyDescent="0.35">
      <c r="A103" s="2" t="s">
        <v>387</v>
      </c>
      <c r="B103" t="s">
        <v>388</v>
      </c>
      <c r="C103" t="s">
        <v>389</v>
      </c>
      <c r="D103" t="s">
        <v>390</v>
      </c>
    </row>
    <row r="104" spans="1:4" x14ac:dyDescent="0.35">
      <c r="A104" s="2" t="s">
        <v>391</v>
      </c>
      <c r="B104" t="s">
        <v>392</v>
      </c>
      <c r="C104" t="s">
        <v>393</v>
      </c>
      <c r="D104" t="s">
        <v>394</v>
      </c>
    </row>
    <row r="105" spans="1:4" x14ac:dyDescent="0.35">
      <c r="A105" s="2" t="s">
        <v>395</v>
      </c>
      <c r="B105" t="s">
        <v>396</v>
      </c>
      <c r="C105" t="s">
        <v>397</v>
      </c>
      <c r="D105" t="s">
        <v>398</v>
      </c>
    </row>
    <row r="106" spans="1:4" x14ac:dyDescent="0.35">
      <c r="A106" s="2" t="s">
        <v>399</v>
      </c>
      <c r="B106" t="s">
        <v>400</v>
      </c>
      <c r="C106" t="s">
        <v>401</v>
      </c>
      <c r="D106" t="s">
        <v>402</v>
      </c>
    </row>
    <row r="107" spans="1:4" x14ac:dyDescent="0.35">
      <c r="A107" s="2" t="s">
        <v>403</v>
      </c>
      <c r="B107" t="s">
        <v>404</v>
      </c>
      <c r="C107" t="s">
        <v>405</v>
      </c>
      <c r="D107" t="s">
        <v>406</v>
      </c>
    </row>
    <row r="108" spans="1:4" x14ac:dyDescent="0.35">
      <c r="A108" s="2" t="s">
        <v>407</v>
      </c>
      <c r="B108" t="s">
        <v>121</v>
      </c>
      <c r="C108" t="s">
        <v>408</v>
      </c>
      <c r="D108" t="s">
        <v>409</v>
      </c>
    </row>
    <row r="109" spans="1:4" x14ac:dyDescent="0.35">
      <c r="A109" s="2" t="s">
        <v>410</v>
      </c>
      <c r="B109" t="s">
        <v>411</v>
      </c>
      <c r="C109" t="s">
        <v>412</v>
      </c>
      <c r="D109" t="s">
        <v>413</v>
      </c>
    </row>
    <row r="110" spans="1:4" x14ac:dyDescent="0.35">
      <c r="A110" s="2" t="s">
        <v>414</v>
      </c>
      <c r="B110" t="s">
        <v>5</v>
      </c>
      <c r="C110" t="s">
        <v>415</v>
      </c>
      <c r="D110" t="s">
        <v>216</v>
      </c>
    </row>
    <row r="111" spans="1:4" x14ac:dyDescent="0.35">
      <c r="A111" s="2" t="s">
        <v>416</v>
      </c>
      <c r="B111" t="s">
        <v>417</v>
      </c>
      <c r="C111" t="s">
        <v>418</v>
      </c>
      <c r="D111" t="s">
        <v>419</v>
      </c>
    </row>
    <row r="112" spans="1:4" x14ac:dyDescent="0.35">
      <c r="A112" s="2" t="s">
        <v>420</v>
      </c>
      <c r="B112" t="s">
        <v>421</v>
      </c>
      <c r="C112" t="s">
        <v>422</v>
      </c>
      <c r="D112" t="s">
        <v>423</v>
      </c>
    </row>
    <row r="113" spans="1:4" x14ac:dyDescent="0.35">
      <c r="A113" s="2" t="s">
        <v>424</v>
      </c>
      <c r="B113" t="s">
        <v>425</v>
      </c>
      <c r="C113" t="s">
        <v>426</v>
      </c>
      <c r="D113" t="s">
        <v>427</v>
      </c>
    </row>
    <row r="114" spans="1:4" x14ac:dyDescent="0.35">
      <c r="A114" s="2" t="s">
        <v>428</v>
      </c>
      <c r="B114" t="s">
        <v>429</v>
      </c>
      <c r="C114" t="s">
        <v>430</v>
      </c>
      <c r="D114" t="s">
        <v>431</v>
      </c>
    </row>
    <row r="115" spans="1:4" x14ac:dyDescent="0.35">
      <c r="A115" s="2" t="s">
        <v>432</v>
      </c>
      <c r="B115" t="s">
        <v>433</v>
      </c>
      <c r="C115" t="s">
        <v>434</v>
      </c>
      <c r="D115" t="s">
        <v>435</v>
      </c>
    </row>
    <row r="116" spans="1:4" x14ac:dyDescent="0.35">
      <c r="A116" s="2" t="s">
        <v>436</v>
      </c>
      <c r="B116" t="s">
        <v>32</v>
      </c>
      <c r="C116" t="s">
        <v>437</v>
      </c>
      <c r="D116" t="s">
        <v>438</v>
      </c>
    </row>
    <row r="117" spans="1:4" x14ac:dyDescent="0.35">
      <c r="A117" s="2" t="s">
        <v>439</v>
      </c>
      <c r="B117" t="s">
        <v>440</v>
      </c>
      <c r="C117" t="s">
        <v>201</v>
      </c>
      <c r="D117" t="s">
        <v>441</v>
      </c>
    </row>
    <row r="118" spans="1:4" x14ac:dyDescent="0.35">
      <c r="A118" s="2" t="s">
        <v>442</v>
      </c>
      <c r="B118" t="s">
        <v>443</v>
      </c>
      <c r="C118" t="s">
        <v>444</v>
      </c>
      <c r="D118" t="s">
        <v>134</v>
      </c>
    </row>
    <row r="119" spans="1:4" x14ac:dyDescent="0.35">
      <c r="A119" s="2" t="s">
        <v>445</v>
      </c>
      <c r="B119" t="s">
        <v>446</v>
      </c>
      <c r="C119" t="s">
        <v>383</v>
      </c>
      <c r="D119" t="s">
        <v>447</v>
      </c>
    </row>
    <row r="120" spans="1:4" x14ac:dyDescent="0.35">
      <c r="A120" s="2" t="s">
        <v>448</v>
      </c>
      <c r="B120" t="s">
        <v>240</v>
      </c>
      <c r="C120" t="s">
        <v>449</v>
      </c>
      <c r="D120" t="s">
        <v>118</v>
      </c>
    </row>
    <row r="121" spans="1:4" x14ac:dyDescent="0.35">
      <c r="A121" s="2" t="s">
        <v>450</v>
      </c>
      <c r="B121" t="s">
        <v>451</v>
      </c>
      <c r="C121" t="s">
        <v>452</v>
      </c>
      <c r="D121" t="s">
        <v>453</v>
      </c>
    </row>
    <row r="122" spans="1:4" x14ac:dyDescent="0.35">
      <c r="A122" s="2" t="s">
        <v>454</v>
      </c>
      <c r="B122" t="s">
        <v>455</v>
      </c>
      <c r="C122" t="s">
        <v>456</v>
      </c>
      <c r="D122" t="s">
        <v>457</v>
      </c>
    </row>
    <row r="123" spans="1:4" x14ac:dyDescent="0.35">
      <c r="A123" s="2" t="s">
        <v>458</v>
      </c>
      <c r="B123" t="s">
        <v>459</v>
      </c>
      <c r="C123" t="s">
        <v>460</v>
      </c>
      <c r="D123" t="s">
        <v>396</v>
      </c>
    </row>
    <row r="124" spans="1:4" x14ac:dyDescent="0.35">
      <c r="A124" s="2" t="s">
        <v>461</v>
      </c>
      <c r="B124" t="s">
        <v>171</v>
      </c>
      <c r="C124" t="s">
        <v>462</v>
      </c>
    </row>
    <row r="125" spans="1:4" x14ac:dyDescent="0.35">
      <c r="A125" s="2" t="s">
        <v>463</v>
      </c>
      <c r="B125" t="s">
        <v>113</v>
      </c>
      <c r="C125" t="s">
        <v>464</v>
      </c>
    </row>
    <row r="126" spans="1:4" x14ac:dyDescent="0.35">
      <c r="A126" s="2" t="s">
        <v>465</v>
      </c>
      <c r="B126" t="s">
        <v>466</v>
      </c>
      <c r="C126" t="s">
        <v>467</v>
      </c>
    </row>
    <row r="127" spans="1:4" x14ac:dyDescent="0.35">
      <c r="A127" s="2" t="s">
        <v>468</v>
      </c>
      <c r="B127" t="s">
        <v>469</v>
      </c>
      <c r="C127" t="s">
        <v>470</v>
      </c>
    </row>
    <row r="128" spans="1:4" x14ac:dyDescent="0.35">
      <c r="A128" s="2" t="s">
        <v>471</v>
      </c>
      <c r="B128" t="s">
        <v>472</v>
      </c>
      <c r="C128" t="s">
        <v>473</v>
      </c>
    </row>
    <row r="129" spans="1:3" x14ac:dyDescent="0.35">
      <c r="A129" s="2" t="s">
        <v>474</v>
      </c>
      <c r="B129" t="s">
        <v>475</v>
      </c>
      <c r="C129" t="s">
        <v>476</v>
      </c>
    </row>
    <row r="130" spans="1:3" x14ac:dyDescent="0.35">
      <c r="A130" s="2" t="s">
        <v>477</v>
      </c>
      <c r="B130" t="s">
        <v>478</v>
      </c>
      <c r="C130" t="s">
        <v>479</v>
      </c>
    </row>
    <row r="131" spans="1:3" x14ac:dyDescent="0.35">
      <c r="A131" s="2" t="s">
        <v>480</v>
      </c>
      <c r="B131" t="s">
        <v>481</v>
      </c>
      <c r="C131" t="s">
        <v>482</v>
      </c>
    </row>
    <row r="132" spans="1:3" x14ac:dyDescent="0.35">
      <c r="A132" s="2" t="s">
        <v>483</v>
      </c>
      <c r="B132" t="s">
        <v>484</v>
      </c>
      <c r="C132" t="s">
        <v>374</v>
      </c>
    </row>
    <row r="133" spans="1:3" x14ac:dyDescent="0.35">
      <c r="A133" s="2" t="s">
        <v>198</v>
      </c>
      <c r="B133" t="s">
        <v>485</v>
      </c>
      <c r="C133" t="s">
        <v>486</v>
      </c>
    </row>
    <row r="134" spans="1:3" x14ac:dyDescent="0.35">
      <c r="A134" s="2" t="s">
        <v>487</v>
      </c>
      <c r="B134" t="s">
        <v>488</v>
      </c>
      <c r="C134" t="s">
        <v>489</v>
      </c>
    </row>
    <row r="135" spans="1:3" x14ac:dyDescent="0.35">
      <c r="A135" s="2" t="s">
        <v>490</v>
      </c>
      <c r="B135" t="s">
        <v>286</v>
      </c>
      <c r="C135" t="s">
        <v>491</v>
      </c>
    </row>
    <row r="136" spans="1:3" x14ac:dyDescent="0.35">
      <c r="A136" s="2" t="s">
        <v>492</v>
      </c>
      <c r="B136" t="s">
        <v>493</v>
      </c>
      <c r="C136" t="s">
        <v>494</v>
      </c>
    </row>
    <row r="137" spans="1:3" x14ac:dyDescent="0.35">
      <c r="A137" s="2" t="s">
        <v>495</v>
      </c>
      <c r="B137" t="s">
        <v>496</v>
      </c>
      <c r="C137" t="s">
        <v>497</v>
      </c>
    </row>
    <row r="138" spans="1:3" x14ac:dyDescent="0.35">
      <c r="A138" s="2" t="s">
        <v>417</v>
      </c>
      <c r="B138" t="s">
        <v>498</v>
      </c>
      <c r="C138" t="s">
        <v>499</v>
      </c>
    </row>
    <row r="139" spans="1:3" x14ac:dyDescent="0.35">
      <c r="A139" s="2" t="s">
        <v>224</v>
      </c>
      <c r="B139" t="s">
        <v>354</v>
      </c>
      <c r="C139" t="s">
        <v>500</v>
      </c>
    </row>
    <row r="140" spans="1:3" x14ac:dyDescent="0.35">
      <c r="B140" t="s">
        <v>501</v>
      </c>
      <c r="C140" t="s">
        <v>502</v>
      </c>
    </row>
    <row r="141" spans="1:3" x14ac:dyDescent="0.35">
      <c r="B141" t="s">
        <v>503</v>
      </c>
      <c r="C141" t="s">
        <v>504</v>
      </c>
    </row>
    <row r="142" spans="1:3" x14ac:dyDescent="0.35">
      <c r="C142" t="s">
        <v>505</v>
      </c>
    </row>
    <row r="143" spans="1:3" x14ac:dyDescent="0.35">
      <c r="C143" t="s">
        <v>506</v>
      </c>
    </row>
    <row r="144" spans="1:3" x14ac:dyDescent="0.35">
      <c r="C144" t="s">
        <v>507</v>
      </c>
    </row>
    <row r="145" spans="3:3" x14ac:dyDescent="0.35">
      <c r="C145" t="s">
        <v>508</v>
      </c>
    </row>
    <row r="146" spans="3:3" x14ac:dyDescent="0.35">
      <c r="C146" t="s">
        <v>509</v>
      </c>
    </row>
    <row r="147" spans="3:3" x14ac:dyDescent="0.35">
      <c r="C147" t="s">
        <v>510</v>
      </c>
    </row>
    <row r="148" spans="3:3" x14ac:dyDescent="0.35">
      <c r="C148" t="s">
        <v>511</v>
      </c>
    </row>
    <row r="149" spans="3:3" x14ac:dyDescent="0.35">
      <c r="C149" t="s">
        <v>512</v>
      </c>
    </row>
    <row r="150" spans="3:3" x14ac:dyDescent="0.35">
      <c r="C150" t="s">
        <v>513</v>
      </c>
    </row>
    <row r="151" spans="3:3" x14ac:dyDescent="0.35">
      <c r="C151" t="s">
        <v>514</v>
      </c>
    </row>
    <row r="152" spans="3:3" x14ac:dyDescent="0.35">
      <c r="C152" t="s">
        <v>515</v>
      </c>
    </row>
    <row r="153" spans="3:3" x14ac:dyDescent="0.35">
      <c r="C153" t="s">
        <v>516</v>
      </c>
    </row>
    <row r="154" spans="3:3" x14ac:dyDescent="0.35">
      <c r="C154" t="s">
        <v>517</v>
      </c>
    </row>
    <row r="155" spans="3:3" x14ac:dyDescent="0.35">
      <c r="C155" t="s">
        <v>518</v>
      </c>
    </row>
    <row r="156" spans="3:3" x14ac:dyDescent="0.35">
      <c r="C156" t="s">
        <v>519</v>
      </c>
    </row>
    <row r="157" spans="3:3" x14ac:dyDescent="0.35">
      <c r="C157" t="s">
        <v>520</v>
      </c>
    </row>
    <row r="158" spans="3:3" x14ac:dyDescent="0.35">
      <c r="C158" t="s">
        <v>521</v>
      </c>
    </row>
    <row r="159" spans="3:3" x14ac:dyDescent="0.35">
      <c r="C159" t="s">
        <v>522</v>
      </c>
    </row>
    <row r="160" spans="3:3" x14ac:dyDescent="0.35">
      <c r="C160" t="s">
        <v>523</v>
      </c>
    </row>
    <row r="161" spans="3:3" x14ac:dyDescent="0.35">
      <c r="C161" t="s">
        <v>524</v>
      </c>
    </row>
    <row r="162" spans="3:3" x14ac:dyDescent="0.35">
      <c r="C162" t="s">
        <v>525</v>
      </c>
    </row>
    <row r="163" spans="3:3" x14ac:dyDescent="0.35">
      <c r="C163" t="s">
        <v>526</v>
      </c>
    </row>
    <row r="164" spans="3:3" x14ac:dyDescent="0.35">
      <c r="C164" t="s">
        <v>527</v>
      </c>
    </row>
    <row r="165" spans="3:3" x14ac:dyDescent="0.35">
      <c r="C165" t="s">
        <v>528</v>
      </c>
    </row>
    <row r="166" spans="3:3" x14ac:dyDescent="0.35">
      <c r="C166" t="s">
        <v>529</v>
      </c>
    </row>
    <row r="167" spans="3:3" x14ac:dyDescent="0.35">
      <c r="C167" t="s">
        <v>530</v>
      </c>
    </row>
    <row r="168" spans="3:3" x14ac:dyDescent="0.35">
      <c r="C168" t="s">
        <v>531</v>
      </c>
    </row>
    <row r="169" spans="3:3" x14ac:dyDescent="0.35">
      <c r="C169" t="s">
        <v>532</v>
      </c>
    </row>
    <row r="170" spans="3:3" x14ac:dyDescent="0.35">
      <c r="C170" t="s">
        <v>533</v>
      </c>
    </row>
    <row r="171" spans="3:3" x14ac:dyDescent="0.35">
      <c r="C171" t="s">
        <v>534</v>
      </c>
    </row>
    <row r="172" spans="3:3" x14ac:dyDescent="0.35">
      <c r="C172" t="s">
        <v>535</v>
      </c>
    </row>
    <row r="173" spans="3:3" x14ac:dyDescent="0.35">
      <c r="C173" t="s">
        <v>536</v>
      </c>
    </row>
    <row r="174" spans="3:3" x14ac:dyDescent="0.35">
      <c r="C174" t="s">
        <v>537</v>
      </c>
    </row>
    <row r="175" spans="3:3" x14ac:dyDescent="0.35">
      <c r="C175" t="s">
        <v>126</v>
      </c>
    </row>
    <row r="176" spans="3:3" x14ac:dyDescent="0.35">
      <c r="C176" t="s">
        <v>538</v>
      </c>
    </row>
    <row r="177" spans="3:3" x14ac:dyDescent="0.35">
      <c r="C177" t="s">
        <v>539</v>
      </c>
    </row>
    <row r="178" spans="3:3" x14ac:dyDescent="0.35">
      <c r="C178" t="s">
        <v>540</v>
      </c>
    </row>
    <row r="179" spans="3:3" x14ac:dyDescent="0.35">
      <c r="C179" t="s">
        <v>541</v>
      </c>
    </row>
    <row r="180" spans="3:3" x14ac:dyDescent="0.35">
      <c r="C180" t="s">
        <v>542</v>
      </c>
    </row>
    <row r="181" spans="3:3" x14ac:dyDescent="0.35">
      <c r="C181" t="s">
        <v>543</v>
      </c>
    </row>
    <row r="182" spans="3:3" x14ac:dyDescent="0.35">
      <c r="C182" t="s">
        <v>544</v>
      </c>
    </row>
    <row r="183" spans="3:3" x14ac:dyDescent="0.35">
      <c r="C183" t="s">
        <v>545</v>
      </c>
    </row>
    <row r="184" spans="3:3" x14ac:dyDescent="0.35">
      <c r="C184" t="s">
        <v>546</v>
      </c>
    </row>
    <row r="185" spans="3:3" x14ac:dyDescent="0.35">
      <c r="C185" t="s">
        <v>547</v>
      </c>
    </row>
    <row r="186" spans="3:3" x14ac:dyDescent="0.35">
      <c r="C186" t="s">
        <v>548</v>
      </c>
    </row>
    <row r="187" spans="3:3" x14ac:dyDescent="0.35">
      <c r="C187" t="s">
        <v>549</v>
      </c>
    </row>
    <row r="188" spans="3:3" x14ac:dyDescent="0.35">
      <c r="C188" t="s">
        <v>550</v>
      </c>
    </row>
    <row r="189" spans="3:3" x14ac:dyDescent="0.35">
      <c r="C189" t="s">
        <v>551</v>
      </c>
    </row>
    <row r="190" spans="3:3" x14ac:dyDescent="0.35">
      <c r="C190" t="s">
        <v>552</v>
      </c>
    </row>
    <row r="191" spans="3:3" x14ac:dyDescent="0.35">
      <c r="C191" t="s">
        <v>553</v>
      </c>
    </row>
    <row r="192" spans="3:3" x14ac:dyDescent="0.35">
      <c r="C192" t="s">
        <v>554</v>
      </c>
    </row>
    <row r="193" spans="3:3" x14ac:dyDescent="0.35">
      <c r="C193" t="s">
        <v>555</v>
      </c>
    </row>
    <row r="194" spans="3:3" x14ac:dyDescent="0.35">
      <c r="C194" t="s">
        <v>556</v>
      </c>
    </row>
  </sheetData>
  <conditionalFormatting sqref="A1">
    <cfRule type="duplicateValues" dxfId="2" priority="2"/>
  </conditionalFormatting>
  <conditionalFormatting sqref="A3:A139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DE97F-5440-43E4-A26C-003B10BE50CC}">
  <dimension ref="A1:A2"/>
  <sheetViews>
    <sheetView workbookViewId="0">
      <selection activeCell="D13" sqref="D13"/>
    </sheetView>
  </sheetViews>
  <sheetFormatPr defaultRowHeight="14.5" x14ac:dyDescent="0.35"/>
  <sheetData>
    <row r="1" spans="1:1" ht="15.5" x14ac:dyDescent="0.35">
      <c r="A1" s="1" t="s">
        <v>557</v>
      </c>
    </row>
    <row r="2" spans="1:1" x14ac:dyDescent="0.35">
      <c r="A2" t="s">
        <v>558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EV6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Alan Gregory</dc:creator>
  <cp:lastModifiedBy>Philip Alan Gregory</cp:lastModifiedBy>
  <dcterms:created xsi:type="dcterms:W3CDTF">2026-07-13T10:07:04Z</dcterms:created>
  <dcterms:modified xsi:type="dcterms:W3CDTF">2026-07-13T10:08:21Z</dcterms:modified>
</cp:coreProperties>
</file>