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firstSheet="4" activeTab="10"/>
  </bookViews>
  <sheets>
    <sheet name="ADIPOR1" sheetId="6" r:id="rId1"/>
    <sheet name="ADIPOR2" sheetId="5" r:id="rId2"/>
    <sheet name="ALOX12" sheetId="12" r:id="rId3"/>
    <sheet name="ALOX15B" sheetId="10" r:id="rId4"/>
    <sheet name="CD36" sheetId="20" r:id="rId5"/>
    <sheet name="EDNRA" sheetId="22" r:id="rId6"/>
    <sheet name="EDNRB" sheetId="21" r:id="rId7"/>
    <sheet name="FABP4" sheetId="15" r:id="rId8"/>
    <sheet name="IGF1" sheetId="31" r:id="rId9"/>
    <sheet name="IGF1R" sheetId="33" r:id="rId10"/>
    <sheet name="IGFBP1" sheetId="32" r:id="rId11"/>
    <sheet name="LOX" sheetId="27" r:id="rId12"/>
    <sheet name="TBXAS1" sheetId="2" r:id="rId13"/>
    <sheet name="TNFSF4" sheetId="29" r:id="rId14"/>
    <sheet name="TNFSF9" sheetId="28" r:id="rId15"/>
    <sheet name="B2M" sheetId="3" r:id="rId16"/>
    <sheet name="GAPDH" sheetId="25" r:id="rId17"/>
    <sheet name="PPIA" sheetId="1" r:id="rId18"/>
    <sheet name="RPLPO" sheetId="26" r:id="rId19"/>
    <sheet name="TBP" sheetId="24" r:id="rId20"/>
  </sheets>
  <definedNames>
    <definedName name="CD137_BiKE_PLATE_1_read" localSheetId="14">TNFSF9!#REF!</definedName>
    <definedName name="CD137_BiKE_PLATE_1_read_1" localSheetId="14">TNFSF9!#REF!</definedName>
    <definedName name="CD137_BiKE_PLATE_2_read" localSheetId="14">TNFSF9!#REF!</definedName>
    <definedName name="CD137_BiKE_PLATE_3_read" localSheetId="14">TNFSF9!#REF!</definedName>
    <definedName name="CD137_BiKE_PLATE_4_read" localSheetId="14">TNFSF9!#REF!</definedName>
    <definedName name="CD36_plate_1." localSheetId="4">'CD36'!#REF!</definedName>
    <definedName name="CD36_plate_1._1" localSheetId="4">'CD36'!#REF!</definedName>
    <definedName name="CD36_plate_1._1" localSheetId="19">TBP!#REF!</definedName>
    <definedName name="CD36_plate_2." localSheetId="4">'CD36'!#REF!</definedName>
    <definedName name="CD36_plate_2._1" localSheetId="4">'CD36'!#REF!</definedName>
    <definedName name="CD36_plate_2._1" localSheetId="19">TBP!#REF!</definedName>
    <definedName name="CD36_plate_3." localSheetId="4">'CD36'!#REF!</definedName>
    <definedName name="CD36_plate_3._1" localSheetId="4">'CD36'!#REF!</definedName>
    <definedName name="CD36_plate_3._1" localSheetId="19">TBP!#REF!</definedName>
    <definedName name="CD36_plate_4." localSheetId="4">'CD36'!#REF!</definedName>
    <definedName name="EDNRA_080603_pl1" localSheetId="5">EDNRA!#REF!</definedName>
    <definedName name="EDNRA_080603_pl2" localSheetId="5">EDNRA!#REF!</definedName>
    <definedName name="EDNRA_080603_pl3" localSheetId="5">EDNRA!#REF!</definedName>
    <definedName name="EDNRA_080603_pl4_analyze_ny" localSheetId="5">EDNRA!#REF!</definedName>
    <definedName name="EDNRB_080611_pl1" localSheetId="6">EDNRB!#REF!</definedName>
    <definedName name="EDNRB_080611_pl2" localSheetId="6">EDNRB!#REF!</definedName>
    <definedName name="EDNRB_080611_pl3" localSheetId="6">EDNRB!#REF!</definedName>
    <definedName name="EDNRB_080611_pl4" localSheetId="6">EDNRB!#REF!</definedName>
    <definedName name="FABP4_BIKE_PLATE_1data.report" localSheetId="7">FABP4!#REF!</definedName>
    <definedName name="FABP4_BIKE_PLATE_2_data.report" localSheetId="7">FABP4!#REF!</definedName>
    <definedName name="FABP4_BIKE_PLATE_3data.report" localSheetId="7">FABP4!#REF!</definedName>
    <definedName name="FABP4_BIKE_PLATE_4data.report" localSheetId="7">FABP4!#REF!</definedName>
    <definedName name="GAPD_pl1_081016" localSheetId="16">GAPDH!#REF!</definedName>
    <definedName name="GAPD_pl2_081016" localSheetId="16">GAPDH!#REF!</definedName>
    <definedName name="GAPD_pl3_081016" localSheetId="16">GAPDH!#REF!</definedName>
    <definedName name="GAPD_pl4_081016" localSheetId="16">GAPDH!#REF!</definedName>
    <definedName name="IGF_1R_plate_1_BIKE_081114" localSheetId="9">IGF1R!#REF!</definedName>
    <definedName name="IGF_1R_plate_2_BIKE_081114" localSheetId="9">IGF1R!#REF!</definedName>
    <definedName name="IGF_1R_plate_3_BIKE_081114" localSheetId="9">IGF1R!#REF!</definedName>
    <definedName name="IGF_1R_plate_4_BIKE_081114" localSheetId="9">IGF1R!#REF!</definedName>
    <definedName name="IGF1_plate_1_BIKE_081110" localSheetId="8">'IGF1'!#REF!</definedName>
    <definedName name="IGF1_plate_2_BIKE_081110" localSheetId="8">'IGF1'!#REF!</definedName>
    <definedName name="IGF1_plate_3_BIKE_081110" localSheetId="8">'IGF1'!#REF!</definedName>
    <definedName name="IGF1_plate_4_BIKE_081110" localSheetId="8">'IGF1'!#REF!</definedName>
    <definedName name="IGFBP1_plate_1_BIKE_081118" localSheetId="10">IGFBP1!#REF!</definedName>
    <definedName name="IGFBP1_plate_2_BIKE_081118" localSheetId="10">IGFBP1!#REF!</definedName>
    <definedName name="IGFBP1_plate_3_BIKE_081118" localSheetId="10">IGFBP1!#REF!</definedName>
    <definedName name="IGFBP1_plate_4_BIKE_081118" localSheetId="10">IGFBP1!#REF!</definedName>
    <definedName name="OX40L_BIKE_PLATE_1_EXPR." localSheetId="13">TNFSF4!#REF!</definedName>
    <definedName name="OX40L_BIKE_PLATE_3_EXPR." localSheetId="13">TNFSF4!#REF!</definedName>
    <definedName name="Ox40L_in_BiKE070403_PLATE_4" localSheetId="13">TNFSF4!#REF!</definedName>
    <definedName name="OX40L_PLATE_2_EXPR." localSheetId="13">TNFSF4!#REF!</definedName>
    <definedName name="Plate1" localSheetId="11">LOX!#REF!</definedName>
    <definedName name="Plate2" localSheetId="11">LOX!#REF!</definedName>
    <definedName name="Plate3" localSheetId="11">LOX!#REF!</definedName>
    <definedName name="Plate4" localSheetId="11">LOX!#REF!</definedName>
    <definedName name="RPLPO_pl1_081015" localSheetId="18">RPLPO!#REF!</definedName>
    <definedName name="RPLPO_pl2_081015" localSheetId="18">RPLPO!#REF!</definedName>
    <definedName name="RPLPO_pl3_081015" localSheetId="18">RPLPO!#REF!</definedName>
    <definedName name="RPLPO_pl4_081015" localSheetId="18">RPLPO!#REF!</definedName>
    <definedName name="TBP_pl1_081014" localSheetId="19">TBP!#REF!</definedName>
    <definedName name="TBP_pl2_081014" localSheetId="19">TBP!#REF!</definedName>
    <definedName name="TBP_pl3_081014" localSheetId="19">TBP!#REF!</definedName>
    <definedName name="TBP_pl4_081014" localSheetId="19">TBP!#REF!</definedName>
  </definedNames>
  <calcPr calcId="124519"/>
</workbook>
</file>

<file path=xl/sharedStrings.xml><?xml version="1.0" encoding="utf-8"?>
<sst xmlns="http://schemas.openxmlformats.org/spreadsheetml/2006/main" count="357" uniqueCount="36">
  <si>
    <t>Sample</t>
  </si>
  <si>
    <t>Value 1</t>
  </si>
  <si>
    <t>Value 2</t>
  </si>
  <si>
    <t>SD</t>
  </si>
  <si>
    <t>threshold</t>
  </si>
  <si>
    <t>7_1</t>
  </si>
  <si>
    <t>7_2</t>
  </si>
  <si>
    <t>7_3</t>
  </si>
  <si>
    <t>7_4</t>
  </si>
  <si>
    <t>8_1</t>
  </si>
  <si>
    <t>8_4</t>
  </si>
  <si>
    <t>8_5</t>
  </si>
  <si>
    <t>5_2</t>
  </si>
  <si>
    <t>PPIA</t>
  </si>
  <si>
    <t>CV</t>
  </si>
  <si>
    <t>Deleted 2008-09-10 by LWF</t>
  </si>
  <si>
    <t>B2M</t>
  </si>
  <si>
    <t>TBXAS1</t>
  </si>
  <si>
    <t>ADIPOR1</t>
  </si>
  <si>
    <t>ADIPOR2</t>
  </si>
  <si>
    <t>ALOX15B</t>
  </si>
  <si>
    <t>ALOX12</t>
  </si>
  <si>
    <t>EDNRA</t>
  </si>
  <si>
    <t>EDNRB</t>
  </si>
  <si>
    <t>CD36</t>
  </si>
  <si>
    <t>FABP4</t>
  </si>
  <si>
    <t>GAPDH</t>
  </si>
  <si>
    <t>RPLP0</t>
  </si>
  <si>
    <t>TBP</t>
  </si>
  <si>
    <t>LOX</t>
  </si>
  <si>
    <t>TNFSF9</t>
  </si>
  <si>
    <t>TNFSF4</t>
  </si>
  <si>
    <t>IGF1</t>
  </si>
  <si>
    <t>IGFBP1</t>
  </si>
  <si>
    <t>IGF1R</t>
  </si>
  <si>
    <t/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</si>
</sst>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7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18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24.93</v>
      </c>
      <c r="D3">
        <v>24.86</v>
      </c>
      <c r="E3">
        <v>25</v>
      </c>
      <c r="F3" s="2">
        <v>9.8994949366117052E-2</v>
      </c>
      <c r="G3" s="2">
        <v>3.9709165409593681E-3</v>
      </c>
    </row>
    <row r="4" spans="1:7">
      <c r="A4" s="1">
        <v>276</v>
      </c>
      <c r="B4">
        <v>23.815000000000001</v>
      </c>
      <c r="D4">
        <v>23.92</v>
      </c>
      <c r="E4">
        <v>23.71</v>
      </c>
      <c r="F4" s="2">
        <v>0.14849242404917559</v>
      </c>
      <c r="G4" s="2">
        <v>6.2352477030936633E-3</v>
      </c>
    </row>
    <row r="5" spans="1:7">
      <c r="A5" s="1">
        <v>277</v>
      </c>
      <c r="B5">
        <v>25.674999999999997</v>
      </c>
      <c r="D5">
        <v>25.95</v>
      </c>
      <c r="E5">
        <v>25.4</v>
      </c>
      <c r="F5" s="2">
        <v>0.38890872965304546</v>
      </c>
      <c r="G5" s="2">
        <v>1.5147370190965745E-2</v>
      </c>
    </row>
    <row r="6" spans="1:7">
      <c r="A6" s="1">
        <v>282</v>
      </c>
      <c r="B6">
        <v>24.19</v>
      </c>
      <c r="D6">
        <v>23.96</v>
      </c>
      <c r="E6">
        <v>24.42</v>
      </c>
      <c r="F6" s="2">
        <v>0.32526911934588065</v>
      </c>
      <c r="G6" s="2">
        <v>1.3446429075894198E-2</v>
      </c>
    </row>
    <row r="7" spans="1:7">
      <c r="A7" s="1">
        <v>284</v>
      </c>
      <c r="B7">
        <v>24.265000000000001</v>
      </c>
      <c r="D7">
        <v>24.28</v>
      </c>
      <c r="E7">
        <v>24.25</v>
      </c>
      <c r="F7" s="2">
        <v>2.1213203435597228E-2</v>
      </c>
      <c r="G7" s="2">
        <v>8.7423051455170933E-4</v>
      </c>
    </row>
    <row r="8" spans="1:7">
      <c r="A8" s="1">
        <v>291</v>
      </c>
      <c r="B8">
        <v>25.25</v>
      </c>
      <c r="D8">
        <v>25.08</v>
      </c>
      <c r="E8">
        <v>25.42</v>
      </c>
      <c r="F8" s="2">
        <v>0.24041630560351543</v>
      </c>
      <c r="G8" s="2">
        <v>9.5214378456837789E-3</v>
      </c>
    </row>
    <row r="9" spans="1:7">
      <c r="A9" s="1">
        <v>357</v>
      </c>
      <c r="B9">
        <v>24.925000000000001</v>
      </c>
      <c r="D9">
        <v>25.01</v>
      </c>
      <c r="E9">
        <v>24.84</v>
      </c>
      <c r="F9" s="2">
        <v>0.12020815280171429</v>
      </c>
      <c r="G9" s="2">
        <v>4.8227944955552375E-3</v>
      </c>
    </row>
    <row r="10" spans="1:7">
      <c r="A10" s="1">
        <v>5359</v>
      </c>
      <c r="B10">
        <v>25.375</v>
      </c>
      <c r="D10">
        <v>25.38</v>
      </c>
      <c r="E10">
        <v>25.37</v>
      </c>
      <c r="F10" s="2">
        <v>7.0710678118640685E-3</v>
      </c>
      <c r="G10" s="2">
        <v>2.7866277091089924E-4</v>
      </c>
    </row>
    <row r="11" spans="1:7">
      <c r="A11" s="1">
        <v>5362</v>
      </c>
      <c r="B11">
        <v>25.85</v>
      </c>
      <c r="D11">
        <v>25.6</v>
      </c>
      <c r="E11">
        <v>26.1</v>
      </c>
      <c r="F11" s="2">
        <v>0.35355339059327379</v>
      </c>
      <c r="G11" s="2">
        <v>1.3677113756026064E-2</v>
      </c>
    </row>
    <row r="12" spans="1:7">
      <c r="A12" s="1">
        <v>5366</v>
      </c>
      <c r="B12">
        <v>24.574999999999999</v>
      </c>
      <c r="D12">
        <v>24.68</v>
      </c>
      <c r="E12">
        <v>24.47</v>
      </c>
      <c r="F12" s="2">
        <v>0.14849242404917559</v>
      </c>
      <c r="G12" s="2">
        <v>6.0424180691424452E-3</v>
      </c>
    </row>
    <row r="13" spans="1:7">
      <c r="A13" s="1">
        <v>5367</v>
      </c>
      <c r="B13">
        <v>24.66</v>
      </c>
      <c r="D13">
        <v>24.7</v>
      </c>
      <c r="E13">
        <v>24.62</v>
      </c>
      <c r="F13" s="2">
        <v>5.6568542494922595E-2</v>
      </c>
      <c r="G13" s="2">
        <v>2.2939392739222465E-3</v>
      </c>
    </row>
    <row r="14" spans="1:7">
      <c r="A14" s="1">
        <v>371</v>
      </c>
      <c r="B14">
        <v>25.814999999999998</v>
      </c>
      <c r="D14">
        <v>25.59</v>
      </c>
      <c r="E14">
        <v>26.04</v>
      </c>
      <c r="F14" s="2">
        <v>0.31819805153456093</v>
      </c>
      <c r="G14" s="2">
        <v>1.2326091479161765E-2</v>
      </c>
    </row>
    <row r="15" spans="1:7">
      <c r="A15" s="1">
        <v>292</v>
      </c>
      <c r="B15">
        <v>24.37</v>
      </c>
      <c r="D15">
        <v>24.12</v>
      </c>
      <c r="E15">
        <v>24.62</v>
      </c>
      <c r="F15" s="2">
        <v>0.35355339059295221</v>
      </c>
      <c r="G15" s="2">
        <v>1.4507730430568412E-2</v>
      </c>
    </row>
    <row r="16" spans="1:7">
      <c r="A16" s="1">
        <v>293</v>
      </c>
      <c r="B16">
        <v>24.164999999999999</v>
      </c>
      <c r="D16">
        <v>24.07</v>
      </c>
      <c r="E16">
        <v>24.26</v>
      </c>
      <c r="F16" s="2">
        <v>0.13435028842544494</v>
      </c>
      <c r="G16" s="2">
        <v>5.5597057076534218E-3</v>
      </c>
    </row>
    <row r="17" spans="1:7">
      <c r="A17" s="1">
        <v>296</v>
      </c>
      <c r="B17">
        <v>24.575000000000003</v>
      </c>
      <c r="D17">
        <v>24.55</v>
      </c>
      <c r="E17">
        <v>24.6</v>
      </c>
      <c r="F17" s="2">
        <v>3.5355339059327882E-2</v>
      </c>
      <c r="G17" s="2">
        <v>1.4386709688434538E-3</v>
      </c>
    </row>
    <row r="18" spans="1:7">
      <c r="A18" s="1">
        <v>297</v>
      </c>
      <c r="B18">
        <v>25.32</v>
      </c>
      <c r="D18">
        <v>25.37</v>
      </c>
      <c r="E18">
        <v>25.27</v>
      </c>
      <c r="F18" s="2">
        <v>7.0710678118655765E-2</v>
      </c>
      <c r="G18" s="2">
        <v>2.7926808103734503E-3</v>
      </c>
    </row>
    <row r="19" spans="1:7">
      <c r="A19" s="1">
        <v>298</v>
      </c>
      <c r="B19">
        <v>25.29</v>
      </c>
      <c r="D19">
        <v>25.32</v>
      </c>
      <c r="E19">
        <v>25.26</v>
      </c>
      <c r="F19" s="2">
        <v>4.2426406871191945E-2</v>
      </c>
      <c r="G19" s="2">
        <v>1.6775961593986535E-3</v>
      </c>
    </row>
    <row r="20" spans="1:7">
      <c r="A20" s="1">
        <v>299</v>
      </c>
      <c r="B20">
        <v>25.565000000000001</v>
      </c>
      <c r="D20">
        <v>25.44</v>
      </c>
      <c r="E20">
        <v>25.69</v>
      </c>
      <c r="F20" s="2">
        <v>0.17677669529663689</v>
      </c>
      <c r="G20" s="2">
        <v>6.9147934792347697E-3</v>
      </c>
    </row>
    <row r="21" spans="1:7">
      <c r="A21" s="1">
        <v>372</v>
      </c>
      <c r="B21">
        <v>24.119999999999997</v>
      </c>
      <c r="D21">
        <v>24.25</v>
      </c>
      <c r="E21">
        <v>23.99</v>
      </c>
      <c r="F21" s="2">
        <v>0.18384776310892581</v>
      </c>
      <c r="G21" s="2">
        <v>7.6222124008675715E-3</v>
      </c>
    </row>
    <row r="22" spans="1:7">
      <c r="A22" s="1">
        <v>373</v>
      </c>
      <c r="B22">
        <v>24.79</v>
      </c>
      <c r="D22">
        <v>25.12</v>
      </c>
      <c r="E22">
        <v>24.46</v>
      </c>
      <c r="F22" s="2">
        <v>0.46669047558325505</v>
      </c>
      <c r="G22" s="2">
        <v>1.8825755368424971E-2</v>
      </c>
    </row>
    <row r="23" spans="1:7">
      <c r="A23" s="1">
        <v>5376</v>
      </c>
      <c r="B23">
        <v>28.32</v>
      </c>
      <c r="D23">
        <v>28.28</v>
      </c>
      <c r="E23">
        <v>28.36</v>
      </c>
      <c r="F23" s="2">
        <v>5.6568542494922595E-2</v>
      </c>
      <c r="G23" s="2">
        <v>1.9974767830128037E-3</v>
      </c>
    </row>
    <row r="24" spans="1:7">
      <c r="A24" s="1">
        <v>379</v>
      </c>
      <c r="B24">
        <v>24.375</v>
      </c>
      <c r="D24">
        <v>24.44</v>
      </c>
      <c r="E24">
        <v>24.31</v>
      </c>
      <c r="F24" s="2">
        <v>9.192388155425299E-2</v>
      </c>
      <c r="G24" s="2">
        <v>3.7712361663283277E-3</v>
      </c>
    </row>
    <row r="25" spans="1:7">
      <c r="A25" s="1">
        <v>382</v>
      </c>
      <c r="B25">
        <v>24.725000000000001</v>
      </c>
      <c r="D25">
        <v>24.81</v>
      </c>
      <c r="E25">
        <v>24.64</v>
      </c>
      <c r="F25" s="2">
        <v>0.12020815280171177</v>
      </c>
      <c r="G25" s="2">
        <v>4.8618059778245404E-3</v>
      </c>
    </row>
    <row r="26" spans="1:7">
      <c r="A26" s="1">
        <v>384</v>
      </c>
      <c r="B26">
        <v>24.560000000000002</v>
      </c>
      <c r="D26">
        <v>24.73</v>
      </c>
      <c r="E26">
        <v>24.39</v>
      </c>
      <c r="F26" s="2">
        <v>0.24041630560351543</v>
      </c>
      <c r="G26" s="2">
        <v>9.788937524573103E-3</v>
      </c>
    </row>
    <row r="27" spans="1:7">
      <c r="A27" s="1">
        <v>302</v>
      </c>
      <c r="B27">
        <v>25.26</v>
      </c>
      <c r="D27">
        <v>25.26</v>
      </c>
      <c r="E27">
        <v>25.26</v>
      </c>
      <c r="F27" s="2">
        <v>0</v>
      </c>
      <c r="G27" s="2">
        <v>0</v>
      </c>
    </row>
    <row r="28" spans="1:7">
      <c r="A28" s="1">
        <v>303</v>
      </c>
      <c r="B28">
        <v>24.34</v>
      </c>
      <c r="D28">
        <v>24.23</v>
      </c>
      <c r="E28">
        <v>24.45</v>
      </c>
      <c r="F28" s="2">
        <v>0.15556349186103965</v>
      </c>
      <c r="G28" s="2">
        <v>6.3912691808151048E-3</v>
      </c>
    </row>
    <row r="29" spans="1:7">
      <c r="A29" s="1">
        <v>304</v>
      </c>
      <c r="B29">
        <v>25.759999999999998</v>
      </c>
      <c r="D29">
        <v>25.57</v>
      </c>
      <c r="E29">
        <v>25.95</v>
      </c>
      <c r="F29" s="2">
        <v>0.26870057685143439</v>
      </c>
      <c r="G29" s="2">
        <v>1.0430923014419037E-2</v>
      </c>
    </row>
    <row r="30" spans="1:7">
      <c r="A30" s="1">
        <v>305</v>
      </c>
      <c r="B30">
        <v>23.65</v>
      </c>
      <c r="D30">
        <v>23.56</v>
      </c>
      <c r="E30">
        <v>23.74</v>
      </c>
      <c r="F30" s="2">
        <v>0.12727922061357835</v>
      </c>
      <c r="G30" s="2">
        <v>5.3817852267897823E-3</v>
      </c>
    </row>
    <row r="31" spans="1:7">
      <c r="A31" s="1">
        <v>308</v>
      </c>
      <c r="B31">
        <v>24.240000000000002</v>
      </c>
      <c r="D31">
        <v>24.22</v>
      </c>
      <c r="E31">
        <v>24.26</v>
      </c>
      <c r="F31" s="2">
        <v>2.828427124746381E-2</v>
      </c>
      <c r="G31" s="2">
        <v>1.1668428732452066E-3</v>
      </c>
    </row>
    <row r="32" spans="1:7">
      <c r="A32" s="1">
        <v>309</v>
      </c>
      <c r="B32">
        <v>24.905000000000001</v>
      </c>
      <c r="D32">
        <v>24.93</v>
      </c>
      <c r="E32">
        <v>24.88</v>
      </c>
      <c r="F32" s="2">
        <v>3.5355339059327882E-2</v>
      </c>
      <c r="G32" s="2">
        <v>1.419608073050708E-3</v>
      </c>
    </row>
    <row r="33" spans="1:7">
      <c r="A33" s="1">
        <v>385</v>
      </c>
      <c r="B33">
        <v>25.155000000000001</v>
      </c>
      <c r="D33">
        <v>25.22</v>
      </c>
      <c r="E33">
        <v>25.09</v>
      </c>
      <c r="F33" s="2">
        <v>9.1923881554250478E-2</v>
      </c>
      <c r="G33" s="2">
        <v>3.6542986107831635E-3</v>
      </c>
    </row>
    <row r="34" spans="1:7">
      <c r="A34" s="1">
        <v>386</v>
      </c>
      <c r="B34">
        <v>25.21</v>
      </c>
      <c r="D34">
        <v>25.14</v>
      </c>
      <c r="E34">
        <v>25.28</v>
      </c>
      <c r="F34" s="2">
        <v>9.8994949366117052E-2</v>
      </c>
      <c r="G34" s="2">
        <v>3.9268127475651348E-3</v>
      </c>
    </row>
    <row r="35" spans="1:7">
      <c r="A35" s="1">
        <v>387</v>
      </c>
      <c r="B35">
        <v>23.515000000000001</v>
      </c>
      <c r="D35">
        <v>23.42</v>
      </c>
      <c r="E35">
        <v>23.61</v>
      </c>
      <c r="F35" s="2">
        <v>0.13435028842544242</v>
      </c>
      <c r="G35" s="2">
        <v>5.7133867074396095E-3</v>
      </c>
    </row>
    <row r="36" spans="1:7">
      <c r="A36" s="1">
        <v>390</v>
      </c>
      <c r="B36">
        <v>25.555</v>
      </c>
      <c r="D36">
        <v>25.44</v>
      </c>
      <c r="E36">
        <v>25.67</v>
      </c>
      <c r="F36" s="2">
        <v>0.16263455967381413</v>
      </c>
      <c r="G36" s="2">
        <v>6.3640993807010026E-3</v>
      </c>
    </row>
    <row r="37" spans="1:7">
      <c r="A37" s="1">
        <v>5391</v>
      </c>
      <c r="B37">
        <v>25.009999999999998</v>
      </c>
      <c r="D37">
        <v>25.04</v>
      </c>
      <c r="E37">
        <v>24.98</v>
      </c>
      <c r="F37" s="2">
        <v>4.2426406871191945E-2</v>
      </c>
      <c r="G37" s="2">
        <v>1.6963777237581747E-3</v>
      </c>
    </row>
    <row r="38" spans="1:7">
      <c r="A38" s="1">
        <v>393</v>
      </c>
      <c r="B38">
        <v>24.265000000000001</v>
      </c>
      <c r="D38">
        <v>24.35</v>
      </c>
      <c r="E38">
        <v>24.18</v>
      </c>
      <c r="F38" s="2">
        <v>0.12020815280171429</v>
      </c>
      <c r="G38" s="2">
        <v>4.9539729157928826E-3</v>
      </c>
    </row>
    <row r="39" spans="1:7">
      <c r="A39" s="1">
        <v>311</v>
      </c>
      <c r="B39">
        <v>27.96</v>
      </c>
      <c r="D39">
        <v>27.41</v>
      </c>
      <c r="E39">
        <v>28.51</v>
      </c>
      <c r="F39" s="2">
        <v>0.77781745930521395</v>
      </c>
      <c r="G39" s="2">
        <v>2.7818936312775891E-2</v>
      </c>
    </row>
    <row r="40" spans="1:7">
      <c r="A40" s="1">
        <v>315</v>
      </c>
      <c r="B40">
        <v>26.97</v>
      </c>
      <c r="D40">
        <v>26.93</v>
      </c>
      <c r="E40">
        <v>27.01</v>
      </c>
      <c r="F40" s="2">
        <v>5.6568542494925107E-2</v>
      </c>
      <c r="G40" s="2">
        <v>2.097461716534116E-3</v>
      </c>
    </row>
    <row r="41" spans="1:7">
      <c r="A41" s="1">
        <v>5317</v>
      </c>
      <c r="B41">
        <v>24.055</v>
      </c>
      <c r="D41">
        <v>24.13</v>
      </c>
      <c r="E41">
        <v>23.98</v>
      </c>
      <c r="F41" s="2">
        <v>0.10606601717798111</v>
      </c>
      <c r="G41" s="2">
        <v>4.4093127074612808E-3</v>
      </c>
    </row>
    <row r="42" spans="1:7">
      <c r="A42" s="1">
        <v>320</v>
      </c>
      <c r="B42">
        <v>24.189999999999998</v>
      </c>
      <c r="D42">
        <v>24.36</v>
      </c>
      <c r="E42">
        <v>24.02</v>
      </c>
      <c r="F42" s="2">
        <v>0.24041630560351543</v>
      </c>
      <c r="G42" s="2">
        <v>9.9386649691407796E-3</v>
      </c>
    </row>
    <row r="43" spans="1:7">
      <c r="A43" s="1">
        <v>321</v>
      </c>
      <c r="B43">
        <v>25.725000000000001</v>
      </c>
      <c r="D43">
        <v>25.53</v>
      </c>
      <c r="E43">
        <v>25.92</v>
      </c>
      <c r="F43" s="2">
        <v>0.27577164466256421</v>
      </c>
      <c r="G43" s="2">
        <v>1.0719986187077325E-2</v>
      </c>
    </row>
    <row r="44" spans="1:7">
      <c r="A44" s="1">
        <v>5323</v>
      </c>
      <c r="B44">
        <v>25.215</v>
      </c>
      <c r="D44">
        <v>25.12</v>
      </c>
      <c r="E44">
        <v>25.31</v>
      </c>
      <c r="F44" s="2">
        <v>0.13435028842544242</v>
      </c>
      <c r="G44" s="2">
        <v>5.3281891106659691E-3</v>
      </c>
    </row>
    <row r="45" spans="1:7">
      <c r="A45" s="1">
        <v>395</v>
      </c>
      <c r="B45">
        <v>23.994999999999997</v>
      </c>
      <c r="D45">
        <v>23.9</v>
      </c>
      <c r="E45">
        <v>24.09</v>
      </c>
      <c r="F45" s="2">
        <v>0.13435028842544494</v>
      </c>
      <c r="G45" s="2">
        <v>5.5990951625524048E-3</v>
      </c>
    </row>
    <row r="46" spans="1:7">
      <c r="A46" s="1">
        <v>397</v>
      </c>
      <c r="B46">
        <v>23.545000000000002</v>
      </c>
      <c r="D46">
        <v>23.08</v>
      </c>
      <c r="E46">
        <v>24.01</v>
      </c>
      <c r="F46" s="2">
        <v>0.65760930650332927</v>
      </c>
      <c r="G46" s="2">
        <v>2.7929891972959406E-2</v>
      </c>
    </row>
    <row r="47" spans="1:7">
      <c r="A47" s="1">
        <v>398</v>
      </c>
      <c r="B47">
        <v>25.555</v>
      </c>
      <c r="D47">
        <v>25.32</v>
      </c>
      <c r="E47">
        <v>25.79</v>
      </c>
      <c r="F47" s="2">
        <v>0.33234018715787</v>
      </c>
      <c r="G47" s="2">
        <v>1.3004898734410878E-2</v>
      </c>
    </row>
    <row r="48" spans="1:7">
      <c r="A48" s="1">
        <v>399</v>
      </c>
      <c r="B48">
        <v>24.454999999999998</v>
      </c>
      <c r="D48">
        <v>24.69</v>
      </c>
      <c r="E48">
        <v>24.22</v>
      </c>
      <c r="F48" s="2">
        <v>0.33234018715787</v>
      </c>
      <c r="G48" s="2">
        <v>1.3589866577708854E-2</v>
      </c>
    </row>
    <row r="49" spans="1:7">
      <c r="A49" s="1">
        <v>400</v>
      </c>
      <c r="B49">
        <v>24.215</v>
      </c>
      <c r="D49">
        <v>24.15</v>
      </c>
      <c r="E49">
        <v>24.28</v>
      </c>
      <c r="F49" s="2">
        <v>9.192388155425299E-2</v>
      </c>
      <c r="G49" s="2">
        <v>3.7961545139067929E-3</v>
      </c>
    </row>
    <row r="50" spans="1:7">
      <c r="A50" s="1">
        <v>401</v>
      </c>
      <c r="B50">
        <v>24.384999999999998</v>
      </c>
      <c r="D50">
        <v>24.28</v>
      </c>
      <c r="E50">
        <v>24.49</v>
      </c>
      <c r="F50" s="2">
        <v>0.14849242404917307</v>
      </c>
      <c r="G50" s="2">
        <v>6.0894986282211639E-3</v>
      </c>
    </row>
    <row r="51" spans="1:7">
      <c r="A51" s="1">
        <v>327</v>
      </c>
      <c r="B51">
        <v>24.21</v>
      </c>
      <c r="D51">
        <v>23.91</v>
      </c>
      <c r="E51">
        <v>24.51</v>
      </c>
      <c r="F51" s="2">
        <v>0.42426406871200356</v>
      </c>
      <c r="G51" s="2">
        <v>1.7524331627922492E-2</v>
      </c>
    </row>
    <row r="52" spans="1:7">
      <c r="A52" s="1">
        <v>334</v>
      </c>
      <c r="B52">
        <v>26.425000000000001</v>
      </c>
      <c r="D52">
        <v>26.46</v>
      </c>
      <c r="E52">
        <v>26.39</v>
      </c>
      <c r="F52" s="2">
        <v>4.9497474683058526E-2</v>
      </c>
      <c r="G52" s="2">
        <v>1.8731305461895374E-3</v>
      </c>
    </row>
    <row r="53" spans="1:7">
      <c r="A53" s="1">
        <v>335</v>
      </c>
      <c r="B53">
        <v>26.045000000000002</v>
      </c>
      <c r="D53">
        <v>26.02</v>
      </c>
      <c r="E53">
        <v>26.07</v>
      </c>
      <c r="F53" s="2">
        <v>3.5355339059327882E-2</v>
      </c>
      <c r="G53" s="2">
        <v>1.3574712635564554E-3</v>
      </c>
    </row>
    <row r="54" spans="1:7">
      <c r="A54" s="1">
        <v>336</v>
      </c>
      <c r="B54">
        <v>25.265000000000001</v>
      </c>
      <c r="D54">
        <v>25.36</v>
      </c>
      <c r="E54">
        <v>25.17</v>
      </c>
      <c r="F54" s="2">
        <v>0.13435028842544242</v>
      </c>
      <c r="G54" s="2">
        <v>5.3176445052619198E-3</v>
      </c>
    </row>
    <row r="55" spans="1:7">
      <c r="A55" s="1">
        <v>337</v>
      </c>
      <c r="B55">
        <v>24.094999999999999</v>
      </c>
      <c r="D55">
        <v>24.27</v>
      </c>
      <c r="E55">
        <v>23.92</v>
      </c>
      <c r="F55" s="2">
        <v>0.24748737341569588</v>
      </c>
      <c r="G55" s="2">
        <v>1.0271316597455733E-2</v>
      </c>
    </row>
    <row r="56" spans="1:7">
      <c r="A56" s="1">
        <v>339</v>
      </c>
      <c r="B56">
        <v>23.880000000000003</v>
      </c>
      <c r="D56">
        <v>23.73</v>
      </c>
      <c r="E56">
        <v>24.03</v>
      </c>
      <c r="F56" s="2">
        <v>0.21213203435559982</v>
      </c>
      <c r="G56" s="2">
        <v>8.8832510199162388E-3</v>
      </c>
    </row>
    <row r="57" spans="1:7">
      <c r="A57" s="1">
        <v>5405</v>
      </c>
      <c r="B57">
        <v>24.51</v>
      </c>
      <c r="D57">
        <v>24.42</v>
      </c>
      <c r="E57">
        <v>24.6</v>
      </c>
      <c r="F57" s="2">
        <v>0.12727922061357835</v>
      </c>
      <c r="G57" s="2">
        <v>5.1929506574287373E-3</v>
      </c>
    </row>
    <row r="58" spans="1:7">
      <c r="A58" s="1">
        <v>407</v>
      </c>
      <c r="B58">
        <v>25.184999999999999</v>
      </c>
      <c r="D58">
        <v>25.06</v>
      </c>
      <c r="E58">
        <v>25.31</v>
      </c>
      <c r="F58" s="2">
        <v>0.17677669529599377</v>
      </c>
      <c r="G58" s="2">
        <v>7.0191262773870869E-3</v>
      </c>
    </row>
    <row r="59" spans="1:7">
      <c r="A59" s="1">
        <v>408</v>
      </c>
      <c r="B59">
        <v>24.89</v>
      </c>
      <c r="D59">
        <v>25.07</v>
      </c>
      <c r="E59">
        <v>24.71</v>
      </c>
      <c r="F59" s="2">
        <v>0.25455844122691629</v>
      </c>
      <c r="G59" s="2">
        <v>1.0227337935995029E-2</v>
      </c>
    </row>
    <row r="60" spans="1:7">
      <c r="A60" s="1">
        <v>5409</v>
      </c>
      <c r="B60">
        <v>24.53</v>
      </c>
      <c r="D60">
        <v>24.46</v>
      </c>
      <c r="E60">
        <v>24.6</v>
      </c>
      <c r="F60" s="2">
        <v>9.8994949366117052E-2</v>
      </c>
      <c r="G60" s="2">
        <v>4.0356685432579309E-3</v>
      </c>
    </row>
    <row r="61" spans="1:7">
      <c r="A61" s="1">
        <v>410</v>
      </c>
      <c r="B61">
        <v>24.07</v>
      </c>
      <c r="D61">
        <v>24.09</v>
      </c>
      <c r="E61">
        <v>24.05</v>
      </c>
      <c r="F61" s="2">
        <v>2.8284271247461298E-2</v>
      </c>
      <c r="G61" s="2">
        <v>1.1750839737208682E-3</v>
      </c>
    </row>
    <row r="62" spans="1:7">
      <c r="A62" s="1">
        <v>411</v>
      </c>
      <c r="B62">
        <v>25.344999999999999</v>
      </c>
      <c r="D62">
        <v>25.35</v>
      </c>
      <c r="E62">
        <v>25.34</v>
      </c>
      <c r="F62" s="2">
        <v>7.0710678118665812E-3</v>
      </c>
      <c r="G62" s="2">
        <v>2.7899261439599847E-4</v>
      </c>
    </row>
    <row r="63" spans="1:7">
      <c r="A63" s="1">
        <v>5340</v>
      </c>
      <c r="B63">
        <v>24.965</v>
      </c>
      <c r="D63">
        <v>24.8</v>
      </c>
      <c r="E63">
        <v>25.13</v>
      </c>
      <c r="F63" s="2">
        <v>0.23334523779174932</v>
      </c>
      <c r="G63" s="2">
        <v>9.3468951649008335E-3</v>
      </c>
    </row>
    <row r="64" spans="1:7">
      <c r="A64" s="1">
        <v>341</v>
      </c>
      <c r="B64">
        <v>24.265000000000001</v>
      </c>
      <c r="D64">
        <v>24.39</v>
      </c>
      <c r="E64">
        <v>24.14</v>
      </c>
      <c r="F64" s="2">
        <v>0.17677669529599377</v>
      </c>
      <c r="G64" s="2">
        <v>7.2852542879041316E-3</v>
      </c>
    </row>
    <row r="65" spans="1:7">
      <c r="A65" s="1">
        <v>343</v>
      </c>
      <c r="B65">
        <v>24.19</v>
      </c>
      <c r="D65">
        <v>24.26</v>
      </c>
      <c r="E65">
        <v>24.12</v>
      </c>
      <c r="F65" s="2">
        <v>9.8994949366117052E-2</v>
      </c>
      <c r="G65" s="2">
        <v>4.0923914578799934E-3</v>
      </c>
    </row>
    <row r="66" spans="1:7">
      <c r="A66" s="1">
        <v>344</v>
      </c>
      <c r="B66">
        <v>25.25</v>
      </c>
      <c r="D66">
        <v>25.33</v>
      </c>
      <c r="E66">
        <v>25.17</v>
      </c>
      <c r="F66" s="2">
        <v>0.11313708498984519</v>
      </c>
      <c r="G66" s="2">
        <v>4.4806766332611955E-3</v>
      </c>
    </row>
    <row r="67" spans="1:7">
      <c r="A67" s="1">
        <v>5345</v>
      </c>
      <c r="B67">
        <v>25.240000000000002</v>
      </c>
      <c r="D67">
        <v>25.19</v>
      </c>
      <c r="E67">
        <v>25.29</v>
      </c>
      <c r="F67" s="2">
        <v>7.0710678118653253E-2</v>
      </c>
      <c r="G67" s="2">
        <v>2.8015324135758023E-3</v>
      </c>
    </row>
    <row r="68" spans="1:7">
      <c r="A68" s="1">
        <v>346</v>
      </c>
      <c r="B68">
        <v>24.8</v>
      </c>
      <c r="D68">
        <v>24.75</v>
      </c>
      <c r="E68">
        <v>24.85</v>
      </c>
      <c r="F68" s="2">
        <v>7.0710678118655765E-2</v>
      </c>
      <c r="G68" s="2">
        <v>2.8512370209135387E-3</v>
      </c>
    </row>
    <row r="69" spans="1:7">
      <c r="A69" s="1">
        <v>415</v>
      </c>
      <c r="B69">
        <v>24.54</v>
      </c>
      <c r="D69">
        <v>24.35</v>
      </c>
      <c r="E69">
        <v>24.73</v>
      </c>
      <c r="F69" s="2">
        <v>0.26870057685101129</v>
      </c>
      <c r="G69" s="2">
        <v>1.0949493759209915E-2</v>
      </c>
    </row>
    <row r="70" spans="1:7">
      <c r="A70" s="1">
        <v>416</v>
      </c>
      <c r="B70">
        <v>24.024999999999999</v>
      </c>
      <c r="D70">
        <v>24.02</v>
      </c>
      <c r="E70">
        <v>24.03</v>
      </c>
      <c r="F70" s="2">
        <v>7.0710678118665812E-3</v>
      </c>
      <c r="G70" s="2">
        <v>2.9432124086853617E-4</v>
      </c>
    </row>
    <row r="71" spans="1:7">
      <c r="A71" s="1">
        <v>417</v>
      </c>
      <c r="B71">
        <v>23.8</v>
      </c>
      <c r="D71">
        <v>23.89</v>
      </c>
      <c r="E71">
        <v>23.71</v>
      </c>
      <c r="F71" s="2">
        <v>0.12727922061357835</v>
      </c>
      <c r="G71" s="2">
        <v>5.3478664123352247E-3</v>
      </c>
    </row>
    <row r="72" spans="1:7">
      <c r="A72" s="1">
        <v>418</v>
      </c>
      <c r="B72">
        <v>25.16</v>
      </c>
      <c r="D72">
        <v>25.26</v>
      </c>
      <c r="E72">
        <v>25.06</v>
      </c>
      <c r="F72" s="2">
        <v>0.14142135623731153</v>
      </c>
      <c r="G72" s="2">
        <v>5.620880613565641E-3</v>
      </c>
    </row>
    <row r="73" spans="1:7">
      <c r="A73" s="1">
        <v>427</v>
      </c>
      <c r="B73">
        <v>23.77</v>
      </c>
      <c r="D73">
        <v>23.8</v>
      </c>
      <c r="E73">
        <v>23.74</v>
      </c>
      <c r="F73" s="2">
        <v>4.2426406871194457E-2</v>
      </c>
      <c r="G73" s="2">
        <v>1.7848719760704442E-3</v>
      </c>
    </row>
    <row r="74" spans="1:7">
      <c r="A74" s="1">
        <v>428</v>
      </c>
      <c r="B74">
        <v>25.27</v>
      </c>
      <c r="D74">
        <v>25.06</v>
      </c>
      <c r="E74">
        <v>25.48</v>
      </c>
      <c r="F74" s="2">
        <v>0.29698484809820724</v>
      </c>
      <c r="G74" s="2">
        <v>1.1752467277333093E-2</v>
      </c>
    </row>
    <row r="75" spans="1:7">
      <c r="A75" s="1">
        <v>348</v>
      </c>
      <c r="B75">
        <v>24.465</v>
      </c>
      <c r="D75">
        <v>24.5</v>
      </c>
      <c r="E75">
        <v>24.43</v>
      </c>
      <c r="F75" s="2">
        <v>4.9497474683058526E-2</v>
      </c>
      <c r="G75" s="2">
        <v>2.0231953682018607E-3</v>
      </c>
    </row>
    <row r="76" spans="1:7">
      <c r="A76" s="1">
        <v>349</v>
      </c>
      <c r="B76">
        <v>24.655000000000001</v>
      </c>
      <c r="D76">
        <v>24.59</v>
      </c>
      <c r="E76">
        <v>24.72</v>
      </c>
      <c r="F76" s="2">
        <v>9.1923881554250478E-2</v>
      </c>
      <c r="G76" s="2">
        <v>3.7284072826708771E-3</v>
      </c>
    </row>
    <row r="77" spans="1:7">
      <c r="A77" s="1">
        <v>351</v>
      </c>
      <c r="B77">
        <v>23.605</v>
      </c>
      <c r="D77">
        <v>23.79</v>
      </c>
      <c r="E77">
        <v>23.42</v>
      </c>
      <c r="F77" s="2">
        <v>0.26162950903942722</v>
      </c>
      <c r="G77" s="2">
        <v>1.1083647915247923E-2</v>
      </c>
    </row>
    <row r="78" spans="1:7">
      <c r="A78" s="1">
        <v>352</v>
      </c>
      <c r="B78" t="e">
        <v>#N/A</v>
      </c>
      <c r="D78" t="e">
        <v>#N/A</v>
      </c>
      <c r="E78" t="e">
        <v>#N/A</v>
      </c>
      <c r="F78" s="2" t="s">
        <v>35</v>
      </c>
      <c r="G78" s="2" t="s">
        <v>35</v>
      </c>
    </row>
    <row r="79" spans="1:7">
      <c r="A79" s="1">
        <v>353</v>
      </c>
      <c r="B79">
        <v>24.47</v>
      </c>
      <c r="D79">
        <v>24.13</v>
      </c>
      <c r="E79">
        <v>24.81</v>
      </c>
      <c r="F79" s="2">
        <v>0.48083261120679444</v>
      </c>
      <c r="G79" s="2">
        <v>1.9649881945516732E-2</v>
      </c>
    </row>
    <row r="80" spans="1:7">
      <c r="A80" s="1">
        <v>437</v>
      </c>
      <c r="B80">
        <v>24.310000000000002</v>
      </c>
      <c r="D80">
        <v>24.19</v>
      </c>
      <c r="E80">
        <v>24.43</v>
      </c>
      <c r="F80" s="2">
        <v>0.1697056274842387</v>
      </c>
      <c r="G80" s="2">
        <v>6.9808978808818872E-3</v>
      </c>
    </row>
    <row r="81" spans="1:7">
      <c r="A81" s="1">
        <v>438</v>
      </c>
      <c r="B81">
        <v>24.675000000000001</v>
      </c>
      <c r="D81">
        <v>24.84</v>
      </c>
      <c r="E81">
        <v>24.51</v>
      </c>
      <c r="F81" s="2">
        <v>0.23334523779126212</v>
      </c>
      <c r="G81" s="2">
        <v>9.4567472255830641E-3</v>
      </c>
    </row>
    <row r="82" spans="1:7">
      <c r="A82" s="1">
        <v>439</v>
      </c>
      <c r="B82">
        <v>25.245000000000001</v>
      </c>
      <c r="D82">
        <v>25.44</v>
      </c>
      <c r="E82">
        <v>25.05</v>
      </c>
      <c r="F82" s="2">
        <v>0.27577164466297649</v>
      </c>
      <c r="G82" s="2">
        <v>1.0923812424756447E-2</v>
      </c>
    </row>
    <row r="83" spans="1:7">
      <c r="A83" s="1">
        <v>440</v>
      </c>
      <c r="B83">
        <v>25.395</v>
      </c>
      <c r="D83">
        <v>25.34</v>
      </c>
      <c r="E83">
        <v>25.45</v>
      </c>
      <c r="F83" s="2">
        <v>7.7781745930519827E-2</v>
      </c>
      <c r="G83" s="2">
        <v>3.0628763902547677E-3</v>
      </c>
    </row>
    <row r="84" spans="1:7">
      <c r="A84" s="1">
        <v>443</v>
      </c>
      <c r="B84">
        <v>24.725000000000001</v>
      </c>
      <c r="D84">
        <v>24.7</v>
      </c>
      <c r="E84">
        <v>24.75</v>
      </c>
      <c r="F84" s="2">
        <v>3.5355339059327882E-2</v>
      </c>
      <c r="G84" s="2">
        <v>1.4299429346543127E-3</v>
      </c>
    </row>
    <row r="85" spans="1:7">
      <c r="A85" s="1">
        <v>445</v>
      </c>
      <c r="B85">
        <v>24.740000000000002</v>
      </c>
      <c r="D85">
        <v>24.61</v>
      </c>
      <c r="E85">
        <v>24.87</v>
      </c>
      <c r="F85" s="2">
        <v>0.18384776310830744</v>
      </c>
      <c r="G85" s="2">
        <v>7.4311949518313433E-3</v>
      </c>
    </row>
    <row r="86" spans="1:7">
      <c r="A86" s="1">
        <v>447</v>
      </c>
      <c r="B86">
        <v>25.03</v>
      </c>
      <c r="D86">
        <v>25.15</v>
      </c>
      <c r="E86">
        <v>24.91</v>
      </c>
      <c r="F86" s="2">
        <v>0.16970562748490861</v>
      </c>
      <c r="G86" s="2">
        <v>6.7800889926052177E-3</v>
      </c>
    </row>
    <row r="87" spans="1:7">
      <c r="A87" s="1">
        <v>453</v>
      </c>
      <c r="B87">
        <v>32.335000000000001</v>
      </c>
      <c r="D87">
        <v>40</v>
      </c>
      <c r="E87">
        <v>24.67</v>
      </c>
      <c r="F87" s="2">
        <v>10.839946955589769</v>
      </c>
      <c r="G87" s="2">
        <v>0.33523881105890729</v>
      </c>
    </row>
    <row r="88" spans="1:7">
      <c r="A88" s="1">
        <v>455</v>
      </c>
      <c r="B88">
        <v>25.175000000000001</v>
      </c>
      <c r="D88">
        <v>25.23</v>
      </c>
      <c r="E88">
        <v>25.12</v>
      </c>
      <c r="F88" s="2">
        <v>7.7781745930519827E-2</v>
      </c>
      <c r="G88" s="2">
        <v>3.0896423408349485E-3</v>
      </c>
    </row>
    <row r="89" spans="1:7">
      <c r="A89" s="1">
        <v>457</v>
      </c>
      <c r="B89">
        <v>25.02</v>
      </c>
      <c r="D89">
        <v>24.86</v>
      </c>
      <c r="E89">
        <v>25.18</v>
      </c>
      <c r="F89" s="2">
        <v>0.22627416997943153</v>
      </c>
      <c r="G89" s="2">
        <v>9.0437318137262801E-3</v>
      </c>
    </row>
    <row r="90" spans="1:7">
      <c r="A90" s="1">
        <v>461</v>
      </c>
      <c r="B90">
        <v>24.48</v>
      </c>
      <c r="D90">
        <v>24.53</v>
      </c>
      <c r="E90">
        <v>24.43</v>
      </c>
      <c r="F90" s="2">
        <v>7.0710678118655765E-2</v>
      </c>
      <c r="G90" s="2">
        <v>2.8885080930823432E-3</v>
      </c>
    </row>
    <row r="91" spans="1:7">
      <c r="A91" s="1">
        <v>525</v>
      </c>
      <c r="B91">
        <v>25.355</v>
      </c>
      <c r="D91">
        <v>25.52</v>
      </c>
      <c r="E91">
        <v>25.19</v>
      </c>
      <c r="F91" s="2">
        <v>0.23334523779174932</v>
      </c>
      <c r="G91" s="2">
        <v>9.2031251347564312E-3</v>
      </c>
    </row>
    <row r="92" spans="1:7">
      <c r="A92" s="1">
        <v>527</v>
      </c>
      <c r="B92">
        <v>25.335000000000001</v>
      </c>
      <c r="D92">
        <v>25.27</v>
      </c>
      <c r="E92">
        <v>25.4</v>
      </c>
      <c r="F92" s="2">
        <v>9.1923881554250478E-2</v>
      </c>
      <c r="G92" s="2">
        <v>3.6283355655910982E-3</v>
      </c>
    </row>
    <row r="93" spans="1:7">
      <c r="A93" s="1">
        <v>529</v>
      </c>
      <c r="B93">
        <v>23.995000000000001</v>
      </c>
      <c r="D93">
        <v>24.12</v>
      </c>
      <c r="E93">
        <v>23.87</v>
      </c>
      <c r="F93" s="2">
        <v>0.17677669529663689</v>
      </c>
      <c r="G93" s="2">
        <v>7.3672304770425875E-3</v>
      </c>
    </row>
    <row r="94" spans="1:7">
      <c r="A94" s="1">
        <v>531</v>
      </c>
      <c r="B94">
        <v>24.555</v>
      </c>
      <c r="D94">
        <v>24.7</v>
      </c>
      <c r="E94">
        <v>24.41</v>
      </c>
      <c r="F94" s="2">
        <v>0.20506096654358696</v>
      </c>
      <c r="G94" s="2">
        <v>8.3510880286535114E-3</v>
      </c>
    </row>
    <row r="95" spans="1:7">
      <c r="A95" s="1">
        <v>533</v>
      </c>
      <c r="B95">
        <v>24.27</v>
      </c>
      <c r="D95">
        <v>24.07</v>
      </c>
      <c r="E95">
        <v>24.47</v>
      </c>
      <c r="F95" s="2">
        <v>0.28284271247489234</v>
      </c>
      <c r="G95" s="2">
        <v>1.1654005458380402E-2</v>
      </c>
    </row>
    <row r="96" spans="1:7">
      <c r="A96" s="1">
        <v>534</v>
      </c>
      <c r="B96">
        <v>24.509999999999998</v>
      </c>
      <c r="D96">
        <v>24.55</v>
      </c>
      <c r="E96">
        <v>24.47</v>
      </c>
      <c r="F96" s="2">
        <v>5.6568542494925107E-2</v>
      </c>
      <c r="G96" s="2">
        <v>2.3079780699683848E-3</v>
      </c>
    </row>
    <row r="97" spans="1:7">
      <c r="A97" s="1">
        <v>472</v>
      </c>
      <c r="B97">
        <v>24.765000000000001</v>
      </c>
      <c r="D97">
        <v>24.78</v>
      </c>
      <c r="E97">
        <v>24.75</v>
      </c>
      <c r="F97" s="2">
        <v>2.1213203435597228E-2</v>
      </c>
      <c r="G97" s="2">
        <v>8.5657998932353032E-4</v>
      </c>
    </row>
    <row r="98" spans="1:7">
      <c r="A98" s="1">
        <v>473</v>
      </c>
      <c r="B98">
        <v>24.53</v>
      </c>
      <c r="D98">
        <v>24.29</v>
      </c>
      <c r="E98">
        <v>24.77</v>
      </c>
      <c r="F98" s="2">
        <v>0.33941125496948227</v>
      </c>
      <c r="G98" s="2">
        <v>1.3836577862596096E-2</v>
      </c>
    </row>
    <row r="99" spans="1:7">
      <c r="A99" s="1">
        <v>474</v>
      </c>
      <c r="B99">
        <v>24.6</v>
      </c>
      <c r="D99">
        <v>24</v>
      </c>
      <c r="E99">
        <v>25.2</v>
      </c>
      <c r="F99" s="2">
        <v>0.84852813742373911</v>
      </c>
      <c r="G99" s="2">
        <v>3.4493013716412155E-2</v>
      </c>
    </row>
    <row r="100" spans="1:7">
      <c r="A100" s="1">
        <v>475</v>
      </c>
      <c r="B100">
        <v>24.869999999999997</v>
      </c>
      <c r="D100">
        <v>24.83</v>
      </c>
      <c r="E100">
        <v>24.91</v>
      </c>
      <c r="F100" s="2">
        <v>5.6568542494925107E-2</v>
      </c>
      <c r="G100" s="2">
        <v>2.2745694609941744E-3</v>
      </c>
    </row>
    <row r="101" spans="1:7">
      <c r="A101" s="1">
        <v>477</v>
      </c>
      <c r="B101">
        <v>25.13</v>
      </c>
      <c r="D101">
        <v>25.27</v>
      </c>
      <c r="E101">
        <v>24.99</v>
      </c>
      <c r="F101" s="2">
        <v>0.19798989873207437</v>
      </c>
      <c r="G101" s="2">
        <v>7.8786270884231742E-3</v>
      </c>
    </row>
    <row r="102" spans="1:7">
      <c r="A102" s="1">
        <v>478</v>
      </c>
      <c r="B102">
        <v>24.53</v>
      </c>
      <c r="D102">
        <v>24.54</v>
      </c>
      <c r="E102">
        <v>24.52</v>
      </c>
      <c r="F102" s="2">
        <v>1.4142135623730649E-2</v>
      </c>
      <c r="G102" s="2">
        <v>5.7652407760826121E-4</v>
      </c>
    </row>
    <row r="103" spans="1:7">
      <c r="A103" s="1">
        <v>535</v>
      </c>
      <c r="B103">
        <v>24.744999999999997</v>
      </c>
      <c r="D103">
        <v>24.61</v>
      </c>
      <c r="E103">
        <v>24.88</v>
      </c>
      <c r="F103" s="2">
        <v>0.19091883092052217</v>
      </c>
      <c r="G103" s="2">
        <v>7.7154508353413694E-3</v>
      </c>
    </row>
    <row r="104" spans="1:7">
      <c r="A104" s="1">
        <v>536</v>
      </c>
      <c r="B104">
        <v>24.395</v>
      </c>
      <c r="D104">
        <v>24.57</v>
      </c>
      <c r="E104">
        <v>24.22</v>
      </c>
      <c r="F104" s="2">
        <v>0.24748737341477714</v>
      </c>
      <c r="G104" s="2">
        <v>1.0145004034219191E-2</v>
      </c>
    </row>
    <row r="105" spans="1:7">
      <c r="A105" s="1">
        <v>538</v>
      </c>
      <c r="B105">
        <v>23.53</v>
      </c>
      <c r="D105">
        <v>23.51</v>
      </c>
      <c r="E105">
        <v>23.55</v>
      </c>
      <c r="F105" s="2">
        <v>2.8284271247461298E-2</v>
      </c>
      <c r="G105" s="2">
        <v>1.2020514767301868E-3</v>
      </c>
    </row>
    <row r="106" spans="1:7">
      <c r="A106" s="1">
        <v>550</v>
      </c>
      <c r="B106">
        <v>24.93</v>
      </c>
      <c r="D106">
        <v>24.92</v>
      </c>
      <c r="E106">
        <v>24.94</v>
      </c>
      <c r="F106" s="2">
        <v>1.4142135623730649E-2</v>
      </c>
      <c r="G106" s="2">
        <v>5.6727379156560969E-4</v>
      </c>
    </row>
    <row r="107" spans="1:7">
      <c r="A107" s="1">
        <v>554</v>
      </c>
      <c r="B107">
        <v>24.25</v>
      </c>
      <c r="D107">
        <v>24.3</v>
      </c>
      <c r="E107">
        <v>24.2</v>
      </c>
      <c r="F107" s="2">
        <v>7.0710678118655765E-2</v>
      </c>
      <c r="G107" s="2">
        <v>2.9159042523157017E-3</v>
      </c>
    </row>
    <row r="108" spans="1:7">
      <c r="A108" s="1">
        <v>556</v>
      </c>
      <c r="B108">
        <v>24.79</v>
      </c>
      <c r="D108">
        <v>24.67</v>
      </c>
      <c r="E108">
        <v>24.91</v>
      </c>
      <c r="F108" s="2">
        <v>0.16970562748557852</v>
      </c>
      <c r="G108" s="2">
        <v>6.8457292249124056E-3</v>
      </c>
    </row>
    <row r="109" spans="1:7">
      <c r="A109" s="1">
        <v>479</v>
      </c>
      <c r="B109">
        <v>24.28</v>
      </c>
      <c r="D109">
        <v>24.21</v>
      </c>
      <c r="E109">
        <v>24.35</v>
      </c>
      <c r="F109" s="2">
        <v>9.8994949366117052E-2</v>
      </c>
      <c r="G109" s="2">
        <v>4.0772219673030083E-3</v>
      </c>
    </row>
    <row r="110" spans="1:7">
      <c r="A110" s="1">
        <v>480</v>
      </c>
      <c r="B110">
        <v>25.825000000000003</v>
      </c>
      <c r="D110">
        <v>25.64</v>
      </c>
      <c r="E110">
        <v>26.01</v>
      </c>
      <c r="F110" s="2">
        <v>0.26162950903855814</v>
      </c>
      <c r="G110" s="2">
        <v>1.0130861918240391E-2</v>
      </c>
    </row>
    <row r="111" spans="1:7">
      <c r="A111" s="1">
        <v>481</v>
      </c>
      <c r="B111">
        <v>25.05</v>
      </c>
      <c r="D111">
        <v>25.09</v>
      </c>
      <c r="E111">
        <v>25.01</v>
      </c>
      <c r="F111" s="2">
        <v>5.6568542494922595E-2</v>
      </c>
      <c r="G111" s="2">
        <v>2.2582252492983072E-3</v>
      </c>
    </row>
    <row r="112" spans="1:7">
      <c r="A112" s="1">
        <v>483</v>
      </c>
      <c r="B112">
        <v>25.369999999999997</v>
      </c>
      <c r="D112">
        <v>25.29</v>
      </c>
      <c r="E112">
        <v>25.45</v>
      </c>
      <c r="F112" s="2">
        <v>0.1131370849898477</v>
      </c>
      <c r="G112" s="2">
        <v>4.4594830504472889E-3</v>
      </c>
    </row>
    <row r="113" spans="1:7">
      <c r="A113" s="1">
        <v>484</v>
      </c>
      <c r="B113">
        <v>25.164999999999999</v>
      </c>
      <c r="D113">
        <v>25.03</v>
      </c>
      <c r="E113">
        <v>25.3</v>
      </c>
      <c r="F113" s="2">
        <v>0.19091883092111764</v>
      </c>
      <c r="G113" s="2">
        <v>7.5866811413120459E-3</v>
      </c>
    </row>
    <row r="114" spans="1:7">
      <c r="A114" s="1">
        <v>485</v>
      </c>
      <c r="B114">
        <v>25.21</v>
      </c>
      <c r="D114">
        <v>25.19</v>
      </c>
      <c r="E114">
        <v>25.23</v>
      </c>
      <c r="F114" s="2">
        <v>2.8284271247461298E-2</v>
      </c>
      <c r="G114" s="2">
        <v>1.1219464993042958E-3</v>
      </c>
    </row>
    <row r="115" spans="1:7">
      <c r="A115" s="1">
        <v>557</v>
      </c>
      <c r="B115">
        <v>25.39</v>
      </c>
      <c r="D115">
        <v>25.31</v>
      </c>
      <c r="E115">
        <v>25.47</v>
      </c>
      <c r="F115" s="2">
        <v>0.1131370849898477</v>
      </c>
      <c r="G115" s="2">
        <v>4.455970263483564E-3</v>
      </c>
    </row>
    <row r="116" spans="1:7">
      <c r="A116" s="1">
        <v>558</v>
      </c>
      <c r="B116">
        <v>24.484999999999999</v>
      </c>
      <c r="D116">
        <v>24.4</v>
      </c>
      <c r="E116">
        <v>24.57</v>
      </c>
      <c r="F116" s="2">
        <v>0.12020815280171429</v>
      </c>
      <c r="G116" s="2">
        <v>4.9094610088509004E-3</v>
      </c>
    </row>
    <row r="117" spans="1:7">
      <c r="A117" s="1">
        <v>559</v>
      </c>
      <c r="B117">
        <v>25.35</v>
      </c>
      <c r="D117">
        <v>25.42</v>
      </c>
      <c r="E117">
        <v>25.28</v>
      </c>
      <c r="F117" s="2">
        <v>9.8994949366117052E-2</v>
      </c>
      <c r="G117" s="2">
        <v>3.9051262077363725E-3</v>
      </c>
    </row>
    <row r="118" spans="1:7">
      <c r="A118" s="1">
        <v>562</v>
      </c>
      <c r="B118">
        <v>24.695</v>
      </c>
      <c r="D118">
        <v>24.64</v>
      </c>
      <c r="E118">
        <v>24.75</v>
      </c>
      <c r="F118" s="2">
        <v>7.7781745930519827E-2</v>
      </c>
      <c r="G118" s="2">
        <v>3.1496961300068768E-3</v>
      </c>
    </row>
    <row r="119" spans="1:7">
      <c r="A119" s="1">
        <v>564</v>
      </c>
      <c r="B119">
        <v>24.990000000000002</v>
      </c>
      <c r="D119">
        <v>24.96</v>
      </c>
      <c r="E119">
        <v>25.02</v>
      </c>
      <c r="F119" s="2">
        <v>4.2426406871191945E-2</v>
      </c>
      <c r="G119" s="2">
        <v>1.6977353689952759E-3</v>
      </c>
    </row>
    <row r="120" spans="1:7">
      <c r="A120" s="1">
        <v>567</v>
      </c>
      <c r="B120">
        <v>24.479999999999997</v>
      </c>
      <c r="D120">
        <v>24.4</v>
      </c>
      <c r="E120">
        <v>24.56</v>
      </c>
      <c r="F120" s="2">
        <v>0.1131370849898477</v>
      </c>
      <c r="G120" s="2">
        <v>4.6216129489316882E-3</v>
      </c>
    </row>
    <row r="121" spans="1:7">
      <c r="A121" s="1">
        <v>488</v>
      </c>
      <c r="B121">
        <v>23.78</v>
      </c>
      <c r="D121">
        <v>23.58</v>
      </c>
      <c r="E121">
        <v>23.98</v>
      </c>
      <c r="F121" s="2">
        <v>0.28284271247408843</v>
      </c>
      <c r="G121" s="2">
        <v>1.1894142660811119E-2</v>
      </c>
    </row>
    <row r="122" spans="1:7">
      <c r="A122" s="1">
        <v>489</v>
      </c>
      <c r="B122">
        <v>25.69</v>
      </c>
      <c r="D122">
        <v>25.53</v>
      </c>
      <c r="E122">
        <v>25.85</v>
      </c>
      <c r="F122" s="2">
        <v>0.22627416997943153</v>
      </c>
      <c r="G122" s="2">
        <v>8.8078695982651434E-3</v>
      </c>
    </row>
    <row r="123" spans="1:7">
      <c r="A123" s="1">
        <v>490</v>
      </c>
      <c r="B123">
        <v>24.895</v>
      </c>
      <c r="D123">
        <v>24.79</v>
      </c>
      <c r="E123">
        <v>25</v>
      </c>
      <c r="F123" s="2">
        <v>0.14849242404917559</v>
      </c>
      <c r="G123" s="2">
        <v>5.964748907378011E-3</v>
      </c>
    </row>
    <row r="124" spans="1:7">
      <c r="A124" s="1">
        <v>491</v>
      </c>
      <c r="B124">
        <v>24.52</v>
      </c>
      <c r="D124">
        <v>24.7</v>
      </c>
      <c r="E124">
        <v>24.34</v>
      </c>
      <c r="F124" s="2">
        <v>0.25455844122691629</v>
      </c>
      <c r="G124" s="2">
        <v>1.0381665629156456E-2</v>
      </c>
    </row>
    <row r="125" spans="1:7">
      <c r="A125" s="1">
        <v>492</v>
      </c>
      <c r="B125">
        <v>24.164999999999999</v>
      </c>
      <c r="D125">
        <v>24.24</v>
      </c>
      <c r="E125">
        <v>24.09</v>
      </c>
      <c r="F125" s="2">
        <v>0.10606601717798111</v>
      </c>
      <c r="G125" s="2">
        <v>4.3892413481473672E-3</v>
      </c>
    </row>
    <row r="126" spans="1:7">
      <c r="A126" s="1">
        <v>496</v>
      </c>
      <c r="B126">
        <v>24.060000000000002</v>
      </c>
      <c r="D126">
        <v>24.12</v>
      </c>
      <c r="E126">
        <v>24</v>
      </c>
      <c r="F126" s="2">
        <v>8.4852813742386402E-2</v>
      </c>
      <c r="G126" s="2">
        <v>3.5267171131498918E-3</v>
      </c>
    </row>
    <row r="127" spans="1:7">
      <c r="A127" s="1">
        <v>568</v>
      </c>
      <c r="B127">
        <v>23.9</v>
      </c>
      <c r="D127">
        <v>23.66</v>
      </c>
      <c r="E127">
        <v>24.14</v>
      </c>
      <c r="F127" s="2">
        <v>0.33941125496981722</v>
      </c>
      <c r="G127" s="2">
        <v>1.4201307739322898E-2</v>
      </c>
    </row>
    <row r="128" spans="1:7">
      <c r="A128" s="1">
        <v>569</v>
      </c>
      <c r="B128">
        <v>24.89</v>
      </c>
      <c r="D128">
        <v>25.04</v>
      </c>
      <c r="E128">
        <v>24.74</v>
      </c>
      <c r="F128" s="2">
        <v>0.21213203435559982</v>
      </c>
      <c r="G128" s="2">
        <v>8.5227816133226116E-3</v>
      </c>
    </row>
    <row r="129" spans="1:7">
      <c r="A129" s="1">
        <v>571</v>
      </c>
      <c r="B129">
        <v>26.13</v>
      </c>
      <c r="D129">
        <v>26.02</v>
      </c>
      <c r="E129">
        <v>26.24</v>
      </c>
      <c r="F129" s="2">
        <v>0.15556349186103965</v>
      </c>
      <c r="G129" s="2">
        <v>5.9534440053976142E-3</v>
      </c>
    </row>
    <row r="130" spans="1:7">
      <c r="A130" s="1">
        <v>497</v>
      </c>
      <c r="B130">
        <v>24.634999999999998</v>
      </c>
      <c r="D130">
        <v>24.78</v>
      </c>
      <c r="E130">
        <v>24.49</v>
      </c>
      <c r="F130" s="2">
        <v>0.20506096654469577</v>
      </c>
      <c r="G130" s="2">
        <v>8.3239686033974337E-3</v>
      </c>
    </row>
    <row r="131" spans="1:7">
      <c r="A131" s="1">
        <v>498</v>
      </c>
      <c r="B131">
        <v>25.395</v>
      </c>
      <c r="D131">
        <v>25.33</v>
      </c>
      <c r="E131">
        <v>25.46</v>
      </c>
      <c r="F131" s="2">
        <v>9.192388155425299E-2</v>
      </c>
      <c r="G131" s="2">
        <v>3.6197630066648156E-3</v>
      </c>
    </row>
    <row r="132" spans="1:7">
      <c r="A132" s="1">
        <v>504</v>
      </c>
      <c r="B132">
        <v>24.344999999999999</v>
      </c>
      <c r="D132">
        <v>24.37</v>
      </c>
      <c r="E132">
        <v>24.32</v>
      </c>
      <c r="F132" s="2">
        <v>3.5355339059327882E-2</v>
      </c>
      <c r="G132" s="2">
        <v>1.4522628490173705E-3</v>
      </c>
    </row>
    <row r="133" spans="1:7">
      <c r="A133" s="1">
        <v>505</v>
      </c>
      <c r="B133">
        <v>24.45</v>
      </c>
      <c r="D133">
        <v>24.61</v>
      </c>
      <c r="E133">
        <v>24.29</v>
      </c>
      <c r="F133" s="2">
        <v>0.22627416997943153</v>
      </c>
      <c r="G133" s="2">
        <v>9.2545672793223534E-3</v>
      </c>
    </row>
    <row r="134" spans="1:7">
      <c r="A134" s="1">
        <v>507</v>
      </c>
      <c r="B134">
        <v>24.134999999999998</v>
      </c>
      <c r="D134">
        <v>24.06</v>
      </c>
      <c r="E134">
        <v>24.21</v>
      </c>
      <c r="F134" s="2">
        <v>0.10606601717798363</v>
      </c>
      <c r="G134" s="2">
        <v>4.3946972106063244E-3</v>
      </c>
    </row>
    <row r="135" spans="1:7">
      <c r="A135" s="1">
        <v>508</v>
      </c>
      <c r="B135">
        <v>24.075000000000003</v>
      </c>
      <c r="D135">
        <v>24.26</v>
      </c>
      <c r="E135">
        <v>23.89</v>
      </c>
      <c r="F135" s="2">
        <v>0.26162950903855814</v>
      </c>
      <c r="G135" s="2">
        <v>1.0867269326627543E-2</v>
      </c>
    </row>
    <row r="136" spans="1:7">
      <c r="A136" s="1">
        <v>509</v>
      </c>
      <c r="B136">
        <v>23.515000000000001</v>
      </c>
      <c r="D136">
        <v>23.62</v>
      </c>
      <c r="E136">
        <v>23.41</v>
      </c>
      <c r="F136" s="2">
        <v>0.14849242404917559</v>
      </c>
      <c r="G136" s="2">
        <v>6.3147958345386177E-3</v>
      </c>
    </row>
    <row r="137" spans="1:7">
      <c r="A137" s="1">
        <v>510</v>
      </c>
      <c r="B137">
        <v>23.675000000000001</v>
      </c>
      <c r="D137">
        <v>23.84</v>
      </c>
      <c r="E137">
        <v>23.51</v>
      </c>
      <c r="F137" s="2">
        <v>0.23334523779174932</v>
      </c>
      <c r="G137" s="2">
        <v>9.8561874463252083E-3</v>
      </c>
    </row>
    <row r="138" spans="1:7">
      <c r="A138" s="1">
        <v>512</v>
      </c>
      <c r="B138">
        <v>25.295000000000002</v>
      </c>
      <c r="D138">
        <v>25.15</v>
      </c>
      <c r="E138">
        <v>25.44</v>
      </c>
      <c r="F138" s="2">
        <v>0.20506096654414135</v>
      </c>
      <c r="G138" s="2">
        <v>8.1067786734193049E-3</v>
      </c>
    </row>
    <row r="139" spans="1:7">
      <c r="A139" s="1">
        <v>513</v>
      </c>
      <c r="B139">
        <v>24.324999999999999</v>
      </c>
      <c r="D139">
        <v>24.09</v>
      </c>
      <c r="E139">
        <v>24.56</v>
      </c>
      <c r="F139" s="2">
        <v>0.33234018715752789</v>
      </c>
      <c r="G139" s="2">
        <v>1.3662494847174836E-2</v>
      </c>
    </row>
    <row r="140" spans="1:7">
      <c r="A140" s="1">
        <v>514</v>
      </c>
      <c r="B140">
        <v>24.119999999999997</v>
      </c>
      <c r="D140">
        <v>24.25</v>
      </c>
      <c r="E140">
        <v>23.99</v>
      </c>
      <c r="F140" s="2">
        <v>0.18384776310892581</v>
      </c>
      <c r="G140" s="2">
        <v>7.6222124008675715E-3</v>
      </c>
    </row>
    <row r="141" spans="1:7">
      <c r="A141" s="1">
        <v>518</v>
      </c>
      <c r="B141">
        <v>24.035</v>
      </c>
      <c r="D141">
        <v>23.86</v>
      </c>
      <c r="E141">
        <v>24.21</v>
      </c>
      <c r="F141" s="2">
        <v>0.24748737341477714</v>
      </c>
      <c r="G141" s="2">
        <v>1.0296957495934143E-2</v>
      </c>
    </row>
    <row r="142" spans="1:7">
      <c r="A142" s="1">
        <v>519</v>
      </c>
      <c r="B142">
        <v>23.855</v>
      </c>
      <c r="D142">
        <v>23.75</v>
      </c>
      <c r="E142">
        <v>23.96</v>
      </c>
      <c r="F142" s="2">
        <v>0.14849242404917559</v>
      </c>
      <c r="G142" s="2">
        <v>6.2247924564735107E-3</v>
      </c>
    </row>
    <row r="143" spans="1:7">
      <c r="A143" s="1">
        <v>520</v>
      </c>
      <c r="B143">
        <v>25.560000000000002</v>
      </c>
      <c r="D143">
        <v>25.64</v>
      </c>
      <c r="E143">
        <v>25.48</v>
      </c>
      <c r="F143" s="2">
        <v>0.1131370849898477</v>
      </c>
      <c r="G143" s="2">
        <v>4.4263335285542917E-3</v>
      </c>
    </row>
    <row r="144" spans="1:7">
      <c r="A144" s="1">
        <v>521</v>
      </c>
      <c r="B144">
        <v>23.41</v>
      </c>
      <c r="D144">
        <v>23.2</v>
      </c>
      <c r="E144">
        <v>23.62</v>
      </c>
      <c r="F144" s="2">
        <v>0.29698484809859005</v>
      </c>
      <c r="G144" s="2">
        <v>1.2686238705621104E-2</v>
      </c>
    </row>
    <row r="145" spans="1:7">
      <c r="A145" s="1">
        <v>522</v>
      </c>
      <c r="B145">
        <v>24.85</v>
      </c>
      <c r="D145">
        <v>24.63</v>
      </c>
      <c r="E145">
        <v>25.07</v>
      </c>
      <c r="F145" s="2">
        <v>0.31112698372176401</v>
      </c>
      <c r="G145" s="2">
        <v>1.2520200552183662E-2</v>
      </c>
    </row>
    <row r="146" spans="1:7">
      <c r="A146" s="1">
        <v>523</v>
      </c>
      <c r="B146">
        <v>24.43</v>
      </c>
      <c r="D146">
        <v>24.62</v>
      </c>
      <c r="E146">
        <v>24.24</v>
      </c>
      <c r="F146" s="2">
        <v>0.26870057685101129</v>
      </c>
      <c r="G146" s="2">
        <v>1.0998795614040578E-2</v>
      </c>
    </row>
    <row r="147" spans="1:7">
      <c r="A147" s="1">
        <v>1</v>
      </c>
      <c r="B147">
        <v>25.049999999999997</v>
      </c>
      <c r="D147">
        <v>24.81</v>
      </c>
      <c r="E147">
        <v>25.29</v>
      </c>
      <c r="F147" s="2">
        <v>0.33941125496981722</v>
      </c>
      <c r="G147" s="2">
        <v>1.3549351495801089E-2</v>
      </c>
    </row>
    <row r="148" spans="1:7">
      <c r="A148" s="1">
        <v>2</v>
      </c>
      <c r="B148">
        <v>27.255000000000003</v>
      </c>
      <c r="D148">
        <v>27.32</v>
      </c>
      <c r="E148">
        <v>27.19</v>
      </c>
      <c r="F148" s="2">
        <v>9.1923881554250478E-2</v>
      </c>
      <c r="G148" s="2">
        <v>3.3727346011465957E-3</v>
      </c>
    </row>
    <row r="149" spans="1:7">
      <c r="A149" s="1">
        <v>3</v>
      </c>
      <c r="B149">
        <v>25.045000000000002</v>
      </c>
      <c r="D149">
        <v>24.99</v>
      </c>
      <c r="E149">
        <v>25.1</v>
      </c>
      <c r="F149" s="2">
        <v>7.7781745930522339E-2</v>
      </c>
      <c r="G149" s="2">
        <v>3.1056796139158449E-3</v>
      </c>
    </row>
    <row r="150" spans="1:7">
      <c r="A150" s="1">
        <v>4</v>
      </c>
      <c r="B150">
        <v>25.34</v>
      </c>
      <c r="D150">
        <v>25.12</v>
      </c>
      <c r="E150">
        <v>25.56</v>
      </c>
      <c r="F150" s="2">
        <v>0.31112698372212944</v>
      </c>
      <c r="G150" s="2">
        <v>1.2278097226603371E-2</v>
      </c>
    </row>
    <row r="151" spans="1:7">
      <c r="A151" s="1" t="s">
        <v>12</v>
      </c>
      <c r="B151">
        <v>26.244999999999997</v>
      </c>
      <c r="D151">
        <v>26</v>
      </c>
      <c r="E151">
        <v>26.49</v>
      </c>
      <c r="F151" s="2">
        <v>0.34648232278172486</v>
      </c>
      <c r="G151" s="2">
        <v>1.3201841218583536E-2</v>
      </c>
    </row>
    <row r="152" spans="1:7">
      <c r="A152" s="1">
        <v>6</v>
      </c>
      <c r="B152">
        <v>25.36</v>
      </c>
      <c r="D152">
        <v>25.44</v>
      </c>
      <c r="E152">
        <v>25.28</v>
      </c>
      <c r="F152" s="2">
        <v>0.1131370849898477</v>
      </c>
      <c r="G152" s="2">
        <v>4.4612415216816921E-3</v>
      </c>
    </row>
    <row r="153" spans="1:7">
      <c r="A153" s="1" t="s">
        <v>5</v>
      </c>
      <c r="B153">
        <v>25.854999999999997</v>
      </c>
      <c r="D153">
        <v>25.83</v>
      </c>
      <c r="E153">
        <v>25.88</v>
      </c>
      <c r="F153" s="2">
        <v>3.5355339059327882E-2</v>
      </c>
      <c r="G153" s="2">
        <v>1.3674468791076344E-3</v>
      </c>
    </row>
    <row r="154" spans="1:7">
      <c r="A154" s="1" t="s">
        <v>6</v>
      </c>
      <c r="B154">
        <v>25.765000000000001</v>
      </c>
      <c r="D154">
        <v>25.93</v>
      </c>
      <c r="E154">
        <v>25.6</v>
      </c>
      <c r="F154" s="2">
        <v>0.23334523779174932</v>
      </c>
      <c r="G154" s="2">
        <v>9.0566752490490714E-3</v>
      </c>
    </row>
    <row r="155" spans="1:7">
      <c r="A155" s="1" t="s">
        <v>7</v>
      </c>
      <c r="B155">
        <v>25.945</v>
      </c>
      <c r="D155">
        <v>25.8</v>
      </c>
      <c r="E155">
        <v>26.09</v>
      </c>
      <c r="F155" s="2">
        <v>0.20506096654414135</v>
      </c>
      <c r="G155" s="2">
        <v>7.9036795738732461E-3</v>
      </c>
    </row>
    <row r="156" spans="1:7">
      <c r="A156" s="1" t="s">
        <v>8</v>
      </c>
      <c r="B156">
        <v>25.225000000000001</v>
      </c>
      <c r="D156">
        <v>25.08</v>
      </c>
      <c r="E156">
        <v>25.37</v>
      </c>
      <c r="F156" s="2">
        <v>0.20506096654358696</v>
      </c>
      <c r="G156" s="2">
        <v>8.1292751850777778E-3</v>
      </c>
    </row>
    <row r="157" spans="1:7">
      <c r="A157" s="1" t="s">
        <v>9</v>
      </c>
      <c r="B157">
        <v>26.19</v>
      </c>
      <c r="D157">
        <v>26.17</v>
      </c>
      <c r="E157">
        <v>26.21</v>
      </c>
      <c r="F157" s="2">
        <v>2.8284271247461298E-2</v>
      </c>
      <c r="G157" s="2">
        <v>1.0799645378946658E-3</v>
      </c>
    </row>
    <row r="158" spans="1:7">
      <c r="A158" s="1" t="s">
        <v>10</v>
      </c>
      <c r="B158">
        <v>27.08</v>
      </c>
      <c r="D158">
        <v>27.01</v>
      </c>
      <c r="E158">
        <v>27.15</v>
      </c>
      <c r="F158" s="2">
        <v>9.8994949366114554E-2</v>
      </c>
      <c r="G158" s="2">
        <v>3.6556480563557812E-3</v>
      </c>
    </row>
    <row r="159" spans="1:7">
      <c r="A159" s="1" t="s">
        <v>11</v>
      </c>
      <c r="B159">
        <v>26.185000000000002</v>
      </c>
      <c r="D159">
        <v>26.26</v>
      </c>
      <c r="E159">
        <v>26.11</v>
      </c>
      <c r="F159" s="2">
        <v>0.10606601717798363</v>
      </c>
      <c r="G159" s="2">
        <v>4.0506403352294678E-3</v>
      </c>
    </row>
    <row r="160" spans="1:7">
      <c r="A160" s="1"/>
    </row>
  </sheetData>
  <conditionalFormatting sqref="F146:F159 F3:G146">
    <cfRule type="cellIs" dxfId="72" priority="6" operator="greaterThan">
      <formula>$F$1</formula>
    </cfRule>
  </conditionalFormatting>
  <conditionalFormatting sqref="F3:F159">
    <cfRule type="cellIs" dxfId="71" priority="5" operator="greaterThan">
      <formula>$F$1</formula>
    </cfRule>
  </conditionalFormatting>
  <conditionalFormatting sqref="G3:G159">
    <cfRule type="cellIs" dxfId="70" priority="4" operator="greaterThan">
      <formula>$F$1</formula>
    </cfRule>
  </conditionalFormatting>
  <conditionalFormatting sqref="G3:G159">
    <cfRule type="cellIs" dxfId="69" priority="3" operator="greaterThan">
      <formula>$F$1</formula>
    </cfRule>
  </conditionalFormatting>
  <conditionalFormatting sqref="G3:G159">
    <cfRule type="cellIs" dxfId="68" priority="2" operator="greaterThan">
      <formula>$G$1</formula>
    </cfRule>
  </conditionalFormatting>
  <conditionalFormatting sqref="F3:F159">
    <cfRule type="cellIs" dxfId="67" priority="1" operator="greaterThan">
      <formula>$F$1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19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30.33</v>
      </c>
      <c r="D3">
        <v>30.55</v>
      </c>
      <c r="E3">
        <v>30.11</v>
      </c>
      <c r="F3" s="2">
        <v>0.31112698372249487</v>
      </c>
      <c r="G3" s="2">
        <v>1.0258060788740352E-2</v>
      </c>
    </row>
    <row r="4" spans="1:7">
      <c r="A4" s="1">
        <v>276</v>
      </c>
      <c r="B4">
        <v>29.785</v>
      </c>
      <c r="C4" s="1"/>
      <c r="D4">
        <v>29.81</v>
      </c>
      <c r="E4">
        <v>29.76</v>
      </c>
      <c r="F4" s="2">
        <v>3.5355339059325371E-2</v>
      </c>
      <c r="G4" s="2">
        <v>1.1870182662187467E-3</v>
      </c>
    </row>
    <row r="5" spans="1:7">
      <c r="A5" s="1">
        <v>277</v>
      </c>
      <c r="B5">
        <v>31.04</v>
      </c>
      <c r="C5" s="1"/>
      <c r="D5">
        <v>30.88</v>
      </c>
      <c r="E5">
        <v>31.2</v>
      </c>
      <c r="F5" s="2">
        <v>0.22627416997993396</v>
      </c>
      <c r="G5" s="2">
        <v>7.289760630796842E-3</v>
      </c>
    </row>
    <row r="6" spans="1:7">
      <c r="A6" s="1">
        <v>282</v>
      </c>
      <c r="B6">
        <v>29.795000000000002</v>
      </c>
      <c r="C6" s="1"/>
      <c r="D6">
        <v>29.8</v>
      </c>
      <c r="E6">
        <v>29.79</v>
      </c>
      <c r="F6" s="2">
        <v>7.0710678118665812E-3</v>
      </c>
      <c r="G6" s="2">
        <v>2.3732397421938515E-4</v>
      </c>
    </row>
    <row r="7" spans="1:7">
      <c r="A7" s="1">
        <v>284</v>
      </c>
      <c r="B7">
        <v>29.954999999999998</v>
      </c>
      <c r="C7" s="1"/>
      <c r="D7">
        <v>29.98</v>
      </c>
      <c r="E7">
        <v>29.93</v>
      </c>
      <c r="F7" s="2">
        <v>3.5355339059327882E-2</v>
      </c>
      <c r="G7" s="2">
        <v>1.1802817245644428E-3</v>
      </c>
    </row>
    <row r="8" spans="1:7">
      <c r="A8" s="1">
        <v>291</v>
      </c>
      <c r="B8">
        <v>30.73</v>
      </c>
      <c r="C8" s="1"/>
      <c r="D8">
        <v>30.66</v>
      </c>
      <c r="E8">
        <v>30.8</v>
      </c>
      <c r="F8" s="2">
        <v>9.8994949366117052E-2</v>
      </c>
      <c r="G8" s="2">
        <v>3.2214431944717556E-3</v>
      </c>
    </row>
    <row r="9" spans="1:7">
      <c r="A9" s="1">
        <v>357</v>
      </c>
      <c r="B9">
        <v>30.39</v>
      </c>
      <c r="C9" s="1"/>
      <c r="D9">
        <v>30.53</v>
      </c>
      <c r="E9">
        <v>30.25</v>
      </c>
      <c r="F9" s="2">
        <v>0.19798989873207437</v>
      </c>
      <c r="G9" s="2">
        <v>6.514968697995208E-3</v>
      </c>
    </row>
    <row r="10" spans="1:7">
      <c r="A10" s="1">
        <v>5359</v>
      </c>
      <c r="B10">
        <v>30.965</v>
      </c>
      <c r="C10" s="1"/>
      <c r="D10">
        <v>30.91</v>
      </c>
      <c r="E10">
        <v>31.02</v>
      </c>
      <c r="F10" s="2">
        <v>7.7781745930519827E-2</v>
      </c>
      <c r="G10" s="2">
        <v>2.5119246223323051E-3</v>
      </c>
    </row>
    <row r="11" spans="1:7">
      <c r="A11" s="1">
        <v>5362</v>
      </c>
      <c r="B11">
        <v>30.954999999999998</v>
      </c>
      <c r="C11" s="1"/>
      <c r="D11">
        <v>30.78</v>
      </c>
      <c r="E11">
        <v>31.13</v>
      </c>
      <c r="F11" s="2">
        <v>0.24748737341523652</v>
      </c>
      <c r="G11" s="2">
        <v>7.9950694044657253E-3</v>
      </c>
    </row>
    <row r="12" spans="1:7">
      <c r="A12" s="1">
        <v>5366</v>
      </c>
      <c r="B12">
        <v>30.05</v>
      </c>
      <c r="C12" s="1"/>
      <c r="D12">
        <v>30.03</v>
      </c>
      <c r="E12">
        <v>30.07</v>
      </c>
      <c r="F12" s="2">
        <v>2.8284271247461298E-2</v>
      </c>
      <c r="G12" s="2">
        <v>9.4124030773581684E-4</v>
      </c>
    </row>
    <row r="13" spans="1:7">
      <c r="A13" s="1">
        <v>5367</v>
      </c>
      <c r="B13">
        <v>30.340000000000003</v>
      </c>
      <c r="C13" s="1"/>
      <c r="D13">
        <v>30.42</v>
      </c>
      <c r="E13">
        <v>30.26</v>
      </c>
      <c r="F13" s="2">
        <v>0.1131370849898477</v>
      </c>
      <c r="G13" s="2">
        <v>3.7289744558288624E-3</v>
      </c>
    </row>
    <row r="14" spans="1:7">
      <c r="A14" s="1">
        <v>371</v>
      </c>
      <c r="B14">
        <v>30.81</v>
      </c>
      <c r="C14" s="1"/>
      <c r="D14">
        <v>30.88</v>
      </c>
      <c r="E14">
        <v>30.74</v>
      </c>
      <c r="F14" s="2">
        <v>9.8994949366117052E-2</v>
      </c>
      <c r="G14" s="2">
        <v>3.2130785253527121E-3</v>
      </c>
    </row>
    <row r="15" spans="1:7">
      <c r="A15" s="1">
        <v>292</v>
      </c>
      <c r="B15">
        <v>29.81</v>
      </c>
      <c r="C15" s="1"/>
      <c r="D15">
        <v>29.97</v>
      </c>
      <c r="E15">
        <v>29.65</v>
      </c>
      <c r="F15" s="2">
        <v>0.22627416997943153</v>
      </c>
      <c r="G15" s="2">
        <v>7.5905457893133696E-3</v>
      </c>
    </row>
    <row r="16" spans="1:7">
      <c r="A16" s="1">
        <v>293</v>
      </c>
      <c r="B16">
        <v>29.524999999999999</v>
      </c>
      <c r="C16" s="1"/>
      <c r="D16">
        <v>29.44</v>
      </c>
      <c r="E16">
        <v>29.61</v>
      </c>
      <c r="F16" s="2">
        <v>0.12020815280171177</v>
      </c>
      <c r="G16" s="2">
        <v>4.0714022964169951E-3</v>
      </c>
    </row>
    <row r="17" spans="1:7">
      <c r="A17" s="1">
        <v>296</v>
      </c>
      <c r="B17">
        <v>30.104999999999997</v>
      </c>
      <c r="C17" s="1"/>
      <c r="D17">
        <v>30.13</v>
      </c>
      <c r="E17">
        <v>30.08</v>
      </c>
      <c r="F17" s="2">
        <v>3.5355339059327882E-2</v>
      </c>
      <c r="G17" s="2">
        <v>1.1744008988316852E-3</v>
      </c>
    </row>
    <row r="18" spans="1:7">
      <c r="A18" s="1">
        <v>297</v>
      </c>
      <c r="B18">
        <v>30.855</v>
      </c>
      <c r="C18" s="1"/>
      <c r="D18">
        <v>30.94</v>
      </c>
      <c r="E18">
        <v>30.77</v>
      </c>
      <c r="F18" s="2">
        <v>0.12020815280171429</v>
      </c>
      <c r="G18" s="2">
        <v>3.8959051305044335E-3</v>
      </c>
    </row>
    <row r="19" spans="1:7">
      <c r="A19" s="1">
        <v>298</v>
      </c>
      <c r="B19">
        <v>31.035</v>
      </c>
      <c r="C19" s="1"/>
      <c r="D19">
        <v>31.01</v>
      </c>
      <c r="E19">
        <v>31.06</v>
      </c>
      <c r="F19" s="2">
        <v>3.5355339059325371E-2</v>
      </c>
      <c r="G19" s="2">
        <v>1.1392086051015102E-3</v>
      </c>
    </row>
    <row r="20" spans="1:7">
      <c r="A20" s="1">
        <v>299</v>
      </c>
      <c r="B20">
        <v>30.125</v>
      </c>
      <c r="C20" s="1"/>
      <c r="D20">
        <v>30.04</v>
      </c>
      <c r="E20">
        <v>30.21</v>
      </c>
      <c r="F20" s="2">
        <v>0.12020815280171429</v>
      </c>
      <c r="G20" s="2">
        <v>3.9903121261979846E-3</v>
      </c>
    </row>
    <row r="21" spans="1:7">
      <c r="A21" s="1">
        <v>372</v>
      </c>
      <c r="B21">
        <v>29.98</v>
      </c>
      <c r="C21" s="1"/>
      <c r="D21">
        <v>30.02</v>
      </c>
      <c r="E21">
        <v>29.94</v>
      </c>
      <c r="F21" s="2">
        <v>5.6568542494922595E-2</v>
      </c>
      <c r="G21" s="2">
        <v>1.8868760004977516E-3</v>
      </c>
    </row>
    <row r="22" spans="1:7">
      <c r="A22" s="1">
        <v>373</v>
      </c>
      <c r="B22">
        <v>30.549999999999997</v>
      </c>
      <c r="C22" s="1"/>
      <c r="D22">
        <v>30.47</v>
      </c>
      <c r="E22">
        <v>30.63</v>
      </c>
      <c r="F22" s="2">
        <v>0.1131370849898477</v>
      </c>
      <c r="G22" s="2">
        <v>3.7033415708624456E-3</v>
      </c>
    </row>
    <row r="23" spans="1:7">
      <c r="A23" s="1">
        <v>5376</v>
      </c>
      <c r="B23">
        <v>32.835000000000001</v>
      </c>
      <c r="C23" s="1"/>
      <c r="D23">
        <v>32.79</v>
      </c>
      <c r="E23">
        <v>32.880000000000003</v>
      </c>
      <c r="F23" s="2">
        <v>6.3639610306791689E-2</v>
      </c>
      <c r="G23" s="2">
        <v>1.9381638588942191E-3</v>
      </c>
    </row>
    <row r="24" spans="1:7">
      <c r="A24" s="1">
        <v>379</v>
      </c>
      <c r="B24">
        <v>29.79</v>
      </c>
      <c r="C24" s="1"/>
      <c r="D24">
        <v>29.87</v>
      </c>
      <c r="E24">
        <v>29.71</v>
      </c>
      <c r="F24" s="2">
        <v>0.1131370849898477</v>
      </c>
      <c r="G24" s="2">
        <v>3.797820912717278E-3</v>
      </c>
    </row>
    <row r="25" spans="1:7">
      <c r="A25" s="1">
        <v>382</v>
      </c>
      <c r="B25">
        <v>29.914999999999999</v>
      </c>
      <c r="C25" s="1"/>
      <c r="D25">
        <v>29.93</v>
      </c>
      <c r="E25">
        <v>29.9</v>
      </c>
      <c r="F25" s="2">
        <v>2.1213203435597228E-2</v>
      </c>
      <c r="G25" s="2">
        <v>7.0911594302514556E-4</v>
      </c>
    </row>
    <row r="26" spans="1:7">
      <c r="A26" s="1">
        <v>384</v>
      </c>
      <c r="B26">
        <v>29.5</v>
      </c>
      <c r="C26" s="1"/>
      <c r="D26">
        <v>29.5</v>
      </c>
      <c r="E26">
        <v>29.5</v>
      </c>
      <c r="F26" s="2">
        <v>0</v>
      </c>
      <c r="G26" s="2">
        <v>0</v>
      </c>
    </row>
    <row r="27" spans="1:7">
      <c r="A27" s="1">
        <v>302</v>
      </c>
      <c r="B27">
        <v>30.240000000000002</v>
      </c>
      <c r="C27" s="1"/>
      <c r="D27">
        <v>30.25</v>
      </c>
      <c r="E27">
        <v>30.23</v>
      </c>
      <c r="F27" s="2">
        <v>1.4142135623730649E-2</v>
      </c>
      <c r="G27" s="2">
        <v>4.6766321507045791E-4</v>
      </c>
    </row>
    <row r="28" spans="1:7">
      <c r="A28" s="1">
        <v>303</v>
      </c>
      <c r="B28">
        <v>29.810000000000002</v>
      </c>
      <c r="C28" s="1"/>
      <c r="D28">
        <v>29.76</v>
      </c>
      <c r="E28">
        <v>29.86</v>
      </c>
      <c r="F28" s="2">
        <v>7.0710678118653253E-2</v>
      </c>
      <c r="G28" s="2">
        <v>2.3720455591631413E-3</v>
      </c>
    </row>
    <row r="29" spans="1:7">
      <c r="A29" s="1">
        <v>304</v>
      </c>
      <c r="B29">
        <v>30.66</v>
      </c>
      <c r="C29" s="1"/>
      <c r="D29">
        <v>30.59</v>
      </c>
      <c r="E29">
        <v>30.73</v>
      </c>
      <c r="F29" s="2">
        <v>9.8994949366117052E-2</v>
      </c>
      <c r="G29" s="2">
        <v>3.2287980876098189E-3</v>
      </c>
    </row>
    <row r="30" spans="1:7">
      <c r="A30" s="1">
        <v>305</v>
      </c>
      <c r="B30">
        <v>29.73</v>
      </c>
      <c r="C30" s="1"/>
      <c r="D30">
        <v>29.85</v>
      </c>
      <c r="E30">
        <v>29.61</v>
      </c>
      <c r="F30" s="2">
        <v>0.1697056274847728</v>
      </c>
      <c r="G30" s="2">
        <v>5.7082283042305011E-3</v>
      </c>
    </row>
    <row r="31" spans="1:7">
      <c r="A31" s="1">
        <v>308</v>
      </c>
      <c r="B31">
        <v>29.185000000000002</v>
      </c>
      <c r="C31" s="1"/>
      <c r="D31">
        <v>29.21</v>
      </c>
      <c r="E31">
        <v>29.16</v>
      </c>
      <c r="F31" s="2">
        <v>3.5355339059327882E-2</v>
      </c>
      <c r="G31" s="2">
        <v>1.2114215884642069E-3</v>
      </c>
    </row>
    <row r="32" spans="1:7">
      <c r="A32" s="1">
        <v>309</v>
      </c>
      <c r="B32">
        <v>30.225000000000001</v>
      </c>
      <c r="C32" s="1"/>
      <c r="D32">
        <v>30.19</v>
      </c>
      <c r="E32">
        <v>30.26</v>
      </c>
      <c r="F32" s="2">
        <v>4.9497474683058526E-2</v>
      </c>
      <c r="G32" s="2">
        <v>1.6376335709862209E-3</v>
      </c>
    </row>
    <row r="33" spans="1:7">
      <c r="A33" s="1">
        <v>385</v>
      </c>
      <c r="B33">
        <v>30.32</v>
      </c>
      <c r="C33" s="1"/>
      <c r="D33">
        <v>30.28</v>
      </c>
      <c r="E33">
        <v>30.36</v>
      </c>
      <c r="F33" s="2">
        <v>5.6568542494922595E-2</v>
      </c>
      <c r="G33" s="2">
        <v>1.8657171007560223E-3</v>
      </c>
    </row>
    <row r="34" spans="1:7">
      <c r="A34" s="1">
        <v>386</v>
      </c>
      <c r="B34">
        <v>30.055</v>
      </c>
      <c r="C34" s="1"/>
      <c r="D34">
        <v>30.07</v>
      </c>
      <c r="E34">
        <v>30.04</v>
      </c>
      <c r="F34" s="2">
        <v>2.1213203435597228E-2</v>
      </c>
      <c r="G34" s="2">
        <v>7.0581279106961335E-4</v>
      </c>
    </row>
    <row r="35" spans="1:7">
      <c r="A35" s="1">
        <v>387</v>
      </c>
      <c r="B35">
        <v>29.509999999999998</v>
      </c>
      <c r="C35" s="1"/>
      <c r="D35">
        <v>29.47</v>
      </c>
      <c r="E35">
        <v>29.55</v>
      </c>
      <c r="F35" s="2">
        <v>5.6568542494925107E-2</v>
      </c>
      <c r="G35" s="2">
        <v>1.916927905622674E-3</v>
      </c>
    </row>
    <row r="36" spans="1:7">
      <c r="A36" s="1">
        <v>390</v>
      </c>
      <c r="B36">
        <v>30.7</v>
      </c>
      <c r="C36" s="1"/>
      <c r="D36">
        <v>30.83</v>
      </c>
      <c r="E36">
        <v>30.57</v>
      </c>
      <c r="F36" s="2">
        <v>0.18384776310830744</v>
      </c>
      <c r="G36" s="2">
        <v>5.9885264856126205E-3</v>
      </c>
    </row>
    <row r="37" spans="1:7">
      <c r="A37" s="1">
        <v>5391</v>
      </c>
      <c r="B37">
        <v>30.085000000000001</v>
      </c>
      <c r="C37" s="1"/>
      <c r="D37">
        <v>30.07</v>
      </c>
      <c r="E37">
        <v>30.1</v>
      </c>
      <c r="F37" s="2">
        <v>2.1213203435597228E-2</v>
      </c>
      <c r="G37" s="2">
        <v>7.051089724313521E-4</v>
      </c>
    </row>
    <row r="38" spans="1:7">
      <c r="A38" s="1">
        <v>393</v>
      </c>
      <c r="B38">
        <v>29.375</v>
      </c>
      <c r="C38" s="1"/>
      <c r="D38">
        <v>29.45</v>
      </c>
      <c r="E38">
        <v>29.3</v>
      </c>
      <c r="F38" s="2">
        <v>0.10606601717798111</v>
      </c>
      <c r="G38" s="2">
        <v>3.6107580315908466E-3</v>
      </c>
    </row>
    <row r="39" spans="1:7">
      <c r="A39" s="1">
        <v>311</v>
      </c>
      <c r="B39">
        <v>32.840000000000003</v>
      </c>
      <c r="C39" s="1"/>
      <c r="D39">
        <v>32.9</v>
      </c>
      <c r="E39">
        <v>32.78</v>
      </c>
      <c r="F39" s="2">
        <v>8.485281374238389E-2</v>
      </c>
      <c r="G39" s="2">
        <v>2.5838250226060864E-3</v>
      </c>
    </row>
    <row r="40" spans="1:7">
      <c r="A40" s="1">
        <v>315</v>
      </c>
      <c r="B40">
        <v>31.974999999999998</v>
      </c>
      <c r="C40" s="1"/>
      <c r="D40">
        <v>32.049999999999997</v>
      </c>
      <c r="E40">
        <v>31.9</v>
      </c>
      <c r="F40" s="2">
        <v>0.10606601717798111</v>
      </c>
      <c r="G40" s="2">
        <v>3.3171545638148903E-3</v>
      </c>
    </row>
    <row r="41" spans="1:7">
      <c r="A41" s="1">
        <v>5317</v>
      </c>
      <c r="B41">
        <v>29.45</v>
      </c>
      <c r="C41" s="1"/>
      <c r="D41">
        <v>29.36</v>
      </c>
      <c r="E41">
        <v>29.54</v>
      </c>
      <c r="F41" s="2">
        <v>0.12727922061357835</v>
      </c>
      <c r="G41" s="2">
        <v>4.321875063279401E-3</v>
      </c>
    </row>
    <row r="42" spans="1:7">
      <c r="A42" s="1">
        <v>320</v>
      </c>
      <c r="B42">
        <v>29.69</v>
      </c>
      <c r="C42" s="1"/>
      <c r="D42">
        <v>29.69</v>
      </c>
      <c r="E42">
        <v>29.69</v>
      </c>
      <c r="F42" s="2">
        <v>0</v>
      </c>
      <c r="G42" s="2">
        <v>0</v>
      </c>
    </row>
    <row r="43" spans="1:7">
      <c r="A43" s="1">
        <v>321</v>
      </c>
      <c r="B43">
        <v>30.585000000000001</v>
      </c>
      <c r="C43" s="1"/>
      <c r="D43">
        <v>30.65</v>
      </c>
      <c r="E43">
        <v>30.52</v>
      </c>
      <c r="F43" s="2">
        <v>9.1923881554250478E-2</v>
      </c>
      <c r="G43" s="2">
        <v>3.0055217117623172E-3</v>
      </c>
    </row>
    <row r="44" spans="1:7">
      <c r="A44" s="1">
        <v>5323</v>
      </c>
      <c r="B44">
        <v>30.695</v>
      </c>
      <c r="C44" s="1"/>
      <c r="D44">
        <v>30.76</v>
      </c>
      <c r="E44">
        <v>30.63</v>
      </c>
      <c r="F44" s="2">
        <v>9.192388155425299E-2</v>
      </c>
      <c r="G44" s="2">
        <v>2.994750987270011E-3</v>
      </c>
    </row>
    <row r="45" spans="1:7">
      <c r="A45" s="1">
        <v>395</v>
      </c>
      <c r="B45">
        <v>29.305</v>
      </c>
      <c r="C45" s="1"/>
      <c r="D45">
        <v>29.27</v>
      </c>
      <c r="E45">
        <v>29.34</v>
      </c>
      <c r="F45" s="2">
        <v>4.9497474683058526E-2</v>
      </c>
      <c r="G45" s="2">
        <v>1.6890453739313608E-3</v>
      </c>
    </row>
    <row r="46" spans="1:7">
      <c r="A46" s="1">
        <v>397</v>
      </c>
      <c r="B46">
        <v>29.59</v>
      </c>
      <c r="C46" s="1"/>
      <c r="D46">
        <v>29.58</v>
      </c>
      <c r="E46">
        <v>29.6</v>
      </c>
      <c r="F46" s="2">
        <v>1.4142135623733162E-2</v>
      </c>
      <c r="G46" s="2">
        <v>4.779363171251491E-4</v>
      </c>
    </row>
    <row r="47" spans="1:7">
      <c r="A47" s="1">
        <v>398</v>
      </c>
      <c r="B47">
        <v>31</v>
      </c>
      <c r="C47" s="1"/>
      <c r="D47">
        <v>30.9</v>
      </c>
      <c r="E47">
        <v>31.1</v>
      </c>
      <c r="F47" s="2">
        <v>0.14142135623731153</v>
      </c>
      <c r="G47" s="2">
        <v>4.5619792334616622E-3</v>
      </c>
    </row>
    <row r="48" spans="1:7">
      <c r="A48" s="1">
        <v>399</v>
      </c>
      <c r="B48">
        <v>30.015000000000001</v>
      </c>
      <c r="C48" s="1"/>
      <c r="D48">
        <v>29.97</v>
      </c>
      <c r="E48">
        <v>30.06</v>
      </c>
      <c r="F48" s="2">
        <v>6.3639610306789177E-2</v>
      </c>
      <c r="G48" s="2">
        <v>2.1202602134529126E-3</v>
      </c>
    </row>
    <row r="49" spans="1:7">
      <c r="A49" s="1">
        <v>400</v>
      </c>
      <c r="B49">
        <v>29.479999999999997</v>
      </c>
      <c r="C49" s="1"/>
      <c r="D49">
        <v>29.49</v>
      </c>
      <c r="E49">
        <v>29.47</v>
      </c>
      <c r="F49" s="2">
        <v>1.4142135623730649E-2</v>
      </c>
      <c r="G49" s="2">
        <v>4.7971966159194879E-4</v>
      </c>
    </row>
    <row r="50" spans="1:7">
      <c r="A50" s="1">
        <v>401</v>
      </c>
      <c r="B50">
        <v>29.72</v>
      </c>
      <c r="C50" s="1"/>
      <c r="D50">
        <v>29.78</v>
      </c>
      <c r="E50">
        <v>29.66</v>
      </c>
      <c r="F50" s="2">
        <v>8.4852813742386402E-2</v>
      </c>
      <c r="G50" s="2">
        <v>2.8550744866213461E-3</v>
      </c>
    </row>
    <row r="51" spans="1:7">
      <c r="A51" s="1">
        <v>327</v>
      </c>
      <c r="B51">
        <v>29.5</v>
      </c>
      <c r="C51" s="1"/>
      <c r="D51">
        <v>29.45</v>
      </c>
      <c r="E51">
        <v>29.55</v>
      </c>
      <c r="F51" s="2">
        <v>7.0710678118655765E-2</v>
      </c>
      <c r="G51" s="2">
        <v>2.3969721396154497E-3</v>
      </c>
    </row>
    <row r="52" spans="1:7">
      <c r="A52" s="1">
        <v>334</v>
      </c>
      <c r="B52">
        <v>31.28</v>
      </c>
      <c r="C52" s="1"/>
      <c r="D52">
        <v>31.38</v>
      </c>
      <c r="E52">
        <v>31.18</v>
      </c>
      <c r="F52" s="2">
        <v>0.141421356237309</v>
      </c>
      <c r="G52" s="2">
        <v>4.5211431022157611E-3</v>
      </c>
    </row>
    <row r="53" spans="1:7">
      <c r="A53" s="1">
        <v>335</v>
      </c>
      <c r="B53">
        <v>30.664999999999999</v>
      </c>
      <c r="C53" s="1"/>
      <c r="D53">
        <v>30.58</v>
      </c>
      <c r="E53">
        <v>30.75</v>
      </c>
      <c r="F53" s="2">
        <v>0.12020815280171429</v>
      </c>
      <c r="G53" s="2">
        <v>3.9200441154969602E-3</v>
      </c>
    </row>
    <row r="54" spans="1:7">
      <c r="A54" s="1">
        <v>336</v>
      </c>
      <c r="B54">
        <v>30.565000000000001</v>
      </c>
      <c r="C54" s="1"/>
      <c r="D54">
        <v>30.6</v>
      </c>
      <c r="E54">
        <v>30.53</v>
      </c>
      <c r="F54" s="2">
        <v>4.9497474683058526E-2</v>
      </c>
      <c r="G54" s="2">
        <v>1.6194168062508923E-3</v>
      </c>
    </row>
    <row r="55" spans="1:7">
      <c r="A55" s="1">
        <v>337</v>
      </c>
      <c r="B55">
        <v>29.495000000000001</v>
      </c>
      <c r="C55" s="1"/>
      <c r="D55">
        <v>29.46</v>
      </c>
      <c r="E55">
        <v>29.53</v>
      </c>
      <c r="F55" s="2">
        <v>4.9497474683058526E-2</v>
      </c>
      <c r="G55" s="2">
        <v>1.6781649324651136E-3</v>
      </c>
    </row>
    <row r="56" spans="1:7">
      <c r="A56" s="1">
        <v>339</v>
      </c>
      <c r="B56">
        <v>29.5</v>
      </c>
      <c r="C56" s="1"/>
      <c r="D56">
        <v>29.48</v>
      </c>
      <c r="E56">
        <v>29.52</v>
      </c>
      <c r="F56" s="2">
        <v>2.8284271247461298E-2</v>
      </c>
      <c r="G56" s="2">
        <v>9.5878885584614571E-4</v>
      </c>
    </row>
    <row r="57" spans="1:7">
      <c r="A57" s="1">
        <v>5405</v>
      </c>
      <c r="B57">
        <v>29.255000000000003</v>
      </c>
      <c r="C57" s="1"/>
      <c r="D57">
        <v>29.19</v>
      </c>
      <c r="E57">
        <v>29.32</v>
      </c>
      <c r="F57" s="2">
        <v>9.1923881554250478E-2</v>
      </c>
      <c r="G57" s="2">
        <v>3.142159683960023E-3</v>
      </c>
    </row>
    <row r="58" spans="1:7">
      <c r="A58" s="1">
        <v>407</v>
      </c>
      <c r="B58">
        <v>30.535</v>
      </c>
      <c r="C58" s="1"/>
      <c r="D58">
        <v>30.46</v>
      </c>
      <c r="E58">
        <v>30.61</v>
      </c>
      <c r="F58" s="2">
        <v>0.10606601717798111</v>
      </c>
      <c r="G58" s="2">
        <v>3.4735882488285937E-3</v>
      </c>
    </row>
    <row r="59" spans="1:7">
      <c r="A59" s="1">
        <v>408</v>
      </c>
      <c r="B59">
        <v>30.54</v>
      </c>
      <c r="C59" s="1"/>
      <c r="D59">
        <v>30.53</v>
      </c>
      <c r="E59">
        <v>30.55</v>
      </c>
      <c r="F59" s="2">
        <v>1.4142135623730649E-2</v>
      </c>
      <c r="G59" s="2">
        <v>4.6306927386151439E-4</v>
      </c>
    </row>
    <row r="60" spans="1:7">
      <c r="A60" s="1">
        <v>5409</v>
      </c>
      <c r="B60">
        <v>30.229999999999997</v>
      </c>
      <c r="C60" s="1"/>
      <c r="D60">
        <v>30.31</v>
      </c>
      <c r="E60">
        <v>30.15</v>
      </c>
      <c r="F60" s="2">
        <v>0.1131370849898477</v>
      </c>
      <c r="G60" s="2">
        <v>3.742543334100156E-3</v>
      </c>
    </row>
    <row r="61" spans="1:7">
      <c r="A61" s="1">
        <v>410</v>
      </c>
      <c r="B61">
        <v>29.84</v>
      </c>
      <c r="C61" s="1"/>
      <c r="D61">
        <v>29.77</v>
      </c>
      <c r="E61">
        <v>29.91</v>
      </c>
      <c r="F61" s="2">
        <v>9.8994949366117052E-2</v>
      </c>
      <c r="G61" s="2">
        <v>3.3175251128055314E-3</v>
      </c>
    </row>
    <row r="62" spans="1:7">
      <c r="A62" s="1">
        <v>411</v>
      </c>
      <c r="B62">
        <v>30.905000000000001</v>
      </c>
      <c r="C62" s="1"/>
      <c r="D62">
        <v>30.86</v>
      </c>
      <c r="E62">
        <v>30.95</v>
      </c>
      <c r="F62" s="2">
        <v>6.3639610306789177E-2</v>
      </c>
      <c r="G62" s="2">
        <v>2.0592011100724534E-3</v>
      </c>
    </row>
    <row r="63" spans="1:7">
      <c r="A63" s="1">
        <v>5340</v>
      </c>
      <c r="B63">
        <v>30.195</v>
      </c>
      <c r="C63" s="1"/>
      <c r="D63">
        <v>30.16</v>
      </c>
      <c r="E63">
        <v>30.23</v>
      </c>
      <c r="F63" s="2">
        <v>4.9497474683058526E-2</v>
      </c>
      <c r="G63" s="2">
        <v>1.6392606286821834E-3</v>
      </c>
    </row>
    <row r="64" spans="1:7">
      <c r="A64" s="1">
        <v>341</v>
      </c>
      <c r="B64">
        <v>29.085000000000001</v>
      </c>
      <c r="C64" s="1"/>
      <c r="D64">
        <v>29.16</v>
      </c>
      <c r="E64">
        <v>29.01</v>
      </c>
      <c r="F64" s="2">
        <v>0.10606601717798111</v>
      </c>
      <c r="G64" s="2">
        <v>3.6467600886361047E-3</v>
      </c>
    </row>
    <row r="65" spans="1:7">
      <c r="A65" s="1">
        <v>343</v>
      </c>
      <c r="B65">
        <v>28.954999999999998</v>
      </c>
      <c r="C65" s="1"/>
      <c r="D65">
        <v>28.91</v>
      </c>
      <c r="E65">
        <v>29</v>
      </c>
      <c r="F65" s="2">
        <v>6.3639610306789177E-2</v>
      </c>
      <c r="G65" s="2">
        <v>2.1978798240990909E-3</v>
      </c>
    </row>
    <row r="66" spans="1:7">
      <c r="A66" s="1">
        <v>344</v>
      </c>
      <c r="B66">
        <v>30.08</v>
      </c>
      <c r="C66" s="1"/>
      <c r="D66">
        <v>30.02</v>
      </c>
      <c r="E66">
        <v>30.14</v>
      </c>
      <c r="F66" s="2">
        <v>8.4852813742386402E-2</v>
      </c>
      <c r="G66" s="2">
        <v>2.8209047121803992E-3</v>
      </c>
    </row>
    <row r="67" spans="1:7">
      <c r="A67" s="1">
        <v>5345</v>
      </c>
      <c r="B67">
        <v>29.990000000000002</v>
      </c>
      <c r="C67" s="1"/>
      <c r="D67">
        <v>29.84</v>
      </c>
      <c r="E67">
        <v>30.14</v>
      </c>
      <c r="F67" s="2">
        <v>0.21213203435613576</v>
      </c>
      <c r="G67" s="2">
        <v>7.0734256204113286E-3</v>
      </c>
    </row>
    <row r="68" spans="1:7">
      <c r="A68" s="1">
        <v>346</v>
      </c>
      <c r="B68">
        <v>30.395</v>
      </c>
      <c r="C68" s="1"/>
      <c r="D68">
        <v>30.61</v>
      </c>
      <c r="E68">
        <v>30.18</v>
      </c>
      <c r="F68" s="2">
        <v>0.30405591591037817</v>
      </c>
      <c r="G68" s="2">
        <v>1.0003484649132362E-2</v>
      </c>
    </row>
    <row r="69" spans="1:7">
      <c r="A69" s="1">
        <v>415</v>
      </c>
      <c r="B69">
        <v>29.625</v>
      </c>
      <c r="C69" s="1"/>
      <c r="D69">
        <v>29.52</v>
      </c>
      <c r="E69">
        <v>29.73</v>
      </c>
      <c r="F69" s="2">
        <v>0.14849242404917559</v>
      </c>
      <c r="G69" s="2">
        <v>5.012402499550231E-3</v>
      </c>
    </row>
    <row r="70" spans="1:7">
      <c r="A70" s="1">
        <v>416</v>
      </c>
      <c r="B70">
        <v>29.645</v>
      </c>
      <c r="C70" s="1"/>
      <c r="D70">
        <v>29.8</v>
      </c>
      <c r="E70">
        <v>29.49</v>
      </c>
      <c r="F70" s="2">
        <v>0.21920310216806457</v>
      </c>
      <c r="G70" s="2">
        <v>7.394268921169323E-3</v>
      </c>
    </row>
    <row r="71" spans="1:7">
      <c r="A71" s="1">
        <v>417</v>
      </c>
      <c r="B71">
        <v>29.01</v>
      </c>
      <c r="C71" s="1"/>
      <c r="D71">
        <v>28.85</v>
      </c>
      <c r="E71">
        <v>29.17</v>
      </c>
      <c r="F71" s="2">
        <v>0.22627416997943153</v>
      </c>
      <c r="G71" s="2">
        <v>7.7998679758507937E-3</v>
      </c>
    </row>
    <row r="72" spans="1:7">
      <c r="A72" s="1">
        <v>418</v>
      </c>
      <c r="B72">
        <v>31.035</v>
      </c>
      <c r="C72" s="1"/>
      <c r="D72">
        <v>31</v>
      </c>
      <c r="E72">
        <v>31.07</v>
      </c>
      <c r="F72" s="2">
        <v>4.9497474683058526E-2</v>
      </c>
      <c r="G72" s="2">
        <v>1.5948920471422112E-3</v>
      </c>
    </row>
    <row r="73" spans="1:7">
      <c r="A73" s="1">
        <v>427</v>
      </c>
      <c r="B73">
        <v>29.024999999999999</v>
      </c>
      <c r="C73" s="1"/>
      <c r="D73">
        <v>29.17</v>
      </c>
      <c r="E73">
        <v>28.88</v>
      </c>
      <c r="F73" s="2">
        <v>0.20506096654469577</v>
      </c>
      <c r="G73" s="2">
        <v>7.0649773142014054E-3</v>
      </c>
    </row>
    <row r="74" spans="1:7">
      <c r="A74" s="1">
        <v>428</v>
      </c>
      <c r="B74">
        <v>32.269999999999996</v>
      </c>
      <c r="C74" s="1"/>
      <c r="D74">
        <v>31.36</v>
      </c>
      <c r="E74">
        <v>33.18</v>
      </c>
      <c r="F74" s="2">
        <v>1.2869343417598305</v>
      </c>
      <c r="G74" s="2">
        <v>3.9880208917255362E-2</v>
      </c>
    </row>
    <row r="75" spans="1:7">
      <c r="A75" s="1">
        <v>348</v>
      </c>
      <c r="B75">
        <v>29.97</v>
      </c>
      <c r="C75" s="1"/>
      <c r="D75">
        <v>29.92</v>
      </c>
      <c r="E75">
        <v>30.02</v>
      </c>
      <c r="F75" s="2">
        <v>7.0710678118653253E-2</v>
      </c>
      <c r="G75" s="2">
        <v>2.3593819859410495E-3</v>
      </c>
    </row>
    <row r="76" spans="1:7">
      <c r="A76" s="1">
        <v>349</v>
      </c>
      <c r="B76">
        <v>29.799999999999997</v>
      </c>
      <c r="C76" s="1"/>
      <c r="D76">
        <v>29.86</v>
      </c>
      <c r="E76">
        <v>29.74</v>
      </c>
      <c r="F76" s="2">
        <v>8.4852813742386402E-2</v>
      </c>
      <c r="G76" s="2">
        <v>2.8474098571270607E-3</v>
      </c>
    </row>
    <row r="77" spans="1:7">
      <c r="A77" s="1">
        <v>351</v>
      </c>
      <c r="B77">
        <v>29.295000000000002</v>
      </c>
      <c r="C77" s="1"/>
      <c r="D77">
        <v>29.2</v>
      </c>
      <c r="E77">
        <v>29.39</v>
      </c>
      <c r="F77" s="2">
        <v>0.13435028842544494</v>
      </c>
      <c r="G77" s="2">
        <v>4.5861166897233291E-3</v>
      </c>
    </row>
    <row r="78" spans="1:7">
      <c r="A78" s="1">
        <v>352</v>
      </c>
      <c r="B78">
        <v>29.659999999999997</v>
      </c>
      <c r="C78" s="1"/>
      <c r="D78">
        <v>29.58</v>
      </c>
      <c r="E78">
        <v>29.74</v>
      </c>
      <c r="F78" s="2">
        <v>0.1131370849898477</v>
      </c>
      <c r="G78" s="2">
        <v>3.814466789947664E-3</v>
      </c>
    </row>
    <row r="79" spans="1:7">
      <c r="A79" s="1">
        <v>353</v>
      </c>
      <c r="B79">
        <v>30.869999999999997</v>
      </c>
      <c r="C79" s="1"/>
      <c r="D79">
        <v>29.74</v>
      </c>
      <c r="E79">
        <v>32</v>
      </c>
      <c r="F79" s="2">
        <v>1.5980613254817115</v>
      </c>
      <c r="G79" s="2">
        <v>5.1767454664130602E-2</v>
      </c>
    </row>
    <row r="80" spans="1:7">
      <c r="A80" s="1">
        <v>437</v>
      </c>
      <c r="B80">
        <v>29.88</v>
      </c>
      <c r="C80" s="1"/>
      <c r="D80">
        <v>29.74</v>
      </c>
      <c r="E80">
        <v>30.02</v>
      </c>
      <c r="F80" s="2">
        <v>0.19798989873207437</v>
      </c>
      <c r="G80" s="2">
        <v>6.6261679629208295E-3</v>
      </c>
    </row>
    <row r="81" spans="1:7">
      <c r="A81" s="1">
        <v>438</v>
      </c>
      <c r="B81">
        <v>30.204999999999998</v>
      </c>
      <c r="C81" s="1"/>
      <c r="D81">
        <v>30.23</v>
      </c>
      <c r="E81">
        <v>30.18</v>
      </c>
      <c r="F81" s="2">
        <v>3.5355339059327882E-2</v>
      </c>
      <c r="G81" s="2">
        <v>1.1705127978588936E-3</v>
      </c>
    </row>
    <row r="82" spans="1:7">
      <c r="A82" s="1">
        <v>439</v>
      </c>
      <c r="B82">
        <v>30.509999999999998</v>
      </c>
      <c r="C82" s="1"/>
      <c r="D82">
        <v>30.64</v>
      </c>
      <c r="E82">
        <v>30.38</v>
      </c>
      <c r="F82" s="2">
        <v>0.18384776310892581</v>
      </c>
      <c r="G82" s="2">
        <v>6.0258198331342456E-3</v>
      </c>
    </row>
    <row r="83" spans="1:7">
      <c r="A83" s="1">
        <v>440</v>
      </c>
      <c r="B83">
        <v>30.44</v>
      </c>
      <c r="C83" s="1"/>
      <c r="D83">
        <v>30.35</v>
      </c>
      <c r="E83">
        <v>30.53</v>
      </c>
      <c r="F83" s="2">
        <v>0.12727922061357835</v>
      </c>
      <c r="G83" s="2">
        <v>4.1813147376339801E-3</v>
      </c>
    </row>
    <row r="84" spans="1:7">
      <c r="A84" s="1">
        <v>443</v>
      </c>
      <c r="B84">
        <v>31.115000000000002</v>
      </c>
      <c r="C84" s="1"/>
      <c r="D84">
        <v>30.46</v>
      </c>
      <c r="E84">
        <v>31.77</v>
      </c>
      <c r="F84" s="2">
        <v>0.92630988335415787</v>
      </c>
      <c r="G84" s="2">
        <v>2.9770524935052476E-2</v>
      </c>
    </row>
    <row r="85" spans="1:7">
      <c r="A85" s="1">
        <v>445</v>
      </c>
      <c r="B85">
        <v>30.245000000000001</v>
      </c>
      <c r="C85" s="1"/>
      <c r="D85">
        <v>30.19</v>
      </c>
      <c r="E85">
        <v>30.3</v>
      </c>
      <c r="F85" s="2">
        <v>7.7781745930519827E-2</v>
      </c>
      <c r="G85" s="2">
        <v>2.5717224642261474E-3</v>
      </c>
    </row>
    <row r="86" spans="1:7">
      <c r="A86" s="1">
        <v>447</v>
      </c>
      <c r="B86">
        <v>30.494999999999997</v>
      </c>
      <c r="C86" s="1"/>
      <c r="D86">
        <v>30.56</v>
      </c>
      <c r="E86">
        <v>30.43</v>
      </c>
      <c r="F86" s="2">
        <v>9.1923881554250478E-2</v>
      </c>
      <c r="G86" s="2">
        <v>3.014391918486653E-3</v>
      </c>
    </row>
    <row r="87" spans="1:7">
      <c r="A87" s="1">
        <v>453</v>
      </c>
      <c r="B87">
        <v>30.234999999999999</v>
      </c>
      <c r="C87" s="1"/>
      <c r="D87">
        <v>30.15</v>
      </c>
      <c r="E87">
        <v>30.32</v>
      </c>
      <c r="F87" s="2">
        <v>0.12020815280171429</v>
      </c>
      <c r="G87" s="2">
        <v>3.9757947015615774E-3</v>
      </c>
    </row>
    <row r="88" spans="1:7">
      <c r="A88" s="1">
        <v>455</v>
      </c>
      <c r="B88">
        <v>30.685000000000002</v>
      </c>
      <c r="C88" s="1"/>
      <c r="D88">
        <v>30.73</v>
      </c>
      <c r="E88">
        <v>30.64</v>
      </c>
      <c r="F88" s="2">
        <v>6.3639610306789177E-2</v>
      </c>
      <c r="G88" s="2">
        <v>2.0739648136480094E-3</v>
      </c>
    </row>
    <row r="89" spans="1:7">
      <c r="A89" s="1">
        <v>457</v>
      </c>
      <c r="B89">
        <v>30.299999999999997</v>
      </c>
      <c r="C89" s="1"/>
      <c r="D89">
        <v>30.33</v>
      </c>
      <c r="E89">
        <v>30.27</v>
      </c>
      <c r="F89" s="2">
        <v>4.2426406871191945E-2</v>
      </c>
      <c r="G89" s="2">
        <v>1.4002114478941236E-3</v>
      </c>
    </row>
    <row r="90" spans="1:7">
      <c r="A90" s="1">
        <v>461</v>
      </c>
      <c r="B90">
        <v>29.9</v>
      </c>
      <c r="C90" s="1"/>
      <c r="D90">
        <v>29.74</v>
      </c>
      <c r="E90">
        <v>30.06</v>
      </c>
      <c r="F90" s="2">
        <v>0.22627416997993396</v>
      </c>
      <c r="G90" s="2">
        <v>7.567697992639932E-3</v>
      </c>
    </row>
    <row r="91" spans="1:7">
      <c r="A91" s="1">
        <v>525</v>
      </c>
      <c r="B91">
        <v>30.759999999999998</v>
      </c>
      <c r="C91" s="1"/>
      <c r="D91">
        <v>30.75</v>
      </c>
      <c r="E91">
        <v>30.77</v>
      </c>
      <c r="F91" s="2">
        <v>1.4142135623730649E-2</v>
      </c>
      <c r="G91" s="2">
        <v>4.5975733497173761E-4</v>
      </c>
    </row>
    <row r="92" spans="1:7">
      <c r="A92" s="1">
        <v>527</v>
      </c>
      <c r="B92">
        <v>30.18</v>
      </c>
      <c r="C92" s="1"/>
      <c r="D92">
        <v>30.24</v>
      </c>
      <c r="E92">
        <v>30.12</v>
      </c>
      <c r="F92" s="2">
        <v>8.485281374238389E-2</v>
      </c>
      <c r="G92" s="2">
        <v>2.8115577780776636E-3</v>
      </c>
    </row>
    <row r="93" spans="1:7">
      <c r="A93" s="1">
        <v>529</v>
      </c>
      <c r="B93">
        <v>30.189999999999998</v>
      </c>
      <c r="C93" s="1"/>
      <c r="D93">
        <v>30.18</v>
      </c>
      <c r="E93">
        <v>30.2</v>
      </c>
      <c r="F93" s="2">
        <v>1.4142135623730649E-2</v>
      </c>
      <c r="G93" s="2">
        <v>4.6843774838458595E-4</v>
      </c>
    </row>
    <row r="94" spans="1:7">
      <c r="A94" s="1">
        <v>531</v>
      </c>
      <c r="B94">
        <v>30.395</v>
      </c>
      <c r="C94" s="1"/>
      <c r="D94">
        <v>30.31</v>
      </c>
      <c r="E94">
        <v>30.48</v>
      </c>
      <c r="F94" s="2">
        <v>0.12020815280171429</v>
      </c>
      <c r="G94" s="2">
        <v>3.9548660240735084E-3</v>
      </c>
    </row>
    <row r="95" spans="1:7">
      <c r="A95" s="1">
        <v>533</v>
      </c>
      <c r="B95">
        <v>29.375</v>
      </c>
      <c r="C95" s="1"/>
      <c r="D95">
        <v>29.42</v>
      </c>
      <c r="E95">
        <v>29.33</v>
      </c>
      <c r="F95" s="2">
        <v>6.3639610306791689E-2</v>
      </c>
      <c r="G95" s="2">
        <v>2.1664548189546107E-3</v>
      </c>
    </row>
    <row r="96" spans="1:7">
      <c r="A96" s="1">
        <v>534</v>
      </c>
      <c r="B96">
        <v>29.414999999999999</v>
      </c>
      <c r="C96" s="1"/>
      <c r="D96">
        <v>29.27</v>
      </c>
      <c r="E96">
        <v>29.56</v>
      </c>
      <c r="F96" s="2">
        <v>0.20506096654414135</v>
      </c>
      <c r="G96" s="2">
        <v>6.9713060188387336E-3</v>
      </c>
    </row>
    <row r="97" spans="1:7">
      <c r="A97" s="1">
        <v>472</v>
      </c>
      <c r="B97">
        <v>30.05</v>
      </c>
      <c r="C97" s="1"/>
      <c r="D97">
        <v>30.03</v>
      </c>
      <c r="E97">
        <v>30.07</v>
      </c>
      <c r="F97" s="2">
        <v>2.8284271247461298E-2</v>
      </c>
      <c r="G97" s="2">
        <v>9.4124030773581684E-4</v>
      </c>
    </row>
    <row r="98" spans="1:7">
      <c r="A98" s="1">
        <v>473</v>
      </c>
      <c r="B98">
        <v>30.259999999999998</v>
      </c>
      <c r="C98" s="1"/>
      <c r="D98">
        <v>30.24</v>
      </c>
      <c r="E98">
        <v>30.28</v>
      </c>
      <c r="F98" s="2">
        <v>2.828427124746381E-2</v>
      </c>
      <c r="G98" s="2">
        <v>9.3470823686265072E-4</v>
      </c>
    </row>
    <row r="99" spans="1:7">
      <c r="A99" s="1">
        <v>474</v>
      </c>
      <c r="B99">
        <v>30.23</v>
      </c>
      <c r="C99" s="1"/>
      <c r="D99">
        <v>30.34</v>
      </c>
      <c r="E99">
        <v>30.12</v>
      </c>
      <c r="F99" s="2">
        <v>0.15556349186103965</v>
      </c>
      <c r="G99" s="2">
        <v>5.1459970843876829E-3</v>
      </c>
    </row>
    <row r="100" spans="1:7">
      <c r="A100" s="1">
        <v>475</v>
      </c>
      <c r="B100">
        <v>30.59</v>
      </c>
      <c r="C100" s="1"/>
      <c r="D100">
        <v>30.58</v>
      </c>
      <c r="E100">
        <v>30.6</v>
      </c>
      <c r="F100" s="2">
        <v>1.4142135623733162E-2</v>
      </c>
      <c r="G100" s="2">
        <v>4.6231237736950515E-4</v>
      </c>
    </row>
    <row r="101" spans="1:7">
      <c r="A101" s="1">
        <v>477</v>
      </c>
      <c r="B101">
        <v>30.234999999999999</v>
      </c>
      <c r="C101" s="1"/>
      <c r="D101">
        <v>30.31</v>
      </c>
      <c r="E101">
        <v>30.16</v>
      </c>
      <c r="F101" s="2">
        <v>0.10606601717798111</v>
      </c>
      <c r="G101" s="2">
        <v>3.5080541484366172E-3</v>
      </c>
    </row>
    <row r="102" spans="1:7">
      <c r="A102" s="1">
        <v>478</v>
      </c>
      <c r="B102">
        <v>30.28</v>
      </c>
      <c r="C102" s="1"/>
      <c r="D102">
        <v>30.28</v>
      </c>
      <c r="E102">
        <v>30.28</v>
      </c>
      <c r="F102" s="2">
        <v>0</v>
      </c>
      <c r="G102" s="2">
        <v>0</v>
      </c>
    </row>
    <row r="103" spans="1:7">
      <c r="A103" s="1">
        <v>535</v>
      </c>
      <c r="B103">
        <v>30.28</v>
      </c>
      <c r="C103" s="1"/>
      <c r="D103">
        <v>30.34</v>
      </c>
      <c r="E103">
        <v>30.22</v>
      </c>
      <c r="F103" s="2">
        <v>8.4852813742386402E-2</v>
      </c>
      <c r="G103" s="2">
        <v>2.8022725806600528E-3</v>
      </c>
    </row>
    <row r="104" spans="1:7">
      <c r="A104" s="1">
        <v>536</v>
      </c>
      <c r="B104">
        <v>29.585000000000001</v>
      </c>
      <c r="C104" s="1"/>
      <c r="D104">
        <v>29.61</v>
      </c>
      <c r="E104">
        <v>29.56</v>
      </c>
      <c r="F104" s="2">
        <v>3.5355339059327882E-2</v>
      </c>
      <c r="G104" s="2">
        <v>1.1950427263588941E-3</v>
      </c>
    </row>
    <row r="105" spans="1:7">
      <c r="A105" s="1">
        <v>538</v>
      </c>
      <c r="B105">
        <v>29.6</v>
      </c>
      <c r="C105" s="1"/>
      <c r="D105">
        <v>29.52</v>
      </c>
      <c r="E105">
        <v>29.68</v>
      </c>
      <c r="F105" s="2">
        <v>0.1131370849898477</v>
      </c>
      <c r="G105" s="2">
        <v>3.8221988172245842E-3</v>
      </c>
    </row>
    <row r="106" spans="1:7">
      <c r="A106" s="1">
        <v>550</v>
      </c>
      <c r="B106">
        <v>30.369999999999997</v>
      </c>
      <c r="C106" s="1"/>
      <c r="D106">
        <v>30.38</v>
      </c>
      <c r="E106">
        <v>30.36</v>
      </c>
      <c r="F106" s="2">
        <v>1.4142135623730649E-2</v>
      </c>
      <c r="G106" s="2">
        <v>4.6566136396874054E-4</v>
      </c>
    </row>
    <row r="107" spans="1:7">
      <c r="A107" s="1">
        <v>554</v>
      </c>
      <c r="B107">
        <v>29.44</v>
      </c>
      <c r="C107" s="1"/>
      <c r="D107">
        <v>29.46</v>
      </c>
      <c r="E107">
        <v>29.42</v>
      </c>
      <c r="F107" s="2">
        <v>2.8284271247461298E-2</v>
      </c>
      <c r="G107" s="2">
        <v>9.6074290922083209E-4</v>
      </c>
    </row>
    <row r="108" spans="1:7">
      <c r="A108" s="1">
        <v>556</v>
      </c>
      <c r="B108">
        <v>30.655000000000001</v>
      </c>
      <c r="C108" s="1"/>
      <c r="D108">
        <v>30.58</v>
      </c>
      <c r="E108">
        <v>30.73</v>
      </c>
      <c r="F108" s="2">
        <v>0.10606601717798363</v>
      </c>
      <c r="G108" s="2">
        <v>3.4599907740330655E-3</v>
      </c>
    </row>
    <row r="109" spans="1:7">
      <c r="A109" s="1">
        <v>479</v>
      </c>
      <c r="B109">
        <v>29.87</v>
      </c>
      <c r="C109" s="1"/>
      <c r="D109">
        <v>29.92</v>
      </c>
      <c r="E109">
        <v>29.82</v>
      </c>
      <c r="F109" s="2">
        <v>7.0710678118655765E-2</v>
      </c>
      <c r="G109" s="2">
        <v>2.3672808208455229E-3</v>
      </c>
    </row>
    <row r="110" spans="1:7">
      <c r="A110" s="1">
        <v>480</v>
      </c>
      <c r="B110">
        <v>30.704999999999998</v>
      </c>
      <c r="C110" s="1"/>
      <c r="D110">
        <v>30.65</v>
      </c>
      <c r="E110">
        <v>30.76</v>
      </c>
      <c r="F110" s="2">
        <v>7.7781745930522339E-2</v>
      </c>
      <c r="G110" s="2">
        <v>2.5331947868595453E-3</v>
      </c>
    </row>
    <row r="111" spans="1:7">
      <c r="A111" s="1">
        <v>481</v>
      </c>
      <c r="B111">
        <v>30.69</v>
      </c>
      <c r="C111" s="1"/>
      <c r="D111">
        <v>30.6</v>
      </c>
      <c r="E111">
        <v>30.78</v>
      </c>
      <c r="F111" s="2">
        <v>0.12727922061357835</v>
      </c>
      <c r="G111" s="2">
        <v>4.1472538486014452E-3</v>
      </c>
    </row>
    <row r="112" spans="1:7">
      <c r="A112" s="1">
        <v>483</v>
      </c>
      <c r="B112">
        <v>31.03</v>
      </c>
      <c r="C112" s="1"/>
      <c r="D112">
        <v>31.1</v>
      </c>
      <c r="E112">
        <v>30.96</v>
      </c>
      <c r="F112" s="2">
        <v>9.8994949366117052E-2</v>
      </c>
      <c r="G112" s="2">
        <v>3.1902980781861761E-3</v>
      </c>
    </row>
    <row r="113" spans="1:7">
      <c r="A113" s="1">
        <v>484</v>
      </c>
      <c r="B113">
        <v>30.12</v>
      </c>
      <c r="C113" s="1"/>
      <c r="D113">
        <v>30.01</v>
      </c>
      <c r="E113">
        <v>30.23</v>
      </c>
      <c r="F113" s="2">
        <v>0.15556349186103965</v>
      </c>
      <c r="G113" s="2">
        <v>5.1647905664355797E-3</v>
      </c>
    </row>
    <row r="114" spans="1:7">
      <c r="A114" s="1">
        <v>485</v>
      </c>
      <c r="B114">
        <v>30.46</v>
      </c>
      <c r="C114" s="1"/>
      <c r="D114">
        <v>30.3</v>
      </c>
      <c r="E114">
        <v>30.62</v>
      </c>
      <c r="F114" s="2">
        <v>0.22627416997993396</v>
      </c>
      <c r="G114" s="2">
        <v>7.4285676290194993E-3</v>
      </c>
    </row>
    <row r="115" spans="1:7">
      <c r="A115" s="1">
        <v>557</v>
      </c>
      <c r="B115">
        <v>30.594999999999999</v>
      </c>
      <c r="C115" s="1"/>
      <c r="D115">
        <v>30.77</v>
      </c>
      <c r="E115">
        <v>30.42</v>
      </c>
      <c r="F115" s="2">
        <v>0.24748737341569588</v>
      </c>
      <c r="G115" s="2">
        <v>8.0891444162672303E-3</v>
      </c>
    </row>
    <row r="116" spans="1:7">
      <c r="A116" s="1">
        <v>558</v>
      </c>
      <c r="B116">
        <v>29.35</v>
      </c>
      <c r="C116" s="1"/>
      <c r="D116">
        <v>29.37</v>
      </c>
      <c r="E116">
        <v>29.33</v>
      </c>
      <c r="F116" s="2">
        <v>2.828427124746381E-2</v>
      </c>
      <c r="G116" s="2">
        <v>9.6368896924919282E-4</v>
      </c>
    </row>
    <row r="117" spans="1:7">
      <c r="A117" s="1">
        <v>559</v>
      </c>
      <c r="B117">
        <v>29.875</v>
      </c>
      <c r="C117" s="1"/>
      <c r="D117">
        <v>29.75</v>
      </c>
      <c r="E117">
        <v>30</v>
      </c>
      <c r="F117" s="2">
        <v>0.17677669529663689</v>
      </c>
      <c r="G117" s="2">
        <v>5.9172115580464228E-3</v>
      </c>
    </row>
    <row r="118" spans="1:7">
      <c r="A118" s="1">
        <v>562</v>
      </c>
      <c r="B118">
        <v>30.17</v>
      </c>
      <c r="C118" s="1"/>
      <c r="D118">
        <v>30.3</v>
      </c>
      <c r="E118">
        <v>30.04</v>
      </c>
      <c r="F118" s="2">
        <v>0.18384776310768908</v>
      </c>
      <c r="G118" s="2">
        <v>6.0937276469237344E-3</v>
      </c>
    </row>
    <row r="119" spans="1:7">
      <c r="A119" s="1">
        <v>564</v>
      </c>
      <c r="B119">
        <v>30.174999999999997</v>
      </c>
      <c r="C119" s="1"/>
      <c r="D119">
        <v>30.11</v>
      </c>
      <c r="E119">
        <v>30.24</v>
      </c>
      <c r="F119" s="2">
        <v>9.1923881554250478E-2</v>
      </c>
      <c r="G119" s="2">
        <v>3.0463589578873401E-3</v>
      </c>
    </row>
    <row r="120" spans="1:7">
      <c r="A120" s="1">
        <v>567</v>
      </c>
      <c r="B120">
        <v>29.95</v>
      </c>
      <c r="C120" s="1"/>
      <c r="D120">
        <v>29.99</v>
      </c>
      <c r="E120">
        <v>29.91</v>
      </c>
      <c r="F120" s="2">
        <v>5.6568542494922595E-2</v>
      </c>
      <c r="G120" s="2">
        <v>1.8887660265416561E-3</v>
      </c>
    </row>
    <row r="121" spans="1:7">
      <c r="A121" s="1">
        <v>488</v>
      </c>
      <c r="B121">
        <v>29.23</v>
      </c>
      <c r="C121" s="1"/>
      <c r="D121">
        <v>29.29</v>
      </c>
      <c r="E121">
        <v>29.17</v>
      </c>
      <c r="F121" s="2">
        <v>8.485281374238389E-2</v>
      </c>
      <c r="G121" s="2">
        <v>2.9029358105502529E-3</v>
      </c>
    </row>
    <row r="122" spans="1:7">
      <c r="A122" s="1">
        <v>489</v>
      </c>
      <c r="B122">
        <v>30.215</v>
      </c>
      <c r="C122" s="1"/>
      <c r="D122">
        <v>30.13</v>
      </c>
      <c r="E122">
        <v>30.3</v>
      </c>
      <c r="F122" s="2">
        <v>0.12020815280171429</v>
      </c>
      <c r="G122" s="2">
        <v>3.9784263710645144E-3</v>
      </c>
    </row>
    <row r="123" spans="1:7">
      <c r="A123" s="1">
        <v>490</v>
      </c>
      <c r="B123">
        <v>30.314999999999998</v>
      </c>
      <c r="C123" s="1"/>
      <c r="D123">
        <v>30.22</v>
      </c>
      <c r="E123">
        <v>30.41</v>
      </c>
      <c r="F123" s="2">
        <v>0.13435028842544494</v>
      </c>
      <c r="G123" s="2">
        <v>4.4318089535030497E-3</v>
      </c>
    </row>
    <row r="124" spans="1:7">
      <c r="A124" s="1">
        <v>491</v>
      </c>
      <c r="B124">
        <v>29.96</v>
      </c>
      <c r="C124" s="1"/>
      <c r="D124">
        <v>29.97</v>
      </c>
      <c r="E124">
        <v>29.95</v>
      </c>
      <c r="F124" s="2">
        <v>1.4142135623730649E-2</v>
      </c>
      <c r="G124" s="2">
        <v>4.720338993234529E-4</v>
      </c>
    </row>
    <row r="125" spans="1:7">
      <c r="A125" s="1">
        <v>492</v>
      </c>
      <c r="B125">
        <v>29.954999999999998</v>
      </c>
      <c r="C125" s="1"/>
      <c r="D125">
        <v>29.98</v>
      </c>
      <c r="E125">
        <v>29.93</v>
      </c>
      <c r="F125" s="2">
        <v>3.5355339059327882E-2</v>
      </c>
      <c r="G125" s="2">
        <v>1.1802817245644428E-3</v>
      </c>
    </row>
    <row r="126" spans="1:7">
      <c r="A126" s="1">
        <v>496</v>
      </c>
      <c r="B126">
        <v>29.555</v>
      </c>
      <c r="C126" s="1"/>
      <c r="D126">
        <v>29.56</v>
      </c>
      <c r="E126">
        <v>29.55</v>
      </c>
      <c r="F126" s="2">
        <v>7.0710678118640685E-3</v>
      </c>
      <c r="G126" s="2">
        <v>2.3925115249074838E-4</v>
      </c>
    </row>
    <row r="127" spans="1:7">
      <c r="A127" s="1">
        <v>568</v>
      </c>
      <c r="B127">
        <v>29.274999999999999</v>
      </c>
      <c r="C127" s="1"/>
      <c r="D127">
        <v>29.32</v>
      </c>
      <c r="E127">
        <v>29.23</v>
      </c>
      <c r="F127" s="2">
        <v>6.3639610306789177E-2</v>
      </c>
      <c r="G127" s="2">
        <v>2.1738551770039004E-3</v>
      </c>
    </row>
    <row r="128" spans="1:7">
      <c r="A128" s="1">
        <v>569</v>
      </c>
      <c r="B128">
        <v>30.12</v>
      </c>
      <c r="C128" s="1"/>
      <c r="D128">
        <v>30.17</v>
      </c>
      <c r="E128">
        <v>30.07</v>
      </c>
      <c r="F128" s="2">
        <v>7.0710678118655765E-2</v>
      </c>
      <c r="G128" s="2">
        <v>2.347632075652582E-3</v>
      </c>
    </row>
    <row r="129" spans="1:7">
      <c r="A129" s="1">
        <v>571</v>
      </c>
      <c r="B129">
        <v>30.934999999999999</v>
      </c>
      <c r="C129" s="1"/>
      <c r="D129">
        <v>30.81</v>
      </c>
      <c r="E129">
        <v>31.06</v>
      </c>
      <c r="F129" s="2">
        <v>0.17677669529663689</v>
      </c>
      <c r="G129" s="2">
        <v>5.7144559656258894E-3</v>
      </c>
    </row>
    <row r="130" spans="1:7">
      <c r="A130" s="1">
        <v>497</v>
      </c>
      <c r="B130">
        <v>29.97</v>
      </c>
      <c r="C130" s="1"/>
      <c r="D130">
        <v>30.02</v>
      </c>
      <c r="E130">
        <v>29.92</v>
      </c>
      <c r="F130" s="2">
        <v>7.0710678118653253E-2</v>
      </c>
      <c r="G130" s="2">
        <v>2.3593819859410495E-3</v>
      </c>
    </row>
    <row r="131" spans="1:7">
      <c r="A131" s="1">
        <v>498</v>
      </c>
      <c r="B131">
        <v>30.234999999999999</v>
      </c>
      <c r="C131" s="1"/>
      <c r="D131">
        <v>30.3</v>
      </c>
      <c r="E131">
        <v>30.17</v>
      </c>
      <c r="F131" s="2">
        <v>9.1923881554250478E-2</v>
      </c>
      <c r="G131" s="2">
        <v>3.0403135953117407E-3</v>
      </c>
    </row>
    <row r="132" spans="1:7">
      <c r="A132" s="1">
        <v>504</v>
      </c>
      <c r="B132">
        <v>30.305</v>
      </c>
      <c r="C132" s="1"/>
      <c r="D132">
        <v>30.22</v>
      </c>
      <c r="E132">
        <v>30.39</v>
      </c>
      <c r="F132" s="2">
        <v>0.12020815280171429</v>
      </c>
      <c r="G132" s="2">
        <v>3.9666112127277444E-3</v>
      </c>
    </row>
    <row r="133" spans="1:7">
      <c r="A133" s="1">
        <v>505</v>
      </c>
      <c r="B133">
        <v>29.454999999999998</v>
      </c>
      <c r="C133" s="1"/>
      <c r="D133">
        <v>29.48</v>
      </c>
      <c r="E133">
        <v>29.43</v>
      </c>
      <c r="F133" s="2">
        <v>3.5355339059327882E-2</v>
      </c>
      <c r="G133" s="2">
        <v>1.2003170619361021E-3</v>
      </c>
    </row>
    <row r="134" spans="1:7">
      <c r="A134" s="1">
        <v>507</v>
      </c>
      <c r="B134">
        <v>30.164999999999999</v>
      </c>
      <c r="C134" s="1"/>
      <c r="D134">
        <v>30.1</v>
      </c>
      <c r="E134">
        <v>30.23</v>
      </c>
      <c r="F134" s="2">
        <v>9.1923881554250478E-2</v>
      </c>
      <c r="G134" s="2">
        <v>3.0473688564313104E-3</v>
      </c>
    </row>
    <row r="135" spans="1:7">
      <c r="A135" s="1">
        <v>508</v>
      </c>
      <c r="B135">
        <v>28.975000000000001</v>
      </c>
      <c r="C135" s="1"/>
      <c r="D135">
        <v>29</v>
      </c>
      <c r="E135">
        <v>28.95</v>
      </c>
      <c r="F135" s="2">
        <v>3.5355339059327882E-2</v>
      </c>
      <c r="G135" s="2">
        <v>1.2202015205980286E-3</v>
      </c>
    </row>
    <row r="136" spans="1:7">
      <c r="A136" s="1">
        <v>509</v>
      </c>
      <c r="B136">
        <v>29.799999999999997</v>
      </c>
      <c r="C136" s="1"/>
      <c r="D136">
        <v>29.81</v>
      </c>
      <c r="E136">
        <v>29.79</v>
      </c>
      <c r="F136" s="2">
        <v>1.4142135623730649E-2</v>
      </c>
      <c r="G136" s="2">
        <v>4.7456830952116274E-4</v>
      </c>
    </row>
    <row r="137" spans="1:7">
      <c r="A137" s="1">
        <v>510</v>
      </c>
      <c r="B137">
        <v>29.44</v>
      </c>
      <c r="C137" s="1"/>
      <c r="D137">
        <v>29.51</v>
      </c>
      <c r="E137">
        <v>29.37</v>
      </c>
      <c r="F137" s="2">
        <v>9.8994949366117052E-2</v>
      </c>
      <c r="G137" s="2">
        <v>3.3626001822729974E-3</v>
      </c>
    </row>
    <row r="138" spans="1:7">
      <c r="A138" s="1">
        <v>512</v>
      </c>
      <c r="B138">
        <v>30.14</v>
      </c>
      <c r="C138" s="1"/>
      <c r="D138">
        <v>30.03</v>
      </c>
      <c r="E138">
        <v>30.25</v>
      </c>
      <c r="F138" s="2">
        <v>0.15556349186103965</v>
      </c>
      <c r="G138" s="2">
        <v>5.1613633663251382E-3</v>
      </c>
    </row>
    <row r="139" spans="1:7">
      <c r="A139" s="1">
        <v>513</v>
      </c>
      <c r="B139">
        <v>29.380000000000003</v>
      </c>
      <c r="C139" s="1"/>
      <c r="D139">
        <v>29.28</v>
      </c>
      <c r="E139">
        <v>29.48</v>
      </c>
      <c r="F139" s="2">
        <v>0.141421356237309</v>
      </c>
      <c r="G139" s="2">
        <v>4.8135247187647712E-3</v>
      </c>
    </row>
    <row r="140" spans="1:7">
      <c r="A140" s="1">
        <v>514</v>
      </c>
      <c r="B140">
        <v>29.625</v>
      </c>
      <c r="C140" s="1"/>
      <c r="D140">
        <v>29.44</v>
      </c>
      <c r="E140">
        <v>29.81</v>
      </c>
      <c r="F140" s="2">
        <v>0.26162950903899268</v>
      </c>
      <c r="G140" s="2">
        <v>8.8313758325398381E-3</v>
      </c>
    </row>
    <row r="141" spans="1:7">
      <c r="A141" s="1">
        <v>518</v>
      </c>
      <c r="B141" t="e">
        <v>#VALUE!</v>
      </c>
      <c r="C141" s="1"/>
      <c r="D141" t="e">
        <v>#VALUE!</v>
      </c>
      <c r="E141" t="e">
        <v>#VALUE!</v>
      </c>
      <c r="F141" s="2" t="s">
        <v>35</v>
      </c>
      <c r="G141" s="2" t="s">
        <v>35</v>
      </c>
    </row>
    <row r="142" spans="1:7">
      <c r="A142" s="1">
        <v>519</v>
      </c>
      <c r="B142">
        <v>29.064999999999998</v>
      </c>
      <c r="C142" s="1"/>
      <c r="D142">
        <v>28.97</v>
      </c>
      <c r="E142">
        <v>29.16</v>
      </c>
      <c r="F142" s="2">
        <v>0.13435028842544494</v>
      </c>
      <c r="G142" s="2">
        <v>4.622407996746773E-3</v>
      </c>
    </row>
    <row r="143" spans="1:7">
      <c r="A143" s="1">
        <v>520</v>
      </c>
      <c r="B143">
        <v>30.66</v>
      </c>
      <c r="C143" s="1"/>
      <c r="D143">
        <v>30.59</v>
      </c>
      <c r="E143">
        <v>30.73</v>
      </c>
      <c r="F143" s="2">
        <v>9.8994949366117052E-2</v>
      </c>
      <c r="G143" s="2">
        <v>3.2287980876098189E-3</v>
      </c>
    </row>
    <row r="144" spans="1:7">
      <c r="A144" s="1">
        <v>521</v>
      </c>
      <c r="B144">
        <v>29.21</v>
      </c>
      <c r="C144" s="1"/>
      <c r="D144">
        <v>29.09</v>
      </c>
      <c r="E144">
        <v>29.33</v>
      </c>
      <c r="F144" s="2">
        <v>0.16970562748477031</v>
      </c>
      <c r="G144" s="2">
        <v>5.8098468841071655E-3</v>
      </c>
    </row>
    <row r="145" spans="1:7">
      <c r="A145" s="1">
        <v>522</v>
      </c>
      <c r="B145">
        <v>30.105</v>
      </c>
      <c r="C145" s="1"/>
      <c r="D145">
        <v>30.07</v>
      </c>
      <c r="E145">
        <v>30.14</v>
      </c>
      <c r="F145" s="2">
        <v>4.9497474683058526E-2</v>
      </c>
      <c r="G145" s="2">
        <v>1.6441612583643424E-3</v>
      </c>
    </row>
    <row r="146" spans="1:7">
      <c r="A146" s="1">
        <v>523</v>
      </c>
      <c r="B146">
        <v>30.72</v>
      </c>
      <c r="C146" s="1"/>
      <c r="D146">
        <v>30.07</v>
      </c>
      <c r="E146">
        <v>31.37</v>
      </c>
      <c r="F146" s="2">
        <v>0.9192388155426503</v>
      </c>
      <c r="G146" s="2">
        <v>2.9923138526778983E-2</v>
      </c>
    </row>
    <row r="147" spans="1:7">
      <c r="A147" s="1">
        <v>1</v>
      </c>
      <c r="B147">
        <v>29.164999999999999</v>
      </c>
      <c r="C147" s="1"/>
      <c r="D147">
        <v>29.19</v>
      </c>
      <c r="E147">
        <v>29.14</v>
      </c>
      <c r="F147" s="2">
        <v>3.5355339059327882E-2</v>
      </c>
      <c r="G147" s="2">
        <v>1.2122523250241003E-3</v>
      </c>
    </row>
    <row r="148" spans="1:7">
      <c r="A148" s="1">
        <v>2</v>
      </c>
      <c r="B148">
        <v>31.274999999999999</v>
      </c>
      <c r="C148" s="1"/>
      <c r="D148">
        <v>31.23</v>
      </c>
      <c r="E148">
        <v>31.32</v>
      </c>
      <c r="F148" s="2">
        <v>6.3639610306789177E-2</v>
      </c>
      <c r="G148" s="2">
        <v>2.0348396580907812E-3</v>
      </c>
    </row>
    <row r="149" spans="1:7">
      <c r="A149" s="1">
        <v>3</v>
      </c>
      <c r="B149">
        <v>28.71</v>
      </c>
      <c r="C149" s="1"/>
      <c r="D149">
        <v>28.67</v>
      </c>
      <c r="E149">
        <v>28.75</v>
      </c>
      <c r="F149" s="2">
        <v>5.6568542494922595E-2</v>
      </c>
      <c r="G149" s="2">
        <v>1.9703428246228699E-3</v>
      </c>
    </row>
    <row r="150" spans="1:7">
      <c r="A150" s="1">
        <v>4</v>
      </c>
      <c r="B150">
        <v>29.575000000000003</v>
      </c>
      <c r="C150" s="1"/>
      <c r="D150">
        <v>29.64</v>
      </c>
      <c r="E150">
        <v>29.51</v>
      </c>
      <c r="F150" s="2">
        <v>9.1923881554250478E-2</v>
      </c>
      <c r="G150" s="2">
        <v>3.1081616755452399E-3</v>
      </c>
    </row>
    <row r="151" spans="1:7">
      <c r="A151" s="1" t="s">
        <v>12</v>
      </c>
      <c r="B151">
        <v>30.425000000000001</v>
      </c>
      <c r="C151" s="1"/>
      <c r="D151">
        <v>30.43</v>
      </c>
      <c r="E151">
        <v>30.42</v>
      </c>
      <c r="F151" s="2">
        <v>7.0710678118640685E-3</v>
      </c>
      <c r="G151" s="2">
        <v>2.3240978839323149E-4</v>
      </c>
    </row>
    <row r="152" spans="1:7">
      <c r="A152" s="1">
        <v>6</v>
      </c>
      <c r="B152">
        <v>28.93</v>
      </c>
      <c r="C152" s="1"/>
      <c r="D152">
        <v>28.84</v>
      </c>
      <c r="E152">
        <v>29.02</v>
      </c>
      <c r="F152" s="2">
        <v>0.12727922061357835</v>
      </c>
      <c r="G152" s="2">
        <v>4.3995582652464E-3</v>
      </c>
    </row>
    <row r="153" spans="1:7">
      <c r="A153" s="1" t="s">
        <v>5</v>
      </c>
      <c r="B153">
        <v>30.6</v>
      </c>
      <c r="C153" s="1"/>
      <c r="D153">
        <v>30.65</v>
      </c>
      <c r="E153">
        <v>30.55</v>
      </c>
      <c r="F153" s="2">
        <v>7.0710678118653253E-2</v>
      </c>
      <c r="G153" s="2">
        <v>2.3108064744657925E-3</v>
      </c>
    </row>
    <row r="154" spans="1:7">
      <c r="A154" s="1" t="s">
        <v>6</v>
      </c>
      <c r="B154">
        <v>30.335000000000001</v>
      </c>
      <c r="C154" s="1"/>
      <c r="D154">
        <v>30.26</v>
      </c>
      <c r="E154">
        <v>30.41</v>
      </c>
      <c r="F154" s="2">
        <v>0.10606601717798111</v>
      </c>
      <c r="G154" s="2">
        <v>3.4964897701658519E-3</v>
      </c>
    </row>
    <row r="155" spans="1:7">
      <c r="A155" s="1" t="s">
        <v>7</v>
      </c>
      <c r="B155">
        <v>30.365000000000002</v>
      </c>
      <c r="C155" s="1"/>
      <c r="D155">
        <v>30.37</v>
      </c>
      <c r="E155">
        <v>30.36</v>
      </c>
      <c r="F155" s="2">
        <v>7.0710678118665812E-3</v>
      </c>
      <c r="G155" s="2">
        <v>2.328690206443794E-4</v>
      </c>
    </row>
    <row r="156" spans="1:7">
      <c r="A156" s="1" t="s">
        <v>8</v>
      </c>
      <c r="B156">
        <v>29.52</v>
      </c>
      <c r="C156" s="1"/>
      <c r="D156">
        <v>29.41</v>
      </c>
      <c r="E156">
        <v>29.63</v>
      </c>
      <c r="F156" s="2">
        <v>0.15556349186103965</v>
      </c>
      <c r="G156" s="2">
        <v>5.2697659844525629E-3</v>
      </c>
    </row>
    <row r="157" spans="1:7">
      <c r="A157" s="1" t="s">
        <v>9</v>
      </c>
      <c r="B157">
        <v>29.549999999999997</v>
      </c>
      <c r="C157" s="1"/>
      <c r="D157">
        <v>29.63</v>
      </c>
      <c r="E157">
        <v>29.47</v>
      </c>
      <c r="F157" s="2">
        <v>0.1131370849898477</v>
      </c>
      <c r="G157" s="2">
        <v>3.8286661587088903E-3</v>
      </c>
    </row>
    <row r="158" spans="1:7">
      <c r="A158" s="1" t="s">
        <v>10</v>
      </c>
      <c r="B158">
        <v>30.66</v>
      </c>
      <c r="C158" s="1"/>
      <c r="D158">
        <v>30.55</v>
      </c>
      <c r="E158">
        <v>30.77</v>
      </c>
      <c r="F158" s="2">
        <v>0.15556349186103965</v>
      </c>
      <c r="G158" s="2">
        <v>5.0738255662439551E-3</v>
      </c>
    </row>
    <row r="159" spans="1:7">
      <c r="A159" s="1" t="s">
        <v>11</v>
      </c>
      <c r="B159">
        <v>29.689999999999998</v>
      </c>
      <c r="C159" s="1"/>
      <c r="D159">
        <v>29.68</v>
      </c>
      <c r="E159">
        <v>29.7</v>
      </c>
      <c r="F159" s="2">
        <v>1.4142135623730649E-2</v>
      </c>
      <c r="G159" s="2">
        <v>4.7632656193097507E-4</v>
      </c>
    </row>
    <row r="160" spans="1:7">
      <c r="A160" s="1"/>
      <c r="C160" s="1"/>
      <c r="F160" s="2"/>
    </row>
  </sheetData>
  <conditionalFormatting sqref="F3:F160">
    <cfRule type="cellIs" dxfId="66" priority="6" operator="greaterThan">
      <formula>$F$1</formula>
    </cfRule>
  </conditionalFormatting>
  <conditionalFormatting sqref="G3:G159">
    <cfRule type="cellIs" dxfId="65" priority="4" operator="greaterThan">
      <formula>$F$1</formula>
    </cfRule>
  </conditionalFormatting>
  <conditionalFormatting sqref="G3:G159">
    <cfRule type="cellIs" dxfId="64" priority="3" operator="greaterThan">
      <formula>$F$1</formula>
    </cfRule>
  </conditionalFormatting>
  <conditionalFormatting sqref="G3:G159">
    <cfRule type="cellIs" dxfId="63" priority="2" operator="greaterThan">
      <formula>$G$1</formula>
    </cfRule>
  </conditionalFormatting>
  <conditionalFormatting sqref="F3:F159">
    <cfRule type="cellIs" dxfId="62" priority="1" operator="greaterThan">
      <formula>$F$1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21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38.480000000000004</v>
      </c>
      <c r="D3">
        <v>36.96</v>
      </c>
      <c r="E3">
        <v>40</v>
      </c>
      <c r="F3" s="2">
        <v>2.1496046148069268</v>
      </c>
      <c r="G3" s="2">
        <v>5.5862905790200791E-2</v>
      </c>
    </row>
    <row r="4" spans="1:7">
      <c r="A4" s="1">
        <v>276</v>
      </c>
      <c r="B4">
        <v>35.35</v>
      </c>
      <c r="C4" s="1"/>
      <c r="D4">
        <v>35.28</v>
      </c>
      <c r="E4">
        <v>35.42</v>
      </c>
      <c r="F4" s="2">
        <v>9.8994949366117052E-2</v>
      </c>
      <c r="G4" s="2">
        <v>2.800422895788318E-3</v>
      </c>
    </row>
    <row r="5" spans="1:7">
      <c r="A5" s="1">
        <v>277</v>
      </c>
      <c r="B5">
        <v>38.795000000000002</v>
      </c>
      <c r="C5" s="1"/>
      <c r="D5">
        <v>37.590000000000003</v>
      </c>
      <c r="E5">
        <v>40</v>
      </c>
      <c r="F5" s="2">
        <v>1.7041273426594747</v>
      </c>
      <c r="G5" s="2">
        <v>4.3926468427876654E-2</v>
      </c>
    </row>
    <row r="6" spans="1:7">
      <c r="A6" s="1">
        <v>282</v>
      </c>
      <c r="B6">
        <v>38.715000000000003</v>
      </c>
      <c r="C6" s="1"/>
      <c r="D6">
        <v>40</v>
      </c>
      <c r="E6">
        <v>37.43</v>
      </c>
      <c r="F6" s="2">
        <v>1.817264427649214</v>
      </c>
      <c r="G6" s="2">
        <v>4.6939543527036394E-2</v>
      </c>
    </row>
    <row r="7" spans="1:7">
      <c r="A7" s="1">
        <v>284</v>
      </c>
      <c r="B7">
        <v>38.825000000000003</v>
      </c>
      <c r="C7" s="1"/>
      <c r="D7">
        <v>40</v>
      </c>
      <c r="E7">
        <v>37.65</v>
      </c>
      <c r="F7" s="2">
        <v>1.6617009357882553</v>
      </c>
      <c r="G7" s="2">
        <v>4.2799766536722607E-2</v>
      </c>
    </row>
    <row r="8" spans="1:7">
      <c r="A8" s="1">
        <v>291</v>
      </c>
      <c r="B8">
        <v>35.084999999999994</v>
      </c>
      <c r="C8" s="1"/>
      <c r="D8">
        <v>34.549999999999997</v>
      </c>
      <c r="E8">
        <v>35.619999999999997</v>
      </c>
      <c r="F8" s="2">
        <v>0.75660425586998381</v>
      </c>
      <c r="G8" s="2">
        <v>2.1564892571468833E-2</v>
      </c>
    </row>
    <row r="9" spans="1:7">
      <c r="A9" s="1">
        <v>357</v>
      </c>
      <c r="B9">
        <v>36.159999999999997</v>
      </c>
      <c r="C9" s="1"/>
      <c r="D9">
        <v>35.32</v>
      </c>
      <c r="E9">
        <v>37</v>
      </c>
      <c r="F9" s="2">
        <v>1.187939392393786</v>
      </c>
      <c r="G9" s="2">
        <v>3.285230620558037E-2</v>
      </c>
    </row>
    <row r="10" spans="1:7">
      <c r="A10" s="1">
        <v>5359</v>
      </c>
      <c r="B10">
        <v>34.185000000000002</v>
      </c>
      <c r="C10" s="1"/>
      <c r="D10">
        <v>34.450000000000003</v>
      </c>
      <c r="E10">
        <v>33.92</v>
      </c>
      <c r="F10" s="2">
        <v>0.37476659402870127</v>
      </c>
      <c r="G10" s="2">
        <v>1.0962895832344633E-2</v>
      </c>
    </row>
    <row r="11" spans="1:7">
      <c r="A11" s="1">
        <v>5362</v>
      </c>
      <c r="B11">
        <v>35.164999999999999</v>
      </c>
      <c r="C11" s="1"/>
      <c r="D11">
        <v>34.729999999999997</v>
      </c>
      <c r="E11">
        <v>35.6</v>
      </c>
      <c r="F11" s="2">
        <v>0.61518289963242412</v>
      </c>
      <c r="G11" s="2">
        <v>1.7494181704320322E-2</v>
      </c>
    </row>
    <row r="12" spans="1:7">
      <c r="A12" s="1">
        <v>5366</v>
      </c>
      <c r="B12">
        <v>38.4</v>
      </c>
      <c r="C12" s="1"/>
      <c r="D12">
        <v>37.72</v>
      </c>
      <c r="E12">
        <v>39.08</v>
      </c>
      <c r="F12" s="2">
        <v>0.96166522241358887</v>
      </c>
      <c r="G12" s="2">
        <v>2.5043365167020545E-2</v>
      </c>
    </row>
    <row r="13" spans="1:7">
      <c r="A13" s="1">
        <v>5367</v>
      </c>
      <c r="B13">
        <v>34.36</v>
      </c>
      <c r="C13" s="1"/>
      <c r="D13">
        <v>30.94</v>
      </c>
      <c r="E13">
        <v>37.78</v>
      </c>
      <c r="F13" s="2">
        <v>4.8366103833159935</v>
      </c>
      <c r="G13" s="2">
        <v>0.14076281674377164</v>
      </c>
    </row>
    <row r="14" spans="1:7">
      <c r="A14" s="1">
        <v>371</v>
      </c>
      <c r="B14">
        <v>40</v>
      </c>
      <c r="C14" s="1"/>
      <c r="D14">
        <v>40</v>
      </c>
      <c r="E14">
        <v>40</v>
      </c>
      <c r="F14" s="2">
        <v>0</v>
      </c>
      <c r="G14" s="2">
        <v>0</v>
      </c>
    </row>
    <row r="15" spans="1:7">
      <c r="A15" s="1">
        <v>292</v>
      </c>
      <c r="B15">
        <v>37.5</v>
      </c>
      <c r="C15" s="1"/>
      <c r="D15">
        <v>37.46</v>
      </c>
      <c r="E15">
        <v>37.54</v>
      </c>
      <c r="F15" s="2">
        <v>5.6568542494922595E-2</v>
      </c>
      <c r="G15" s="2">
        <v>1.5084944665312691E-3</v>
      </c>
    </row>
    <row r="16" spans="1:7">
      <c r="A16" s="1">
        <v>293</v>
      </c>
      <c r="B16">
        <v>38.83</v>
      </c>
      <c r="C16" s="1"/>
      <c r="D16">
        <v>37.659999999999997</v>
      </c>
      <c r="E16">
        <v>40</v>
      </c>
      <c r="F16" s="2">
        <v>1.654629867976622</v>
      </c>
      <c r="G16" s="2">
        <v>4.261215214979712E-2</v>
      </c>
    </row>
    <row r="17" spans="1:7">
      <c r="A17" s="1">
        <v>296</v>
      </c>
      <c r="B17">
        <v>38.825000000000003</v>
      </c>
      <c r="C17" s="1"/>
      <c r="D17">
        <v>40</v>
      </c>
      <c r="E17">
        <v>37.65</v>
      </c>
      <c r="F17" s="2">
        <v>1.6617009357882553</v>
      </c>
      <c r="G17" s="2">
        <v>4.2799766536722607E-2</v>
      </c>
    </row>
    <row r="18" spans="1:7">
      <c r="A18" s="1">
        <v>297</v>
      </c>
      <c r="B18">
        <v>35.734999999999999</v>
      </c>
      <c r="C18" s="1"/>
      <c r="D18">
        <v>35.43</v>
      </c>
      <c r="E18">
        <v>36.04</v>
      </c>
      <c r="F18" s="2">
        <v>0.43133513652355698</v>
      </c>
      <c r="G18" s="2">
        <v>1.2070383000519295E-2</v>
      </c>
    </row>
    <row r="19" spans="1:7">
      <c r="A19" s="1">
        <v>298</v>
      </c>
      <c r="B19">
        <v>35.734999999999999</v>
      </c>
      <c r="C19" s="1"/>
      <c r="D19">
        <v>36.049999999999997</v>
      </c>
      <c r="E19">
        <v>35.42</v>
      </c>
      <c r="F19" s="2">
        <v>0.4454772721473747</v>
      </c>
      <c r="G19" s="2">
        <v>1.2466133262834049E-2</v>
      </c>
    </row>
    <row r="20" spans="1:7">
      <c r="A20" s="1">
        <v>299</v>
      </c>
      <c r="B20">
        <v>38.35</v>
      </c>
      <c r="C20" s="1"/>
      <c r="D20">
        <v>40</v>
      </c>
      <c r="E20">
        <v>36.700000000000003</v>
      </c>
      <c r="F20" s="2">
        <v>2.3334523779156418</v>
      </c>
      <c r="G20" s="2">
        <v>6.0846215851776839E-2</v>
      </c>
    </row>
    <row r="21" spans="1:7">
      <c r="A21" s="1">
        <v>372</v>
      </c>
      <c r="B21">
        <v>37.085000000000001</v>
      </c>
      <c r="C21" s="1"/>
      <c r="D21">
        <v>36.5</v>
      </c>
      <c r="E21">
        <v>37.67</v>
      </c>
      <c r="F21" s="2">
        <v>0.82731493398837974</v>
      </c>
      <c r="G21" s="2">
        <v>2.2308613563122009E-2</v>
      </c>
    </row>
    <row r="22" spans="1:7">
      <c r="A22" s="1">
        <v>373</v>
      </c>
      <c r="B22">
        <v>38.5</v>
      </c>
      <c r="C22" s="1"/>
      <c r="D22">
        <v>37</v>
      </c>
      <c r="E22">
        <v>40</v>
      </c>
      <c r="F22" s="2">
        <v>2.1213203435596424</v>
      </c>
      <c r="G22" s="2">
        <v>5.5099229702847856E-2</v>
      </c>
    </row>
    <row r="23" spans="1:7">
      <c r="A23" s="1">
        <v>5376</v>
      </c>
      <c r="B23">
        <v>39.015000000000001</v>
      </c>
      <c r="C23" s="1"/>
      <c r="D23">
        <v>40</v>
      </c>
      <c r="E23">
        <v>38.03</v>
      </c>
      <c r="F23" s="2">
        <v>1.3930003589373552</v>
      </c>
      <c r="G23" s="2">
        <v>3.570422552703717E-2</v>
      </c>
    </row>
    <row r="24" spans="1:7">
      <c r="A24" s="1">
        <v>379</v>
      </c>
      <c r="B24">
        <v>37.840000000000003</v>
      </c>
      <c r="C24" s="1"/>
      <c r="D24">
        <v>37.619999999999997</v>
      </c>
      <c r="E24">
        <v>38.06</v>
      </c>
      <c r="F24" s="2">
        <v>0.3111269837210332</v>
      </c>
      <c r="G24" s="2">
        <v>8.2221718742344924E-3</v>
      </c>
    </row>
    <row r="25" spans="1:7">
      <c r="A25" s="1">
        <v>382</v>
      </c>
      <c r="B25">
        <v>38.174999999999997</v>
      </c>
      <c r="C25" s="1"/>
      <c r="D25">
        <v>37.78</v>
      </c>
      <c r="E25">
        <v>38.57</v>
      </c>
      <c r="F25" s="2">
        <v>0.55861435713777896</v>
      </c>
      <c r="G25" s="2">
        <v>1.4632989054034814E-2</v>
      </c>
    </row>
    <row r="26" spans="1:7">
      <c r="A26" s="1">
        <v>384</v>
      </c>
      <c r="B26">
        <v>37.700000000000003</v>
      </c>
      <c r="C26" s="1"/>
      <c r="D26">
        <v>40</v>
      </c>
      <c r="E26">
        <v>35.4</v>
      </c>
      <c r="F26" s="2">
        <v>3.2526911934580376</v>
      </c>
      <c r="G26" s="2">
        <v>8.6278280993581896E-2</v>
      </c>
    </row>
    <row r="27" spans="1:7">
      <c r="A27" s="1">
        <v>302</v>
      </c>
      <c r="B27">
        <v>35.664999999999999</v>
      </c>
      <c r="C27" s="1"/>
      <c r="D27">
        <v>35.85</v>
      </c>
      <c r="E27">
        <v>35.479999999999997</v>
      </c>
      <c r="F27" s="2">
        <v>0.26162950903855814</v>
      </c>
      <c r="G27" s="2">
        <v>7.3357495875103927E-3</v>
      </c>
    </row>
    <row r="28" spans="1:7">
      <c r="A28" s="1">
        <v>303</v>
      </c>
      <c r="B28">
        <v>38.5</v>
      </c>
      <c r="C28" s="1"/>
      <c r="D28">
        <v>40</v>
      </c>
      <c r="E28">
        <v>37</v>
      </c>
      <c r="F28" s="2">
        <v>2.1213203435596424</v>
      </c>
      <c r="G28" s="2">
        <v>5.5099229702847856E-2</v>
      </c>
    </row>
    <row r="29" spans="1:7">
      <c r="A29" s="1">
        <v>304</v>
      </c>
      <c r="B29">
        <v>38.144999999999996</v>
      </c>
      <c r="C29" s="1"/>
      <c r="D29">
        <v>37.4</v>
      </c>
      <c r="E29">
        <v>38.89</v>
      </c>
      <c r="F29" s="2">
        <v>1.0535891039682801</v>
      </c>
      <c r="G29" s="2">
        <v>2.7620634525318658E-2</v>
      </c>
    </row>
    <row r="30" spans="1:7">
      <c r="A30" s="1">
        <v>305</v>
      </c>
      <c r="B30">
        <v>35.510000000000005</v>
      </c>
      <c r="C30" s="1"/>
      <c r="D30">
        <v>34.950000000000003</v>
      </c>
      <c r="E30">
        <v>36.07</v>
      </c>
      <c r="F30" s="2">
        <v>0.79195959492858459</v>
      </c>
      <c r="G30" s="2">
        <v>2.230243860683144E-2</v>
      </c>
    </row>
    <row r="31" spans="1:7">
      <c r="A31" s="1">
        <v>308</v>
      </c>
      <c r="B31">
        <v>36.760000000000005</v>
      </c>
      <c r="C31" s="1"/>
      <c r="D31">
        <v>35.64</v>
      </c>
      <c r="E31">
        <v>37.880000000000003</v>
      </c>
      <c r="F31" s="2">
        <v>1.5839191898577434</v>
      </c>
      <c r="G31" s="2">
        <v>4.3088117243137734E-2</v>
      </c>
    </row>
    <row r="32" spans="1:7">
      <c r="A32" s="1">
        <v>309</v>
      </c>
      <c r="B32">
        <v>38.784999999999997</v>
      </c>
      <c r="C32" s="1"/>
      <c r="D32">
        <v>40</v>
      </c>
      <c r="E32">
        <v>37.57</v>
      </c>
      <c r="F32" s="2">
        <v>1.7182694782833763</v>
      </c>
      <c r="G32" s="2">
        <v>4.4302423057454597E-2</v>
      </c>
    </row>
    <row r="33" spans="1:7">
      <c r="A33" s="1">
        <v>385</v>
      </c>
      <c r="B33">
        <v>36.045000000000002</v>
      </c>
      <c r="C33" s="1"/>
      <c r="D33">
        <v>35.340000000000003</v>
      </c>
      <c r="E33">
        <v>36.75</v>
      </c>
      <c r="F33" s="2">
        <v>0.99702056147315388</v>
      </c>
      <c r="G33" s="2">
        <v>2.7660440046418471E-2</v>
      </c>
    </row>
    <row r="34" spans="1:7">
      <c r="A34" s="1">
        <v>386</v>
      </c>
      <c r="B34">
        <v>38.325000000000003</v>
      </c>
      <c r="C34" s="1"/>
      <c r="D34">
        <v>36.65</v>
      </c>
      <c r="E34">
        <v>40</v>
      </c>
      <c r="F34" s="2">
        <v>2.368807716974823</v>
      </c>
      <c r="G34" s="2">
        <v>6.1808420534241952E-2</v>
      </c>
    </row>
    <row r="35" spans="1:7">
      <c r="A35" s="1">
        <v>387</v>
      </c>
      <c r="B35">
        <v>36.704999999999998</v>
      </c>
      <c r="C35" s="1"/>
      <c r="D35">
        <v>37.18</v>
      </c>
      <c r="E35">
        <v>36.229999999999997</v>
      </c>
      <c r="F35" s="2">
        <v>0.67175144212727433</v>
      </c>
      <c r="G35" s="2">
        <v>1.8301360635533968E-2</v>
      </c>
    </row>
    <row r="36" spans="1:7">
      <c r="A36" s="1">
        <v>390</v>
      </c>
      <c r="B36">
        <v>35.645000000000003</v>
      </c>
      <c r="C36" s="1"/>
      <c r="D36">
        <v>35.770000000000003</v>
      </c>
      <c r="E36">
        <v>35.520000000000003</v>
      </c>
      <c r="F36" s="2">
        <v>0.17677669529663689</v>
      </c>
      <c r="G36" s="2">
        <v>4.9593686434741728E-3</v>
      </c>
    </row>
    <row r="37" spans="1:7">
      <c r="A37" s="1">
        <v>5391</v>
      </c>
      <c r="B37">
        <v>38.379999999999995</v>
      </c>
      <c r="C37" s="1"/>
      <c r="D37">
        <v>36.76</v>
      </c>
      <c r="E37">
        <v>40</v>
      </c>
      <c r="F37" s="2">
        <v>2.2910259710445788</v>
      </c>
      <c r="G37" s="2">
        <v>5.9693224883912953E-2</v>
      </c>
    </row>
    <row r="38" spans="1:7">
      <c r="A38" s="1">
        <v>393</v>
      </c>
      <c r="B38">
        <v>39.06</v>
      </c>
      <c r="C38" s="1"/>
      <c r="D38">
        <v>40</v>
      </c>
      <c r="E38">
        <v>38.119999999999997</v>
      </c>
      <c r="F38" s="2">
        <v>1.3293607486306247</v>
      </c>
      <c r="G38" s="2">
        <v>3.4033813328997048E-2</v>
      </c>
    </row>
    <row r="39" spans="1:7">
      <c r="A39" s="1">
        <v>311</v>
      </c>
      <c r="B39">
        <v>38.995000000000005</v>
      </c>
      <c r="C39" s="1"/>
      <c r="D39">
        <v>37.99</v>
      </c>
      <c r="E39">
        <v>40</v>
      </c>
      <c r="F39" s="2">
        <v>1.4212846301846698</v>
      </c>
      <c r="G39" s="2">
        <v>3.6447868449408116E-2</v>
      </c>
    </row>
    <row r="40" spans="1:7">
      <c r="A40" s="1">
        <v>315</v>
      </c>
      <c r="B40">
        <v>40</v>
      </c>
      <c r="C40" s="1"/>
      <c r="D40">
        <v>40</v>
      </c>
      <c r="E40">
        <v>40</v>
      </c>
      <c r="F40" s="2">
        <v>0</v>
      </c>
      <c r="G40" s="2">
        <v>0</v>
      </c>
    </row>
    <row r="41" spans="1:7">
      <c r="A41" s="1">
        <v>5317</v>
      </c>
      <c r="B41">
        <v>34.164999999999999</v>
      </c>
      <c r="C41" s="1"/>
      <c r="D41">
        <v>34.03</v>
      </c>
      <c r="E41">
        <v>34.299999999999997</v>
      </c>
      <c r="F41" s="2">
        <v>0.19091883092052217</v>
      </c>
      <c r="G41" s="2">
        <v>5.5881408142989071E-3</v>
      </c>
    </row>
    <row r="42" spans="1:7">
      <c r="A42" s="1">
        <v>320</v>
      </c>
      <c r="B42">
        <v>36.855000000000004</v>
      </c>
      <c r="C42" s="1"/>
      <c r="D42">
        <v>37.28</v>
      </c>
      <c r="E42">
        <v>36.43</v>
      </c>
      <c r="F42" s="2">
        <v>0.60104076400812656</v>
      </c>
      <c r="G42" s="2">
        <v>1.6308255705009538E-2</v>
      </c>
    </row>
    <row r="43" spans="1:7">
      <c r="A43" s="1">
        <v>321</v>
      </c>
      <c r="B43">
        <v>35.024999999999999</v>
      </c>
      <c r="C43" s="1"/>
      <c r="D43">
        <v>35.15</v>
      </c>
      <c r="E43">
        <v>34.9</v>
      </c>
      <c r="F43" s="2">
        <v>0.17677669529663689</v>
      </c>
      <c r="G43" s="2">
        <v>5.0471576101823526E-3</v>
      </c>
    </row>
    <row r="44" spans="1:7">
      <c r="A44" s="1">
        <v>5323</v>
      </c>
      <c r="B44">
        <v>36.424999999999997</v>
      </c>
      <c r="C44" s="1"/>
      <c r="D44">
        <v>37.21</v>
      </c>
      <c r="E44">
        <v>35.64</v>
      </c>
      <c r="F44" s="2">
        <v>1.1101576464630716</v>
      </c>
      <c r="G44" s="2">
        <v>3.0477903815046579E-2</v>
      </c>
    </row>
    <row r="45" spans="1:7">
      <c r="A45" s="1">
        <v>395</v>
      </c>
      <c r="B45">
        <v>35.730000000000004</v>
      </c>
      <c r="C45" s="1"/>
      <c r="D45">
        <v>35.840000000000003</v>
      </c>
      <c r="E45">
        <v>35.619999999999997</v>
      </c>
      <c r="F45" s="2">
        <v>0.15556349186104468</v>
      </c>
      <c r="G45" s="2">
        <v>4.3538620727972197E-3</v>
      </c>
    </row>
    <row r="46" spans="1:7">
      <c r="A46" s="1">
        <v>397</v>
      </c>
      <c r="B46">
        <v>36.155000000000001</v>
      </c>
      <c r="C46" s="1"/>
      <c r="D46">
        <v>35.979999999999997</v>
      </c>
      <c r="E46">
        <v>36.33</v>
      </c>
      <c r="F46" s="2">
        <v>0.24748737341477714</v>
      </c>
      <c r="G46" s="2">
        <v>6.8451769717819706E-3</v>
      </c>
    </row>
    <row r="47" spans="1:7">
      <c r="A47" s="1">
        <v>398</v>
      </c>
      <c r="B47">
        <v>38.870000000000005</v>
      </c>
      <c r="C47" s="1"/>
      <c r="D47">
        <v>39.64</v>
      </c>
      <c r="E47">
        <v>38.1</v>
      </c>
      <c r="F47" s="2">
        <v>1.088944443026957</v>
      </c>
      <c r="G47" s="2">
        <v>2.8015035838100256E-2</v>
      </c>
    </row>
    <row r="48" spans="1:7">
      <c r="A48" s="1">
        <v>399</v>
      </c>
      <c r="B48">
        <v>35.85</v>
      </c>
      <c r="C48" s="1"/>
      <c r="D48">
        <v>35.86</v>
      </c>
      <c r="E48">
        <v>35.840000000000003</v>
      </c>
      <c r="F48" s="2">
        <v>1.4142135623728137E-2</v>
      </c>
      <c r="G48" s="2">
        <v>3.9448077053634968E-4</v>
      </c>
    </row>
    <row r="49" spans="1:7">
      <c r="A49" s="1">
        <v>400</v>
      </c>
      <c r="B49">
        <v>35.424999999999997</v>
      </c>
      <c r="C49" s="1"/>
      <c r="D49">
        <v>35.29</v>
      </c>
      <c r="E49">
        <v>35.56</v>
      </c>
      <c r="F49" s="2">
        <v>0.19091883092290407</v>
      </c>
      <c r="G49" s="2">
        <v>5.3893812539987035E-3</v>
      </c>
    </row>
    <row r="50" spans="1:7">
      <c r="A50" s="1">
        <v>401</v>
      </c>
      <c r="B50">
        <v>36.024999999999999</v>
      </c>
      <c r="C50" s="1"/>
      <c r="D50">
        <v>35.369999999999997</v>
      </c>
      <c r="E50">
        <v>36.68</v>
      </c>
      <c r="F50" s="2">
        <v>0.92630988335428066</v>
      </c>
      <c r="G50" s="2">
        <v>2.5712973861326319E-2</v>
      </c>
    </row>
    <row r="51" spans="1:7">
      <c r="A51" s="1">
        <v>327</v>
      </c>
      <c r="B51">
        <v>37.305</v>
      </c>
      <c r="C51" s="1"/>
      <c r="D51">
        <v>37.81</v>
      </c>
      <c r="E51">
        <v>36.799999999999997</v>
      </c>
      <c r="F51" s="2">
        <v>0.71417784899831827</v>
      </c>
      <c r="G51" s="2">
        <v>1.9144292963364649E-2</v>
      </c>
    </row>
    <row r="52" spans="1:7">
      <c r="A52" s="1">
        <v>334</v>
      </c>
      <c r="B52">
        <v>36.299999999999997</v>
      </c>
      <c r="C52" s="1"/>
      <c r="D52">
        <v>35.32</v>
      </c>
      <c r="E52">
        <v>37.28</v>
      </c>
      <c r="F52" s="2">
        <v>1.385929291125751</v>
      </c>
      <c r="G52" s="2">
        <v>3.8179870278946315E-2</v>
      </c>
    </row>
    <row r="53" spans="1:7">
      <c r="A53" s="1">
        <v>335</v>
      </c>
      <c r="B53">
        <v>40</v>
      </c>
      <c r="C53" s="1"/>
      <c r="D53">
        <v>40</v>
      </c>
      <c r="E53">
        <v>40</v>
      </c>
      <c r="F53" s="2">
        <v>0</v>
      </c>
      <c r="G53" s="2">
        <v>0</v>
      </c>
    </row>
    <row r="54" spans="1:7">
      <c r="A54" s="1">
        <v>336</v>
      </c>
      <c r="B54">
        <v>36.414999999999999</v>
      </c>
      <c r="C54" s="1"/>
      <c r="D54">
        <v>36.36</v>
      </c>
      <c r="E54">
        <v>36.47</v>
      </c>
      <c r="F54" s="2">
        <v>7.7781745930519827E-2</v>
      </c>
      <c r="G54" s="2">
        <v>2.1359809400115291E-3</v>
      </c>
    </row>
    <row r="55" spans="1:7">
      <c r="A55" s="1">
        <v>337</v>
      </c>
      <c r="B55">
        <v>35.814999999999998</v>
      </c>
      <c r="C55" s="1"/>
      <c r="D55">
        <v>35.159999999999997</v>
      </c>
      <c r="E55">
        <v>36.47</v>
      </c>
      <c r="F55" s="2">
        <v>0.92630988335428066</v>
      </c>
      <c r="G55" s="2">
        <v>2.5863740984344009E-2</v>
      </c>
    </row>
    <row r="56" spans="1:7">
      <c r="A56" s="1">
        <v>339</v>
      </c>
      <c r="B56">
        <v>35.26</v>
      </c>
      <c r="C56" s="1"/>
      <c r="D56">
        <v>35.29</v>
      </c>
      <c r="E56">
        <v>35.229999999999997</v>
      </c>
      <c r="F56" s="2">
        <v>4.2426406871194457E-2</v>
      </c>
      <c r="G56" s="2">
        <v>1.2032446645262184E-3</v>
      </c>
    </row>
    <row r="57" spans="1:7">
      <c r="A57" s="1">
        <v>5405</v>
      </c>
      <c r="B57">
        <v>36.114999999999995</v>
      </c>
      <c r="C57" s="1"/>
      <c r="D57">
        <v>35.97</v>
      </c>
      <c r="E57">
        <v>36.26</v>
      </c>
      <c r="F57" s="2">
        <v>0.20506096654525016</v>
      </c>
      <c r="G57" s="2">
        <v>5.677999904340307E-3</v>
      </c>
    </row>
    <row r="58" spans="1:7">
      <c r="A58" s="1">
        <v>407</v>
      </c>
      <c r="B58">
        <v>34.989999999999995</v>
      </c>
      <c r="C58" s="1"/>
      <c r="D58">
        <v>35.9</v>
      </c>
      <c r="E58">
        <v>34.08</v>
      </c>
      <c r="F58" s="2">
        <v>1.2869343417596539</v>
      </c>
      <c r="G58" s="2">
        <v>3.6780061210621724E-2</v>
      </c>
    </row>
    <row r="59" spans="1:7">
      <c r="A59" s="1">
        <v>408</v>
      </c>
      <c r="B59">
        <v>35.119999999999997</v>
      </c>
      <c r="C59" s="1"/>
      <c r="D59">
        <v>34.76</v>
      </c>
      <c r="E59">
        <v>35.479999999999997</v>
      </c>
      <c r="F59" s="2">
        <v>0.50911688245427922</v>
      </c>
      <c r="G59" s="2">
        <v>1.4496494375121847E-2</v>
      </c>
    </row>
    <row r="60" spans="1:7">
      <c r="A60" s="1">
        <v>5409</v>
      </c>
      <c r="B60">
        <v>37.394999999999996</v>
      </c>
      <c r="C60" s="1"/>
      <c r="D60">
        <v>37.229999999999997</v>
      </c>
      <c r="E60">
        <v>37.56</v>
      </c>
      <c r="F60" s="2">
        <v>0.23334523779272373</v>
      </c>
      <c r="G60" s="2">
        <v>6.2400117072529421E-3</v>
      </c>
    </row>
    <row r="61" spans="1:7">
      <c r="A61" s="1">
        <v>410</v>
      </c>
      <c r="B61">
        <v>35.659999999999997</v>
      </c>
      <c r="C61" s="1"/>
      <c r="D61">
        <v>36.08</v>
      </c>
      <c r="E61">
        <v>35.24</v>
      </c>
      <c r="F61" s="2">
        <v>0.59396969619679729</v>
      </c>
      <c r="G61" s="2">
        <v>1.6656469326887195E-2</v>
      </c>
    </row>
    <row r="62" spans="1:7">
      <c r="A62" s="1">
        <v>411</v>
      </c>
      <c r="B62">
        <v>36.58</v>
      </c>
      <c r="C62" s="1"/>
      <c r="D62">
        <v>36.43</v>
      </c>
      <c r="E62">
        <v>36.729999999999997</v>
      </c>
      <c r="F62" s="2">
        <v>0.21213203435613576</v>
      </c>
      <c r="G62" s="2">
        <v>5.7991261442355323E-3</v>
      </c>
    </row>
    <row r="63" spans="1:7">
      <c r="A63" s="1">
        <v>5340</v>
      </c>
      <c r="B63">
        <v>37.78</v>
      </c>
      <c r="C63" s="1"/>
      <c r="D63">
        <v>38.950000000000003</v>
      </c>
      <c r="E63">
        <v>36.61</v>
      </c>
      <c r="F63" s="2">
        <v>1.6546298679764848</v>
      </c>
      <c r="G63" s="2">
        <v>4.3796449655280172E-2</v>
      </c>
    </row>
    <row r="64" spans="1:7">
      <c r="A64" s="1">
        <v>341</v>
      </c>
      <c r="B64">
        <v>40</v>
      </c>
      <c r="C64" s="1"/>
      <c r="D64">
        <v>40</v>
      </c>
      <c r="E64">
        <v>40</v>
      </c>
      <c r="F64" s="2">
        <v>0</v>
      </c>
      <c r="G64" s="2">
        <v>0</v>
      </c>
    </row>
    <row r="65" spans="1:7">
      <c r="A65" s="1">
        <v>343</v>
      </c>
      <c r="B65">
        <v>37.28</v>
      </c>
      <c r="C65" s="1"/>
      <c r="D65">
        <v>37.409999999999997</v>
      </c>
      <c r="E65">
        <v>37.15</v>
      </c>
      <c r="F65" s="2">
        <v>0.18384776310850096</v>
      </c>
      <c r="G65" s="2">
        <v>4.9315387099919785E-3</v>
      </c>
    </row>
    <row r="66" spans="1:7">
      <c r="A66" s="1">
        <v>344</v>
      </c>
      <c r="B66">
        <v>36.125</v>
      </c>
      <c r="C66" s="1"/>
      <c r="D66">
        <v>36.380000000000003</v>
      </c>
      <c r="E66">
        <v>35.869999999999997</v>
      </c>
      <c r="F66" s="2">
        <v>0.36062445840480029</v>
      </c>
      <c r="G66" s="2">
        <v>9.9826839696830535E-3</v>
      </c>
    </row>
    <row r="67" spans="1:7">
      <c r="A67" s="1">
        <v>5345</v>
      </c>
      <c r="B67">
        <v>33.71</v>
      </c>
      <c r="C67" s="1"/>
      <c r="D67">
        <v>33.43</v>
      </c>
      <c r="E67">
        <v>33.99</v>
      </c>
      <c r="F67" s="2">
        <v>0.39597979746472295</v>
      </c>
      <c r="G67" s="2">
        <v>1.1746656703195578E-2</v>
      </c>
    </row>
    <row r="68" spans="1:7">
      <c r="A68" s="1">
        <v>346</v>
      </c>
      <c r="B68">
        <v>34.134999999999998</v>
      </c>
      <c r="C68" s="1"/>
      <c r="D68">
        <v>34.22</v>
      </c>
      <c r="E68">
        <v>34.049999999999997</v>
      </c>
      <c r="F68" s="2">
        <v>0.12020815280171429</v>
      </c>
      <c r="G68" s="2">
        <v>3.5215512758668315E-3</v>
      </c>
    </row>
    <row r="69" spans="1:7">
      <c r="A69" s="1">
        <v>415</v>
      </c>
      <c r="B69">
        <v>36.594999999999999</v>
      </c>
      <c r="C69" s="1"/>
      <c r="D69">
        <v>36.36</v>
      </c>
      <c r="E69">
        <v>36.83</v>
      </c>
      <c r="F69" s="2">
        <v>0.33234018715718583</v>
      </c>
      <c r="G69" s="2">
        <v>9.0815736345726417E-3</v>
      </c>
    </row>
    <row r="70" spans="1:7">
      <c r="A70" s="1">
        <v>416</v>
      </c>
      <c r="B70">
        <v>35.680000000000007</v>
      </c>
      <c r="C70" s="1"/>
      <c r="D70">
        <v>35.340000000000003</v>
      </c>
      <c r="E70">
        <v>36.020000000000003</v>
      </c>
      <c r="F70" s="2">
        <v>0.48083261120655801</v>
      </c>
      <c r="G70" s="2">
        <v>1.3476250314085144E-2</v>
      </c>
    </row>
    <row r="71" spans="1:7">
      <c r="A71" s="1">
        <v>417</v>
      </c>
      <c r="B71">
        <v>38.575000000000003</v>
      </c>
      <c r="C71" s="1"/>
      <c r="D71">
        <v>40</v>
      </c>
      <c r="E71">
        <v>37.15</v>
      </c>
      <c r="F71" s="2">
        <v>2.0152543263814846</v>
      </c>
      <c r="G71" s="2">
        <v>5.2242497119416316E-2</v>
      </c>
    </row>
    <row r="72" spans="1:7">
      <c r="A72" s="1">
        <v>418</v>
      </c>
      <c r="B72">
        <v>36.905000000000001</v>
      </c>
      <c r="C72" s="1"/>
      <c r="D72">
        <v>37.51</v>
      </c>
      <c r="E72">
        <v>36.299999999999997</v>
      </c>
      <c r="F72" s="2">
        <v>0.85559920523549882</v>
      </c>
      <c r="G72" s="2">
        <v>2.3183828891356152E-2</v>
      </c>
    </row>
    <row r="73" spans="1:7">
      <c r="A73" s="1">
        <v>427</v>
      </c>
      <c r="B73">
        <v>36.155000000000001</v>
      </c>
      <c r="C73" s="1"/>
      <c r="D73">
        <v>35.83</v>
      </c>
      <c r="E73">
        <v>36.479999999999997</v>
      </c>
      <c r="F73" s="2">
        <v>0.45961940777058308</v>
      </c>
      <c r="G73" s="2">
        <v>1.2712471519031477E-2</v>
      </c>
    </row>
    <row r="74" spans="1:7">
      <c r="A74" s="1">
        <v>428</v>
      </c>
      <c r="B74">
        <v>35.92</v>
      </c>
      <c r="C74" s="1"/>
      <c r="D74">
        <v>35.74</v>
      </c>
      <c r="E74">
        <v>36.1</v>
      </c>
      <c r="F74" s="2">
        <v>0.2545584412264697</v>
      </c>
      <c r="G74" s="2">
        <v>7.0868162924963719E-3</v>
      </c>
    </row>
    <row r="75" spans="1:7">
      <c r="A75" s="1">
        <v>348</v>
      </c>
      <c r="B75">
        <v>38.674999999999997</v>
      </c>
      <c r="C75" s="1"/>
      <c r="D75">
        <v>40</v>
      </c>
      <c r="E75">
        <v>37.35</v>
      </c>
      <c r="F75" s="2">
        <v>1.8738329701444771</v>
      </c>
      <c r="G75" s="2">
        <v>4.8450755530561794E-2</v>
      </c>
    </row>
    <row r="76" spans="1:7">
      <c r="A76" s="1">
        <v>349</v>
      </c>
      <c r="B76">
        <v>38.765000000000001</v>
      </c>
      <c r="C76" s="1"/>
      <c r="D76">
        <v>37.53</v>
      </c>
      <c r="E76">
        <v>40</v>
      </c>
      <c r="F76" s="2">
        <v>1.7465537495306944</v>
      </c>
      <c r="G76" s="2">
        <v>4.5054914214644512E-2</v>
      </c>
    </row>
    <row r="77" spans="1:7">
      <c r="A77" s="1">
        <v>351</v>
      </c>
      <c r="B77">
        <v>34.754999999999995</v>
      </c>
      <c r="C77" s="1"/>
      <c r="D77">
        <v>34.229999999999997</v>
      </c>
      <c r="E77">
        <v>35.28</v>
      </c>
      <c r="F77" s="2">
        <v>0.74246212024616887</v>
      </c>
      <c r="G77" s="2">
        <v>2.1362742634043131E-2</v>
      </c>
    </row>
    <row r="78" spans="1:7">
      <c r="A78" s="1">
        <v>352</v>
      </c>
      <c r="B78">
        <v>40</v>
      </c>
      <c r="C78" s="1"/>
      <c r="D78">
        <v>40</v>
      </c>
      <c r="E78">
        <v>40</v>
      </c>
      <c r="F78" s="2">
        <v>0</v>
      </c>
      <c r="G78" s="2">
        <v>0</v>
      </c>
    </row>
    <row r="79" spans="1:7">
      <c r="A79" s="1">
        <v>353</v>
      </c>
      <c r="B79">
        <v>38.11</v>
      </c>
      <c r="C79" s="1"/>
      <c r="D79">
        <v>40</v>
      </c>
      <c r="E79">
        <v>36.22</v>
      </c>
      <c r="F79" s="2">
        <v>2.6728636328850985</v>
      </c>
      <c r="G79" s="2">
        <v>7.0135492859750681E-2</v>
      </c>
    </row>
    <row r="80" spans="1:7">
      <c r="A80" s="1">
        <v>437</v>
      </c>
      <c r="B80">
        <v>35.765000000000001</v>
      </c>
      <c r="C80" s="1"/>
      <c r="D80">
        <v>36.25</v>
      </c>
      <c r="E80">
        <v>35.28</v>
      </c>
      <c r="F80" s="2">
        <v>0.68589357775080573</v>
      </c>
      <c r="G80" s="2">
        <v>1.9177787718462343E-2</v>
      </c>
    </row>
    <row r="81" spans="1:7">
      <c r="A81" s="1">
        <v>438</v>
      </c>
      <c r="B81">
        <v>35.734999999999999</v>
      </c>
      <c r="C81" s="1"/>
      <c r="D81">
        <v>36.04</v>
      </c>
      <c r="E81">
        <v>35.43</v>
      </c>
      <c r="F81" s="2">
        <v>0.43133513652355698</v>
      </c>
      <c r="G81" s="2">
        <v>1.2070383000519295E-2</v>
      </c>
    </row>
    <row r="82" spans="1:7">
      <c r="A82" s="1">
        <v>439</v>
      </c>
      <c r="B82">
        <v>38.605000000000004</v>
      </c>
      <c r="C82" s="1"/>
      <c r="D82">
        <v>37.21</v>
      </c>
      <c r="E82">
        <v>40</v>
      </c>
      <c r="F82" s="2">
        <v>1.9728279195103338</v>
      </c>
      <c r="G82" s="2">
        <v>5.1102912045339559E-2</v>
      </c>
    </row>
    <row r="83" spans="1:7">
      <c r="A83" s="1">
        <v>440</v>
      </c>
      <c r="B83">
        <v>35.364999999999995</v>
      </c>
      <c r="C83" s="1"/>
      <c r="D83">
        <v>35.43</v>
      </c>
      <c r="E83">
        <v>35.299999999999997</v>
      </c>
      <c r="F83" s="2">
        <v>9.192388155425299E-2</v>
      </c>
      <c r="G83" s="2">
        <v>2.5992897371483956E-3</v>
      </c>
    </row>
    <row r="84" spans="1:7">
      <c r="A84" s="1">
        <v>443</v>
      </c>
      <c r="B84">
        <v>38.769999999999996</v>
      </c>
      <c r="C84" s="1"/>
      <c r="D84">
        <v>40</v>
      </c>
      <c r="E84">
        <v>37.54</v>
      </c>
      <c r="F84" s="2">
        <v>1.7394826817190061</v>
      </c>
      <c r="G84" s="2">
        <v>4.4866718641191808E-2</v>
      </c>
    </row>
    <row r="85" spans="1:7">
      <c r="A85" s="1">
        <v>445</v>
      </c>
      <c r="B85">
        <v>38.86</v>
      </c>
      <c r="C85" s="1"/>
      <c r="D85">
        <v>37.72</v>
      </c>
      <c r="E85">
        <v>40</v>
      </c>
      <c r="F85" s="2">
        <v>1.6122034611052214</v>
      </c>
      <c r="G85" s="2">
        <v>4.1487479699053559E-2</v>
      </c>
    </row>
    <row r="86" spans="1:7">
      <c r="A86" s="1">
        <v>447</v>
      </c>
      <c r="B86">
        <v>34.604999999999997</v>
      </c>
      <c r="C86" s="1"/>
      <c r="D86">
        <v>34.909999999999997</v>
      </c>
      <c r="E86">
        <v>34.299999999999997</v>
      </c>
      <c r="F86" s="2">
        <v>0.43133513652408412</v>
      </c>
      <c r="G86" s="2">
        <v>1.246453219257576E-2</v>
      </c>
    </row>
    <row r="87" spans="1:7">
      <c r="A87" s="1">
        <v>453</v>
      </c>
      <c r="B87">
        <v>36.980000000000004</v>
      </c>
      <c r="C87" s="1"/>
      <c r="D87">
        <v>36.130000000000003</v>
      </c>
      <c r="E87">
        <v>37.83</v>
      </c>
      <c r="F87" s="2">
        <v>1.2020815280170096</v>
      </c>
      <c r="G87" s="2">
        <v>3.2506260898242552E-2</v>
      </c>
    </row>
    <row r="88" spans="1:7">
      <c r="A88" s="1">
        <v>455</v>
      </c>
      <c r="B88">
        <v>37.234999999999999</v>
      </c>
      <c r="C88" s="1"/>
      <c r="D88">
        <v>37.380000000000003</v>
      </c>
      <c r="E88">
        <v>37.090000000000003</v>
      </c>
      <c r="F88" s="2">
        <v>0.20506096654635897</v>
      </c>
      <c r="G88" s="2">
        <v>5.5072100589864097E-3</v>
      </c>
    </row>
    <row r="89" spans="1:7">
      <c r="A89" s="1">
        <v>457</v>
      </c>
      <c r="B89">
        <v>35.545000000000002</v>
      </c>
      <c r="C89" s="1"/>
      <c r="D89">
        <v>35.299999999999997</v>
      </c>
      <c r="E89">
        <v>35.79</v>
      </c>
      <c r="F89" s="2">
        <v>0.34648232278008428</v>
      </c>
      <c r="G89" s="2">
        <v>9.7477091793524897E-3</v>
      </c>
    </row>
    <row r="90" spans="1:7">
      <c r="A90" s="1">
        <v>461</v>
      </c>
      <c r="B90">
        <v>38.260000000000005</v>
      </c>
      <c r="C90" s="1"/>
      <c r="D90">
        <v>40</v>
      </c>
      <c r="E90">
        <v>36.520000000000003</v>
      </c>
      <c r="F90" s="2">
        <v>2.4607315985290494</v>
      </c>
      <c r="G90" s="2">
        <v>6.4316037598772843E-2</v>
      </c>
    </row>
    <row r="91" spans="1:7">
      <c r="A91" s="1">
        <v>525</v>
      </c>
      <c r="B91">
        <v>37.760000000000005</v>
      </c>
      <c r="C91" s="1"/>
      <c r="D91">
        <v>37.78</v>
      </c>
      <c r="E91">
        <v>37.74</v>
      </c>
      <c r="F91" s="2">
        <v>2.8284271247461298E-2</v>
      </c>
      <c r="G91" s="2">
        <v>7.4905379362980127E-4</v>
      </c>
    </row>
    <row r="92" spans="1:7">
      <c r="A92" s="1">
        <v>527</v>
      </c>
      <c r="B92">
        <v>32.870000000000005</v>
      </c>
      <c r="C92" s="1"/>
      <c r="D92">
        <v>32.54</v>
      </c>
      <c r="E92">
        <v>33.200000000000003</v>
      </c>
      <c r="F92" s="2">
        <v>0.46669047558252424</v>
      </c>
      <c r="G92" s="2">
        <v>1.4198067404396841E-2</v>
      </c>
    </row>
    <row r="93" spans="1:7">
      <c r="A93" s="1">
        <v>529</v>
      </c>
      <c r="B93">
        <v>35.045000000000002</v>
      </c>
      <c r="C93" s="1"/>
      <c r="D93">
        <v>35.89</v>
      </c>
      <c r="E93">
        <v>34.200000000000003</v>
      </c>
      <c r="F93" s="2">
        <v>1.1950104602052589</v>
      </c>
      <c r="G93" s="2">
        <v>3.4099314030682233E-2</v>
      </c>
    </row>
    <row r="94" spans="1:7">
      <c r="A94" s="1">
        <v>531</v>
      </c>
      <c r="B94">
        <v>33.394999999999996</v>
      </c>
      <c r="C94" s="1"/>
      <c r="D94">
        <v>33.47</v>
      </c>
      <c r="E94">
        <v>33.32</v>
      </c>
      <c r="F94" s="2">
        <v>0.10606601717798113</v>
      </c>
      <c r="G94" s="2">
        <v>3.1761047216044658E-3</v>
      </c>
    </row>
    <row r="95" spans="1:7">
      <c r="A95" s="1">
        <v>533</v>
      </c>
      <c r="B95">
        <v>35.81</v>
      </c>
      <c r="C95" s="1"/>
      <c r="D95">
        <v>35.28</v>
      </c>
      <c r="E95">
        <v>36.340000000000003</v>
      </c>
      <c r="F95" s="2">
        <v>0.74953318805770597</v>
      </c>
      <c r="G95" s="2">
        <v>2.0930834628810555E-2</v>
      </c>
    </row>
    <row r="96" spans="1:7">
      <c r="A96" s="1">
        <v>534</v>
      </c>
      <c r="B96">
        <v>40</v>
      </c>
      <c r="C96" s="1"/>
      <c r="D96">
        <v>40</v>
      </c>
      <c r="E96">
        <v>40</v>
      </c>
      <c r="F96" s="2">
        <v>0</v>
      </c>
      <c r="G96" s="2">
        <v>0</v>
      </c>
    </row>
    <row r="97" spans="1:7">
      <c r="A97" s="1">
        <v>472</v>
      </c>
      <c r="B97">
        <v>37.08</v>
      </c>
      <c r="C97" s="1"/>
      <c r="D97">
        <v>37.43</v>
      </c>
      <c r="E97">
        <v>36.729999999999997</v>
      </c>
      <c r="F97" s="2">
        <v>0.49497474683047304</v>
      </c>
      <c r="G97" s="2">
        <v>1.3348833517542423E-2</v>
      </c>
    </row>
    <row r="98" spans="1:7">
      <c r="A98" s="1">
        <v>473</v>
      </c>
      <c r="B98">
        <v>37.325000000000003</v>
      </c>
      <c r="C98" s="1"/>
      <c r="D98">
        <v>36.96</v>
      </c>
      <c r="E98">
        <v>37.69</v>
      </c>
      <c r="F98" s="2">
        <v>0.51618795026581388</v>
      </c>
      <c r="G98" s="2">
        <v>1.3829549906652748E-2</v>
      </c>
    </row>
    <row r="99" spans="1:7">
      <c r="A99" s="1">
        <v>474</v>
      </c>
      <c r="B99">
        <v>40</v>
      </c>
      <c r="C99" s="1"/>
      <c r="D99">
        <v>40</v>
      </c>
      <c r="E99">
        <v>40</v>
      </c>
      <c r="F99" s="2">
        <v>0</v>
      </c>
      <c r="G99" s="2">
        <v>0</v>
      </c>
    </row>
    <row r="100" spans="1:7">
      <c r="A100" s="1">
        <v>475</v>
      </c>
      <c r="B100">
        <v>34.814999999999998</v>
      </c>
      <c r="C100" s="1"/>
      <c r="D100">
        <v>34.94</v>
      </c>
      <c r="E100">
        <v>34.69</v>
      </c>
      <c r="F100" s="2">
        <v>0.17677669529663689</v>
      </c>
      <c r="G100" s="2">
        <v>5.0776014734062016E-3</v>
      </c>
    </row>
    <row r="101" spans="1:7">
      <c r="A101" s="1">
        <v>477</v>
      </c>
      <c r="B101">
        <v>38.739999999999995</v>
      </c>
      <c r="C101" s="1"/>
      <c r="D101">
        <v>40</v>
      </c>
      <c r="E101">
        <v>37.479999999999997</v>
      </c>
      <c r="F101" s="2">
        <v>1.7819090885902644</v>
      </c>
      <c r="G101" s="2">
        <v>4.5996620768979472E-2</v>
      </c>
    </row>
    <row r="102" spans="1:7">
      <c r="A102" s="1">
        <v>478</v>
      </c>
      <c r="B102">
        <v>36.22</v>
      </c>
      <c r="C102" s="1"/>
      <c r="D102">
        <v>35.44</v>
      </c>
      <c r="E102">
        <v>37</v>
      </c>
      <c r="F102" s="2">
        <v>1.1030865786510815</v>
      </c>
      <c r="G102" s="2">
        <v>3.0455178869439027E-2</v>
      </c>
    </row>
    <row r="103" spans="1:7">
      <c r="A103" s="1">
        <v>535</v>
      </c>
      <c r="B103">
        <v>37.025000000000006</v>
      </c>
      <c r="C103" s="1"/>
      <c r="D103">
        <v>36.49</v>
      </c>
      <c r="E103">
        <v>37.56</v>
      </c>
      <c r="F103" s="2">
        <v>0.75660425586938274</v>
      </c>
      <c r="G103" s="2">
        <v>2.043495626926084E-2</v>
      </c>
    </row>
    <row r="104" spans="1:7">
      <c r="A104" s="1">
        <v>536</v>
      </c>
      <c r="B104">
        <v>40</v>
      </c>
      <c r="C104" s="1"/>
      <c r="D104">
        <v>40</v>
      </c>
      <c r="E104">
        <v>40</v>
      </c>
      <c r="F104" s="2">
        <v>0</v>
      </c>
      <c r="G104" s="2">
        <v>0</v>
      </c>
    </row>
    <row r="105" spans="1:7">
      <c r="A105" s="1">
        <v>538</v>
      </c>
      <c r="B105">
        <v>38.924999999999997</v>
      </c>
      <c r="C105" s="1"/>
      <c r="D105">
        <v>40</v>
      </c>
      <c r="E105">
        <v>37.85</v>
      </c>
      <c r="F105" s="2">
        <v>1.5202795795512924</v>
      </c>
      <c r="G105" s="2">
        <v>3.9056636597335714E-2</v>
      </c>
    </row>
    <row r="106" spans="1:7">
      <c r="A106" s="1">
        <v>550</v>
      </c>
      <c r="B106">
        <v>37.625</v>
      </c>
      <c r="C106" s="1"/>
      <c r="D106">
        <v>37.75</v>
      </c>
      <c r="E106">
        <v>37.5</v>
      </c>
      <c r="F106" s="2">
        <v>0.17677669529663689</v>
      </c>
      <c r="G106" s="2">
        <v>4.6983839281498178E-3</v>
      </c>
    </row>
    <row r="107" spans="1:7">
      <c r="A107" s="1">
        <v>554</v>
      </c>
      <c r="B107">
        <v>35.344999999999999</v>
      </c>
      <c r="C107" s="1"/>
      <c r="D107">
        <v>35.21</v>
      </c>
      <c r="E107">
        <v>35.479999999999997</v>
      </c>
      <c r="F107" s="2">
        <v>0.19091883092052217</v>
      </c>
      <c r="G107" s="2">
        <v>5.4015795988264868E-3</v>
      </c>
    </row>
    <row r="108" spans="1:7">
      <c r="A108" s="1">
        <v>556</v>
      </c>
      <c r="B108" t="e">
        <v>#N/A</v>
      </c>
      <c r="C108" s="1"/>
      <c r="D108" t="e">
        <v>#N/A</v>
      </c>
      <c r="E108" t="e">
        <v>#N/A</v>
      </c>
      <c r="F108" s="2" t="s">
        <v>35</v>
      </c>
      <c r="G108" s="2" t="s">
        <v>35</v>
      </c>
    </row>
    <row r="109" spans="1:7">
      <c r="A109" s="1">
        <v>479</v>
      </c>
      <c r="B109">
        <v>36.25</v>
      </c>
      <c r="C109" s="1"/>
      <c r="D109">
        <v>36.11</v>
      </c>
      <c r="E109">
        <v>36.39</v>
      </c>
      <c r="F109" s="2">
        <v>0.19798989873264858</v>
      </c>
      <c r="G109" s="2">
        <v>5.4617903098661677E-3</v>
      </c>
    </row>
    <row r="110" spans="1:7">
      <c r="A110" s="1">
        <v>480</v>
      </c>
      <c r="B110">
        <v>35.435000000000002</v>
      </c>
      <c r="C110" s="1"/>
      <c r="D110">
        <v>35.35</v>
      </c>
      <c r="E110">
        <v>35.520000000000003</v>
      </c>
      <c r="F110" s="2">
        <v>0.12020815280171429</v>
      </c>
      <c r="G110" s="2">
        <v>3.3923565063274808E-3</v>
      </c>
    </row>
    <row r="111" spans="1:7">
      <c r="A111" s="1">
        <v>481</v>
      </c>
      <c r="B111">
        <v>34.950000000000003</v>
      </c>
      <c r="C111" s="1"/>
      <c r="D111">
        <v>34.78</v>
      </c>
      <c r="E111">
        <v>35.119999999999997</v>
      </c>
      <c r="F111" s="2">
        <v>0.24041630560162394</v>
      </c>
      <c r="G111" s="2">
        <v>6.8788642518347329E-3</v>
      </c>
    </row>
    <row r="112" spans="1:7">
      <c r="A112" s="1">
        <v>483</v>
      </c>
      <c r="B112">
        <v>35.35</v>
      </c>
      <c r="C112" s="1"/>
      <c r="D112">
        <v>36.67</v>
      </c>
      <c r="E112">
        <v>34.03</v>
      </c>
      <c r="F112" s="2">
        <v>1.8667619023324111</v>
      </c>
      <c r="G112" s="2">
        <v>5.2807974606291684E-2</v>
      </c>
    </row>
    <row r="113" spans="1:7">
      <c r="A113" s="1">
        <v>484</v>
      </c>
      <c r="B113">
        <v>38.79</v>
      </c>
      <c r="C113" s="1"/>
      <c r="D113">
        <v>37.58</v>
      </c>
      <c r="E113">
        <v>40</v>
      </c>
      <c r="F113" s="2">
        <v>1.7111984104715292</v>
      </c>
      <c r="G113" s="2">
        <v>4.4114421512542648E-2</v>
      </c>
    </row>
    <row r="114" spans="1:7">
      <c r="A114" s="1">
        <v>485</v>
      </c>
      <c r="B114">
        <v>36.424999999999997</v>
      </c>
      <c r="C114" s="1"/>
      <c r="D114">
        <v>37.15</v>
      </c>
      <c r="E114">
        <v>35.700000000000003</v>
      </c>
      <c r="F114" s="2">
        <v>1.0253048327207068</v>
      </c>
      <c r="G114" s="2">
        <v>2.8148382504343362E-2</v>
      </c>
    </row>
    <row r="115" spans="1:7">
      <c r="A115" s="1">
        <v>557</v>
      </c>
      <c r="B115">
        <v>33.844999999999999</v>
      </c>
      <c r="C115" s="1"/>
      <c r="D115">
        <v>33.24</v>
      </c>
      <c r="E115">
        <v>34.450000000000003</v>
      </c>
      <c r="F115" s="2">
        <v>0.85559920523603039</v>
      </c>
      <c r="G115" s="2">
        <v>2.5279929243197826E-2</v>
      </c>
    </row>
    <row r="116" spans="1:7">
      <c r="A116" s="1">
        <v>558</v>
      </c>
      <c r="B116">
        <v>35.454999999999998</v>
      </c>
      <c r="C116" s="1"/>
      <c r="D116">
        <v>35.869999999999997</v>
      </c>
      <c r="E116">
        <v>35.04</v>
      </c>
      <c r="F116" s="2">
        <v>0.5868986283848785</v>
      </c>
      <c r="G116" s="2">
        <v>1.655333883471664E-2</v>
      </c>
    </row>
    <row r="117" spans="1:7">
      <c r="A117" s="1">
        <v>559</v>
      </c>
      <c r="B117">
        <v>40</v>
      </c>
      <c r="C117" s="1"/>
      <c r="D117">
        <v>40</v>
      </c>
      <c r="E117">
        <v>40</v>
      </c>
      <c r="F117" s="2">
        <v>0</v>
      </c>
      <c r="G117" s="2">
        <v>0</v>
      </c>
    </row>
    <row r="118" spans="1:7">
      <c r="A118" s="1">
        <v>562</v>
      </c>
      <c r="B118">
        <v>40</v>
      </c>
      <c r="C118" s="1"/>
      <c r="D118">
        <v>40</v>
      </c>
      <c r="E118">
        <v>40</v>
      </c>
      <c r="F118" s="2">
        <v>0</v>
      </c>
      <c r="G118" s="2">
        <v>0</v>
      </c>
    </row>
    <row r="119" spans="1:7">
      <c r="A119" s="1">
        <v>564</v>
      </c>
      <c r="B119">
        <v>36.25</v>
      </c>
      <c r="C119" s="1"/>
      <c r="D119">
        <v>36.08</v>
      </c>
      <c r="E119">
        <v>36.42</v>
      </c>
      <c r="F119" s="2">
        <v>0.24041630560351543</v>
      </c>
      <c r="G119" s="2">
        <v>6.6321739476831844E-3</v>
      </c>
    </row>
    <row r="120" spans="1:7">
      <c r="A120" s="1">
        <v>567</v>
      </c>
      <c r="B120">
        <v>39.049999999999997</v>
      </c>
      <c r="C120" s="1"/>
      <c r="D120">
        <v>38.1</v>
      </c>
      <c r="E120">
        <v>40</v>
      </c>
      <c r="F120" s="2">
        <v>1.3435028842547179</v>
      </c>
      <c r="G120" s="2">
        <v>3.4404683335588167E-2</v>
      </c>
    </row>
    <row r="121" spans="1:7">
      <c r="A121" s="1">
        <v>488</v>
      </c>
      <c r="B121">
        <v>36.32</v>
      </c>
      <c r="C121" s="1"/>
      <c r="D121">
        <v>36.630000000000003</v>
      </c>
      <c r="E121">
        <v>36.01</v>
      </c>
      <c r="F121" s="2">
        <v>0.43840620433561051</v>
      </c>
      <c r="G121" s="2">
        <v>1.2070655405716148E-2</v>
      </c>
    </row>
    <row r="122" spans="1:7">
      <c r="A122" s="1">
        <v>489</v>
      </c>
      <c r="B122">
        <v>36.034999999999997</v>
      </c>
      <c r="C122" s="1"/>
      <c r="D122">
        <v>36.61</v>
      </c>
      <c r="E122">
        <v>35.46</v>
      </c>
      <c r="F122" s="2">
        <v>0.81317279836487633</v>
      </c>
      <c r="G122" s="2">
        <v>2.2566193932700887E-2</v>
      </c>
    </row>
    <row r="123" spans="1:7">
      <c r="A123" s="1">
        <v>490</v>
      </c>
      <c r="B123">
        <v>36.105000000000004</v>
      </c>
      <c r="C123" s="1"/>
      <c r="D123">
        <v>35.6</v>
      </c>
      <c r="E123">
        <v>36.61</v>
      </c>
      <c r="F123" s="2">
        <v>0.71417784899831827</v>
      </c>
      <c r="G123" s="2">
        <v>1.9780580224299078E-2</v>
      </c>
    </row>
    <row r="124" spans="1:7">
      <c r="A124" s="1">
        <v>491</v>
      </c>
      <c r="B124">
        <v>35.344999999999999</v>
      </c>
      <c r="C124" s="1"/>
      <c r="D124">
        <v>34.28</v>
      </c>
      <c r="E124">
        <v>36.409999999999997</v>
      </c>
      <c r="F124" s="2">
        <v>1.506137443927356</v>
      </c>
      <c r="G124" s="2">
        <v>4.2612461279597003E-2</v>
      </c>
    </row>
    <row r="125" spans="1:7">
      <c r="A125" s="1">
        <v>492</v>
      </c>
      <c r="B125">
        <v>36.57</v>
      </c>
      <c r="C125" s="1"/>
      <c r="D125">
        <v>36.11</v>
      </c>
      <c r="E125">
        <v>37.03</v>
      </c>
      <c r="F125" s="2">
        <v>0.65053823869176131</v>
      </c>
      <c r="G125" s="2">
        <v>1.7788849841174768E-2</v>
      </c>
    </row>
    <row r="126" spans="1:7">
      <c r="A126" s="1">
        <v>496</v>
      </c>
      <c r="B126">
        <v>36.769999999999996</v>
      </c>
      <c r="C126" s="1"/>
      <c r="D126">
        <v>35.42</v>
      </c>
      <c r="E126">
        <v>38.119999999999997</v>
      </c>
      <c r="F126" s="2">
        <v>1.9091883092037927</v>
      </c>
      <c r="G126" s="2">
        <v>5.1922445178237499E-2</v>
      </c>
    </row>
    <row r="127" spans="1:7">
      <c r="A127" s="1">
        <v>568</v>
      </c>
      <c r="B127">
        <v>34.545000000000002</v>
      </c>
      <c r="C127" s="1"/>
      <c r="D127">
        <v>34.659999999999997</v>
      </c>
      <c r="E127">
        <v>34.43</v>
      </c>
      <c r="F127" s="2">
        <v>0.16263455967290372</v>
      </c>
      <c r="G127" s="2">
        <v>4.7079044629585671E-3</v>
      </c>
    </row>
    <row r="128" spans="1:7">
      <c r="A128" s="1">
        <v>569</v>
      </c>
      <c r="B128">
        <v>33.454999999999998</v>
      </c>
      <c r="C128" s="1"/>
      <c r="D128">
        <v>33.69</v>
      </c>
      <c r="E128">
        <v>33.22</v>
      </c>
      <c r="F128" s="2">
        <v>0.33234018715787</v>
      </c>
      <c r="G128" s="2">
        <v>9.9339467092473474E-3</v>
      </c>
    </row>
    <row r="129" spans="1:7">
      <c r="A129" s="1">
        <v>571</v>
      </c>
      <c r="B129">
        <v>36.484999999999999</v>
      </c>
      <c r="C129" s="1"/>
      <c r="D129">
        <v>36.61</v>
      </c>
      <c r="E129">
        <v>36.36</v>
      </c>
      <c r="F129" s="2">
        <v>0.17677669529663689</v>
      </c>
      <c r="G129" s="2">
        <v>4.8451883046906098E-3</v>
      </c>
    </row>
    <row r="130" spans="1:7">
      <c r="A130" s="1">
        <v>497</v>
      </c>
      <c r="B130">
        <v>37.700000000000003</v>
      </c>
      <c r="C130" s="1"/>
      <c r="D130">
        <v>37.68</v>
      </c>
      <c r="E130">
        <v>37.72</v>
      </c>
      <c r="F130" s="2">
        <v>2.8284271247461298E-2</v>
      </c>
      <c r="G130" s="2">
        <v>7.5024592168332349E-4</v>
      </c>
    </row>
    <row r="131" spans="1:7">
      <c r="A131" s="1">
        <v>498</v>
      </c>
      <c r="B131">
        <v>35.72</v>
      </c>
      <c r="C131" s="1"/>
      <c r="D131">
        <v>35.76</v>
      </c>
      <c r="E131">
        <v>35.68</v>
      </c>
      <c r="F131" s="2">
        <v>5.6568542494922595E-2</v>
      </c>
      <c r="G131" s="2">
        <v>1.5836658033292999E-3</v>
      </c>
    </row>
    <row r="132" spans="1:7">
      <c r="A132" s="1">
        <v>504</v>
      </c>
      <c r="B132">
        <v>35.760000000000005</v>
      </c>
      <c r="C132" s="1"/>
      <c r="D132">
        <v>36.380000000000003</v>
      </c>
      <c r="E132">
        <v>35.14</v>
      </c>
      <c r="F132" s="2">
        <v>0.87681240867122101</v>
      </c>
      <c r="G132" s="2">
        <v>2.4519362658591188E-2</v>
      </c>
    </row>
    <row r="133" spans="1:7">
      <c r="A133" s="1">
        <v>505</v>
      </c>
      <c r="B133">
        <v>35.844999999999999</v>
      </c>
      <c r="C133" s="1"/>
      <c r="D133">
        <v>35.35</v>
      </c>
      <c r="E133">
        <v>36.340000000000003</v>
      </c>
      <c r="F133" s="2">
        <v>0.70003571337524795</v>
      </c>
      <c r="G133" s="2">
        <v>1.9529521924264135E-2</v>
      </c>
    </row>
    <row r="134" spans="1:7">
      <c r="A134" s="1">
        <v>507</v>
      </c>
      <c r="B134">
        <v>37.745000000000005</v>
      </c>
      <c r="C134" s="1"/>
      <c r="D134">
        <v>35.49</v>
      </c>
      <c r="E134">
        <v>40</v>
      </c>
      <c r="F134" s="2">
        <v>3.1890515831512141</v>
      </c>
      <c r="G134" s="2">
        <v>8.4489378279274441E-2</v>
      </c>
    </row>
    <row r="135" spans="1:7">
      <c r="A135" s="1">
        <v>508</v>
      </c>
      <c r="B135">
        <v>35.340000000000003</v>
      </c>
      <c r="C135" s="1"/>
      <c r="D135">
        <v>35.51</v>
      </c>
      <c r="E135">
        <v>35.17</v>
      </c>
      <c r="F135" s="2">
        <v>0.24041630560256969</v>
      </c>
      <c r="G135" s="2">
        <v>6.8029514884711279E-3</v>
      </c>
    </row>
    <row r="136" spans="1:7">
      <c r="A136" s="1">
        <v>509</v>
      </c>
      <c r="B136">
        <v>36.97</v>
      </c>
      <c r="C136" s="1"/>
      <c r="D136">
        <v>37.64</v>
      </c>
      <c r="E136">
        <v>36.299999999999997</v>
      </c>
      <c r="F136" s="2">
        <v>0.94752308679007313</v>
      </c>
      <c r="G136" s="2">
        <v>2.5629512761430166E-2</v>
      </c>
    </row>
    <row r="137" spans="1:7">
      <c r="A137" s="1">
        <v>510</v>
      </c>
      <c r="B137">
        <v>37.79</v>
      </c>
      <c r="C137" s="1"/>
      <c r="D137">
        <v>39.07</v>
      </c>
      <c r="E137">
        <v>36.51</v>
      </c>
      <c r="F137" s="2">
        <v>1.810193359837462</v>
      </c>
      <c r="G137" s="2">
        <v>4.7901385547432181E-2</v>
      </c>
    </row>
    <row r="138" spans="1:7">
      <c r="A138" s="1">
        <v>512</v>
      </c>
      <c r="B138">
        <v>37.18</v>
      </c>
      <c r="C138" s="1"/>
      <c r="D138">
        <v>40</v>
      </c>
      <c r="E138">
        <v>34.36</v>
      </c>
      <c r="F138" s="2">
        <v>3.9880822458921026</v>
      </c>
      <c r="G138" s="2">
        <v>0.10726418090080965</v>
      </c>
    </row>
    <row r="139" spans="1:7">
      <c r="A139" s="1">
        <v>513</v>
      </c>
      <c r="B139">
        <v>37.950000000000003</v>
      </c>
      <c r="C139" s="1"/>
      <c r="D139">
        <v>35.9</v>
      </c>
      <c r="E139">
        <v>40</v>
      </c>
      <c r="F139" s="2">
        <v>2.8991378028647223</v>
      </c>
      <c r="G139" s="2">
        <v>7.6393617993800317E-2</v>
      </c>
    </row>
    <row r="140" spans="1:7">
      <c r="A140" s="1">
        <v>514</v>
      </c>
      <c r="B140">
        <v>36.1</v>
      </c>
      <c r="C140" s="1"/>
      <c r="D140">
        <v>36.24</v>
      </c>
      <c r="E140">
        <v>35.96</v>
      </c>
      <c r="F140" s="2">
        <v>0.19798989873264858</v>
      </c>
      <c r="G140" s="2">
        <v>5.4844847294362488E-3</v>
      </c>
    </row>
    <row r="141" spans="1:7">
      <c r="A141" s="1">
        <v>518</v>
      </c>
      <c r="B141">
        <v>36.185000000000002</v>
      </c>
      <c r="C141" s="1"/>
      <c r="D141">
        <v>35.76</v>
      </c>
      <c r="E141">
        <v>36.61</v>
      </c>
      <c r="F141" s="2">
        <v>0.60104076400812656</v>
      </c>
      <c r="G141" s="2">
        <v>1.6610218709634559E-2</v>
      </c>
    </row>
    <row r="142" spans="1:7">
      <c r="A142" s="1">
        <v>519</v>
      </c>
      <c r="B142">
        <v>33.96</v>
      </c>
      <c r="C142" s="1"/>
      <c r="D142">
        <v>34.090000000000003</v>
      </c>
      <c r="E142">
        <v>33.83</v>
      </c>
      <c r="F142" s="2">
        <v>0.18384776310850598</v>
      </c>
      <c r="G142" s="2">
        <v>5.4136561574942869E-3</v>
      </c>
    </row>
    <row r="143" spans="1:7">
      <c r="A143" s="1">
        <v>520</v>
      </c>
      <c r="B143">
        <v>38.04</v>
      </c>
      <c r="C143" s="1"/>
      <c r="D143">
        <v>40</v>
      </c>
      <c r="E143">
        <v>36.08</v>
      </c>
      <c r="F143" s="2">
        <v>2.771858582251256</v>
      </c>
      <c r="G143" s="2">
        <v>7.2866944854133961E-2</v>
      </c>
    </row>
    <row r="144" spans="1:7">
      <c r="A144" s="1">
        <v>521</v>
      </c>
      <c r="B144">
        <v>38.489999999999995</v>
      </c>
      <c r="C144" s="1"/>
      <c r="D144">
        <v>36.979999999999997</v>
      </c>
      <c r="E144">
        <v>40</v>
      </c>
      <c r="F144" s="2">
        <v>2.1354624791835621</v>
      </c>
      <c r="G144" s="2">
        <v>5.5480968542051506E-2</v>
      </c>
    </row>
    <row r="145" spans="1:7">
      <c r="A145" s="1">
        <v>522</v>
      </c>
      <c r="B145">
        <v>35.78</v>
      </c>
      <c r="C145" s="1"/>
      <c r="D145">
        <v>36.35</v>
      </c>
      <c r="E145">
        <v>35.21</v>
      </c>
      <c r="F145" s="2">
        <v>0.80610173055275169</v>
      </c>
      <c r="G145" s="2">
        <v>2.2529394369836548E-2</v>
      </c>
    </row>
    <row r="146" spans="1:7">
      <c r="A146" s="1">
        <v>523</v>
      </c>
      <c r="B146">
        <v>36.54</v>
      </c>
      <c r="C146" s="1"/>
      <c r="D146">
        <v>35.79</v>
      </c>
      <c r="E146">
        <v>37.29</v>
      </c>
      <c r="F146" s="2">
        <v>1.0606601717798212</v>
      </c>
      <c r="G146" s="2">
        <v>2.9027371969891112E-2</v>
      </c>
    </row>
    <row r="147" spans="1:7">
      <c r="A147" s="1">
        <v>1</v>
      </c>
      <c r="B147">
        <v>40</v>
      </c>
      <c r="C147" s="1"/>
      <c r="D147">
        <v>40</v>
      </c>
      <c r="E147">
        <v>40</v>
      </c>
      <c r="F147" s="2">
        <v>0</v>
      </c>
      <c r="G147" s="2">
        <v>0</v>
      </c>
    </row>
    <row r="148" spans="1:7">
      <c r="A148" s="1">
        <v>2</v>
      </c>
      <c r="B148">
        <v>39.019999999999996</v>
      </c>
      <c r="C148" s="1"/>
      <c r="D148">
        <v>40</v>
      </c>
      <c r="E148">
        <v>38.04</v>
      </c>
      <c r="F148" s="2">
        <v>1.3859292911259151</v>
      </c>
      <c r="G148" s="2">
        <v>3.5518433908916333E-2</v>
      </c>
    </row>
    <row r="149" spans="1:7">
      <c r="A149" s="1">
        <v>3</v>
      </c>
      <c r="B149">
        <v>36.709999999999994</v>
      </c>
      <c r="C149" s="1"/>
      <c r="D149">
        <v>36.799999999999997</v>
      </c>
      <c r="E149">
        <v>36.619999999999997</v>
      </c>
      <c r="F149" s="2">
        <v>0.12727922061357835</v>
      </c>
      <c r="G149" s="2">
        <v>3.4671539257308194E-3</v>
      </c>
    </row>
    <row r="150" spans="1:7">
      <c r="A150" s="1">
        <v>4</v>
      </c>
      <c r="B150">
        <v>40</v>
      </c>
      <c r="C150" s="1"/>
      <c r="D150">
        <v>40</v>
      </c>
      <c r="E150">
        <v>40</v>
      </c>
      <c r="F150" s="2">
        <v>0</v>
      </c>
      <c r="G150" s="2">
        <v>0</v>
      </c>
    </row>
    <row r="151" spans="1:7">
      <c r="A151" s="1" t="s">
        <v>12</v>
      </c>
      <c r="B151">
        <v>40</v>
      </c>
      <c r="C151" s="1"/>
      <c r="D151">
        <v>40</v>
      </c>
      <c r="E151">
        <v>40</v>
      </c>
      <c r="F151" s="2">
        <v>0</v>
      </c>
      <c r="G151" s="2">
        <v>0</v>
      </c>
    </row>
    <row r="152" spans="1:7">
      <c r="A152" s="1">
        <v>6</v>
      </c>
      <c r="B152">
        <v>40</v>
      </c>
      <c r="C152" s="1"/>
      <c r="D152">
        <v>40</v>
      </c>
      <c r="E152">
        <v>40</v>
      </c>
      <c r="F152" s="2">
        <v>0</v>
      </c>
      <c r="G152" s="2">
        <v>0</v>
      </c>
    </row>
    <row r="153" spans="1:7">
      <c r="A153" s="1" t="s">
        <v>5</v>
      </c>
      <c r="B153">
        <v>40</v>
      </c>
      <c r="C153" s="1"/>
      <c r="D153">
        <v>40</v>
      </c>
      <c r="E153">
        <v>40</v>
      </c>
      <c r="F153" s="2">
        <v>0</v>
      </c>
      <c r="G153" s="2">
        <v>0</v>
      </c>
    </row>
    <row r="154" spans="1:7">
      <c r="A154" s="1" t="s">
        <v>6</v>
      </c>
      <c r="B154">
        <v>38.870000000000005</v>
      </c>
      <c r="C154" s="1"/>
      <c r="D154">
        <v>37.74</v>
      </c>
      <c r="E154">
        <v>40</v>
      </c>
      <c r="F154" s="2">
        <v>1.5980613254813558</v>
      </c>
      <c r="G154" s="2">
        <v>4.1112974671503877E-2</v>
      </c>
    </row>
    <row r="155" spans="1:7">
      <c r="A155" s="1" t="s">
        <v>7</v>
      </c>
      <c r="B155">
        <v>40</v>
      </c>
      <c r="C155" s="1"/>
      <c r="D155">
        <v>40</v>
      </c>
      <c r="E155">
        <v>40</v>
      </c>
      <c r="F155" s="2">
        <v>0</v>
      </c>
      <c r="G155" s="2">
        <v>0</v>
      </c>
    </row>
    <row r="156" spans="1:7">
      <c r="A156" s="1" t="s">
        <v>8</v>
      </c>
      <c r="B156">
        <v>40</v>
      </c>
      <c r="C156" s="1"/>
      <c r="D156">
        <v>40</v>
      </c>
      <c r="E156">
        <v>40</v>
      </c>
      <c r="F156" s="2">
        <v>0</v>
      </c>
      <c r="G156" s="2">
        <v>0</v>
      </c>
    </row>
    <row r="157" spans="1:7">
      <c r="A157" s="1" t="s">
        <v>9</v>
      </c>
      <c r="B157">
        <v>40</v>
      </c>
      <c r="C157" s="1"/>
      <c r="D157">
        <v>40</v>
      </c>
      <c r="E157">
        <v>40</v>
      </c>
      <c r="F157" s="2">
        <v>0</v>
      </c>
      <c r="G157" s="2">
        <v>0</v>
      </c>
    </row>
    <row r="158" spans="1:7">
      <c r="A158" s="1" t="s">
        <v>10</v>
      </c>
      <c r="B158">
        <v>40</v>
      </c>
      <c r="C158" s="1"/>
      <c r="D158">
        <v>40</v>
      </c>
      <c r="E158">
        <v>40</v>
      </c>
      <c r="F158" s="2">
        <v>0</v>
      </c>
      <c r="G158" s="2">
        <v>0</v>
      </c>
    </row>
    <row r="159" spans="1:7">
      <c r="A159" s="1" t="s">
        <v>11</v>
      </c>
      <c r="B159">
        <v>40</v>
      </c>
      <c r="C159" s="1"/>
      <c r="D159">
        <v>40</v>
      </c>
      <c r="E159">
        <v>40</v>
      </c>
      <c r="F159" s="2">
        <v>0</v>
      </c>
      <c r="G159" s="2">
        <v>0</v>
      </c>
    </row>
    <row r="160" spans="1:7">
      <c r="A160" s="1"/>
      <c r="C160" s="1"/>
      <c r="F160" s="2"/>
    </row>
  </sheetData>
  <conditionalFormatting sqref="F2:F160">
    <cfRule type="cellIs" dxfId="61" priority="6" operator="greaterThan">
      <formula>$F$1</formula>
    </cfRule>
  </conditionalFormatting>
  <conditionalFormatting sqref="G3:G159">
    <cfRule type="cellIs" dxfId="60" priority="4" operator="greaterThan">
      <formula>$F$1</formula>
    </cfRule>
  </conditionalFormatting>
  <conditionalFormatting sqref="G3:G159">
    <cfRule type="cellIs" dxfId="59" priority="3" operator="greaterThan">
      <formula>$F$1</formula>
    </cfRule>
  </conditionalFormatting>
  <conditionalFormatting sqref="G3:G159">
    <cfRule type="cellIs" dxfId="58" priority="2" operator="greaterThan">
      <formula>$G$1</formula>
    </cfRule>
  </conditionalFormatting>
  <conditionalFormatting sqref="F3:F159">
    <cfRule type="cellIs" dxfId="57" priority="1" operator="greaterThan">
      <formula>$F$1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20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29.174999999999997</v>
      </c>
      <c r="D3">
        <v>29.04</v>
      </c>
      <c r="E3">
        <v>29.31</v>
      </c>
      <c r="F3" s="2">
        <v>0.19091883092111764</v>
      </c>
      <c r="G3" s="2">
        <v>6.543918797638994E-3</v>
      </c>
    </row>
    <row r="4" spans="1:7">
      <c r="A4" s="1">
        <v>276</v>
      </c>
      <c r="B4">
        <v>27.015000000000001</v>
      </c>
      <c r="C4" s="1"/>
      <c r="D4">
        <v>27.15</v>
      </c>
      <c r="E4">
        <v>26.88</v>
      </c>
      <c r="F4" s="2">
        <v>0.1909188309199267</v>
      </c>
      <c r="G4" s="2">
        <v>7.0671416220591038E-3</v>
      </c>
    </row>
    <row r="5" spans="1:7">
      <c r="A5" s="1">
        <v>277</v>
      </c>
      <c r="B5">
        <v>29.445</v>
      </c>
      <c r="C5" s="1"/>
      <c r="D5">
        <v>29.45</v>
      </c>
      <c r="E5">
        <v>29.44</v>
      </c>
      <c r="F5" s="2">
        <v>7.0710678118640685E-3</v>
      </c>
      <c r="G5" s="2">
        <v>2.4014494181912271E-4</v>
      </c>
    </row>
    <row r="6" spans="1:7">
      <c r="A6" s="1">
        <v>282</v>
      </c>
      <c r="B6">
        <v>29.324999999999999</v>
      </c>
      <c r="C6" s="1"/>
      <c r="D6">
        <v>29.41</v>
      </c>
      <c r="E6">
        <v>29.24</v>
      </c>
      <c r="F6" s="2">
        <v>0.12020815280171429</v>
      </c>
      <c r="G6" s="2">
        <v>4.099169746009013E-3</v>
      </c>
    </row>
    <row r="7" spans="1:7">
      <c r="A7" s="1">
        <v>284</v>
      </c>
      <c r="B7">
        <v>28.184999999999999</v>
      </c>
      <c r="C7" s="1"/>
      <c r="D7">
        <v>28.06</v>
      </c>
      <c r="E7">
        <v>28.31</v>
      </c>
      <c r="F7" s="2">
        <v>0.17677669529663689</v>
      </c>
      <c r="G7" s="2">
        <v>6.2720133154740782E-3</v>
      </c>
    </row>
    <row r="8" spans="1:7">
      <c r="A8" s="1">
        <v>291</v>
      </c>
      <c r="B8">
        <v>29.270000000000003</v>
      </c>
      <c r="C8" s="1"/>
      <c r="D8">
        <v>29.26</v>
      </c>
      <c r="E8">
        <v>29.28</v>
      </c>
      <c r="F8" s="2">
        <v>1.4142135623730649E-2</v>
      </c>
      <c r="G8" s="2">
        <v>4.8316144939291586E-4</v>
      </c>
    </row>
    <row r="9" spans="1:7">
      <c r="A9" s="1">
        <v>357</v>
      </c>
      <c r="B9">
        <v>30.39</v>
      </c>
      <c r="C9" s="1"/>
      <c r="D9">
        <v>30.54</v>
      </c>
      <c r="E9">
        <v>30.24</v>
      </c>
      <c r="F9" s="2">
        <v>0.21213203435559982</v>
      </c>
      <c r="G9" s="2">
        <v>6.9803236049884769E-3</v>
      </c>
    </row>
    <row r="10" spans="1:7">
      <c r="A10" s="1">
        <v>5359</v>
      </c>
      <c r="B10">
        <v>29.844999999999999</v>
      </c>
      <c r="C10" s="1"/>
      <c r="D10">
        <v>29.85</v>
      </c>
      <c r="E10">
        <v>29.84</v>
      </c>
      <c r="F10" s="2">
        <v>7.0710678118665812E-3</v>
      </c>
      <c r="G10" s="2">
        <v>2.3692638002568541E-4</v>
      </c>
    </row>
    <row r="11" spans="1:7">
      <c r="A11" s="1">
        <v>5362</v>
      </c>
      <c r="B11">
        <v>30.504999999999999</v>
      </c>
      <c r="C11" s="1"/>
      <c r="D11">
        <v>30.56</v>
      </c>
      <c r="E11">
        <v>30.45</v>
      </c>
      <c r="F11" s="2">
        <v>7.7781745930519827E-2</v>
      </c>
      <c r="G11" s="2">
        <v>2.5498031775289241E-3</v>
      </c>
    </row>
    <row r="12" spans="1:7">
      <c r="A12" s="1">
        <v>5366</v>
      </c>
      <c r="B12">
        <v>27.4</v>
      </c>
      <c r="C12" s="1"/>
      <c r="D12">
        <v>27.02</v>
      </c>
      <c r="E12">
        <v>27.78</v>
      </c>
      <c r="F12" s="2">
        <v>0.53740115370202257</v>
      </c>
      <c r="G12" s="2">
        <v>1.9613180792044622E-2</v>
      </c>
    </row>
    <row r="13" spans="1:7">
      <c r="A13" s="1">
        <v>5367</v>
      </c>
      <c r="B13">
        <v>28.185000000000002</v>
      </c>
      <c r="C13" s="1"/>
      <c r="D13">
        <v>28</v>
      </c>
      <c r="E13">
        <v>28.37</v>
      </c>
      <c r="F13" s="2">
        <v>0.26162950903899268</v>
      </c>
      <c r="G13" s="2">
        <v>9.2825797069005737E-3</v>
      </c>
    </row>
    <row r="14" spans="1:7">
      <c r="A14" s="1">
        <v>371</v>
      </c>
      <c r="B14">
        <v>31.810000000000002</v>
      </c>
      <c r="C14" s="1"/>
      <c r="D14">
        <v>31.67</v>
      </c>
      <c r="E14">
        <v>31.95</v>
      </c>
      <c r="F14" s="2">
        <v>0.19798989873150016</v>
      </c>
      <c r="G14" s="2">
        <v>6.2241401676045313E-3</v>
      </c>
    </row>
    <row r="15" spans="1:7">
      <c r="A15" s="1">
        <v>292</v>
      </c>
      <c r="B15">
        <v>29.42</v>
      </c>
      <c r="C15" s="1"/>
      <c r="D15">
        <v>29.54</v>
      </c>
      <c r="E15">
        <v>29.3</v>
      </c>
      <c r="F15" s="2">
        <v>0.16970562748477031</v>
      </c>
      <c r="G15" s="2">
        <v>5.7683761891492279E-3</v>
      </c>
    </row>
    <row r="16" spans="1:7">
      <c r="A16" s="1">
        <v>293</v>
      </c>
      <c r="B16">
        <v>28.770000000000003</v>
      </c>
      <c r="C16" s="1"/>
      <c r="D16">
        <v>28.78</v>
      </c>
      <c r="E16">
        <v>28.76</v>
      </c>
      <c r="F16" s="2">
        <v>1.4142135623730649E-2</v>
      </c>
      <c r="G16" s="2">
        <v>4.9155841584048131E-4</v>
      </c>
    </row>
    <row r="17" spans="1:7">
      <c r="A17" s="1">
        <v>296</v>
      </c>
      <c r="B17">
        <v>29.409999999999997</v>
      </c>
      <c r="C17" s="1"/>
      <c r="D17">
        <v>29.33</v>
      </c>
      <c r="E17">
        <v>29.49</v>
      </c>
      <c r="F17" s="2">
        <v>0.1131370849898477</v>
      </c>
      <c r="G17" s="2">
        <v>3.8468917031570116E-3</v>
      </c>
    </row>
    <row r="18" spans="1:7">
      <c r="A18" s="1">
        <v>297</v>
      </c>
      <c r="B18">
        <v>32.03</v>
      </c>
      <c r="C18" s="1"/>
      <c r="D18">
        <v>31.76</v>
      </c>
      <c r="E18">
        <v>32.299999999999997</v>
      </c>
      <c r="F18" s="2">
        <v>0.38183766184044887</v>
      </c>
      <c r="G18" s="2">
        <v>1.1921250759926595E-2</v>
      </c>
    </row>
    <row r="19" spans="1:7">
      <c r="A19" s="1">
        <v>298</v>
      </c>
      <c r="B19">
        <v>27.884999999999998</v>
      </c>
      <c r="C19" s="1"/>
      <c r="D19">
        <v>27.91</v>
      </c>
      <c r="E19">
        <v>27.86</v>
      </c>
      <c r="F19" s="2">
        <v>3.5355339059327882E-2</v>
      </c>
      <c r="G19" s="2">
        <v>1.2678981193949394E-3</v>
      </c>
    </row>
    <row r="20" spans="1:7">
      <c r="A20" s="1">
        <v>299</v>
      </c>
      <c r="B20">
        <v>29.244999999999997</v>
      </c>
      <c r="C20" s="1"/>
      <c r="D20">
        <v>29.02</v>
      </c>
      <c r="E20">
        <v>29.47</v>
      </c>
      <c r="F20" s="2">
        <v>0.31819805153420361</v>
      </c>
      <c r="G20" s="2">
        <v>1.0880425766257603E-2</v>
      </c>
    </row>
    <row r="21" spans="1:7">
      <c r="A21" s="1">
        <v>372</v>
      </c>
      <c r="B21">
        <v>27.925000000000001</v>
      </c>
      <c r="C21" s="1"/>
      <c r="D21">
        <v>27.84</v>
      </c>
      <c r="E21">
        <v>28.01</v>
      </c>
      <c r="F21" s="2">
        <v>0.12020815280171429</v>
      </c>
      <c r="G21" s="2">
        <v>4.3046787037319349E-3</v>
      </c>
    </row>
    <row r="22" spans="1:7">
      <c r="A22" s="1">
        <v>373</v>
      </c>
      <c r="B22">
        <v>30.27</v>
      </c>
      <c r="C22" s="1"/>
      <c r="D22">
        <v>30.06</v>
      </c>
      <c r="E22">
        <v>30.48</v>
      </c>
      <c r="F22" s="2">
        <v>0.29698484809859005</v>
      </c>
      <c r="G22" s="2">
        <v>9.8111941889193945E-3</v>
      </c>
    </row>
    <row r="23" spans="1:7">
      <c r="A23" s="1">
        <v>5376</v>
      </c>
      <c r="B23">
        <v>32.685000000000002</v>
      </c>
      <c r="C23" s="1"/>
      <c r="D23">
        <v>32.35</v>
      </c>
      <c r="E23">
        <v>33.020000000000003</v>
      </c>
      <c r="F23" s="2">
        <v>0.47376154339515653</v>
      </c>
      <c r="G23" s="2">
        <v>1.4494769569991021E-2</v>
      </c>
    </row>
    <row r="24" spans="1:7">
      <c r="A24" s="1">
        <v>379</v>
      </c>
      <c r="B24">
        <v>27.84</v>
      </c>
      <c r="C24" s="1"/>
      <c r="D24">
        <v>27.99</v>
      </c>
      <c r="E24">
        <v>27.69</v>
      </c>
      <c r="F24" s="2">
        <v>0.21213203435559982</v>
      </c>
      <c r="G24" s="2">
        <v>7.619685142083327E-3</v>
      </c>
    </row>
    <row r="25" spans="1:7">
      <c r="A25" s="1">
        <v>382</v>
      </c>
      <c r="B25">
        <v>30.204999999999998</v>
      </c>
      <c r="C25" s="1"/>
      <c r="D25">
        <v>30.13</v>
      </c>
      <c r="E25">
        <v>30.28</v>
      </c>
      <c r="F25" s="2">
        <v>0.10606601717798363</v>
      </c>
      <c r="G25" s="2">
        <v>3.5115383935766806E-3</v>
      </c>
    </row>
    <row r="26" spans="1:7">
      <c r="A26" s="1">
        <v>384</v>
      </c>
      <c r="B26">
        <v>31.055</v>
      </c>
      <c r="C26" s="1"/>
      <c r="D26">
        <v>31.38</v>
      </c>
      <c r="E26">
        <v>30.73</v>
      </c>
      <c r="F26" s="2">
        <v>0.45961940777132515</v>
      </c>
      <c r="G26" s="2">
        <v>1.4800174135286594E-2</v>
      </c>
    </row>
    <row r="27" spans="1:7">
      <c r="A27" s="1">
        <v>302</v>
      </c>
      <c r="B27">
        <v>27.774999999999999</v>
      </c>
      <c r="C27" s="1"/>
      <c r="D27">
        <v>27.36</v>
      </c>
      <c r="E27">
        <v>28.19</v>
      </c>
      <c r="F27" s="2">
        <v>0.5868986283848785</v>
      </c>
      <c r="G27" s="2">
        <v>2.1130463668222448E-2</v>
      </c>
    </row>
    <row r="28" spans="1:7">
      <c r="A28" s="1">
        <v>303</v>
      </c>
      <c r="B28">
        <v>28.765000000000001</v>
      </c>
      <c r="C28" s="1"/>
      <c r="D28">
        <v>28.97</v>
      </c>
      <c r="E28">
        <v>28.56</v>
      </c>
      <c r="F28" s="2">
        <v>0.28991378028597814</v>
      </c>
      <c r="G28" s="2">
        <v>1.0078699123447875E-2</v>
      </c>
    </row>
    <row r="29" spans="1:7">
      <c r="A29" s="1">
        <v>304</v>
      </c>
      <c r="B29">
        <v>31.314999999999998</v>
      </c>
      <c r="C29" s="1"/>
      <c r="D29">
        <v>30.45</v>
      </c>
      <c r="E29">
        <v>32.18</v>
      </c>
      <c r="F29" s="2">
        <v>1.2232947314527662</v>
      </c>
      <c r="G29" s="2">
        <v>3.9064177916422367E-2</v>
      </c>
    </row>
    <row r="30" spans="1:7">
      <c r="A30" s="1">
        <v>305</v>
      </c>
      <c r="B30">
        <v>27.274999999999999</v>
      </c>
      <c r="C30" s="1"/>
      <c r="D30">
        <v>27.16</v>
      </c>
      <c r="E30">
        <v>27.39</v>
      </c>
      <c r="F30" s="2">
        <v>0.16263455967290624</v>
      </c>
      <c r="G30" s="2">
        <v>5.9627702904823561E-3</v>
      </c>
    </row>
    <row r="31" spans="1:7">
      <c r="A31" s="1">
        <v>308</v>
      </c>
      <c r="B31">
        <v>28.454999999999998</v>
      </c>
      <c r="C31" s="1"/>
      <c r="D31">
        <v>28.25</v>
      </c>
      <c r="E31">
        <v>28.66</v>
      </c>
      <c r="F31" s="2">
        <v>0.28991378028676246</v>
      </c>
      <c r="G31" s="2">
        <v>1.018850044936786E-2</v>
      </c>
    </row>
    <row r="32" spans="1:7">
      <c r="A32" s="1">
        <v>309</v>
      </c>
      <c r="B32">
        <v>29.814999999999998</v>
      </c>
      <c r="C32" s="1"/>
      <c r="D32">
        <v>29.58</v>
      </c>
      <c r="E32">
        <v>30.05</v>
      </c>
      <c r="F32" s="2">
        <v>0.33234018715821206</v>
      </c>
      <c r="G32" s="2">
        <v>1.1146744496334465E-2</v>
      </c>
    </row>
    <row r="33" spans="1:7">
      <c r="A33" s="1">
        <v>385</v>
      </c>
      <c r="B33">
        <v>30.164999999999999</v>
      </c>
      <c r="C33" s="1"/>
      <c r="D33">
        <v>30.14</v>
      </c>
      <c r="E33">
        <v>30.19</v>
      </c>
      <c r="F33" s="2">
        <v>3.5355339059327882E-2</v>
      </c>
      <c r="G33" s="2">
        <v>1.172064944781299E-3</v>
      </c>
    </row>
    <row r="34" spans="1:7">
      <c r="A34" s="1">
        <v>386</v>
      </c>
      <c r="B34">
        <v>30.3</v>
      </c>
      <c r="C34" s="1"/>
      <c r="D34">
        <v>30.51</v>
      </c>
      <c r="E34">
        <v>30.09</v>
      </c>
      <c r="F34" s="2">
        <v>0.29698484809820724</v>
      </c>
      <c r="G34" s="2">
        <v>9.8014801352543646E-3</v>
      </c>
    </row>
    <row r="35" spans="1:7">
      <c r="A35" s="1">
        <v>387</v>
      </c>
      <c r="B35">
        <v>27.33</v>
      </c>
      <c r="C35" s="1"/>
      <c r="D35">
        <v>27.07</v>
      </c>
      <c r="E35">
        <v>27.59</v>
      </c>
      <c r="F35" s="2">
        <v>0.36769552621723328</v>
      </c>
      <c r="G35" s="2">
        <v>1.3453916070883034E-2</v>
      </c>
    </row>
    <row r="36" spans="1:7">
      <c r="A36" s="1">
        <v>390</v>
      </c>
      <c r="B36">
        <v>30.08</v>
      </c>
      <c r="C36" s="1"/>
      <c r="D36">
        <v>30.23</v>
      </c>
      <c r="E36">
        <v>29.93</v>
      </c>
      <c r="F36" s="2">
        <v>0.21213203435613576</v>
      </c>
      <c r="G36" s="2">
        <v>7.0522617804566409E-3</v>
      </c>
    </row>
    <row r="37" spans="1:7">
      <c r="A37" s="1">
        <v>5391</v>
      </c>
      <c r="B37">
        <v>31.4</v>
      </c>
      <c r="C37" s="1"/>
      <c r="D37">
        <v>31.05</v>
      </c>
      <c r="E37">
        <v>31.75</v>
      </c>
      <c r="F37" s="2">
        <v>0.49497474683070269</v>
      </c>
      <c r="G37" s="2">
        <v>1.5763526969130661E-2</v>
      </c>
    </row>
    <row r="38" spans="1:7">
      <c r="A38" s="1">
        <v>393</v>
      </c>
      <c r="B38">
        <v>30.274999999999999</v>
      </c>
      <c r="C38" s="1"/>
      <c r="D38">
        <v>30.6</v>
      </c>
      <c r="E38">
        <v>29.95</v>
      </c>
      <c r="F38" s="2">
        <v>0.45961940777157251</v>
      </c>
      <c r="G38" s="2">
        <v>1.5181483328540794E-2</v>
      </c>
    </row>
    <row r="39" spans="1:7">
      <c r="A39" s="1">
        <v>311</v>
      </c>
      <c r="B39">
        <v>30.145000000000003</v>
      </c>
      <c r="C39" s="1"/>
      <c r="D39">
        <v>30.03</v>
      </c>
      <c r="E39">
        <v>30.26</v>
      </c>
      <c r="F39" s="2">
        <v>0.16263455967290624</v>
      </c>
      <c r="G39" s="2">
        <v>5.395075789447876E-3</v>
      </c>
    </row>
    <row r="40" spans="1:7">
      <c r="A40" s="1">
        <v>315</v>
      </c>
      <c r="B40">
        <v>32.255000000000003</v>
      </c>
      <c r="C40" s="1"/>
      <c r="D40">
        <v>32.380000000000003</v>
      </c>
      <c r="E40">
        <v>32.130000000000003</v>
      </c>
      <c r="F40" s="2">
        <v>0.17677669529663689</v>
      </c>
      <c r="G40" s="2">
        <v>5.4805982110257903E-3</v>
      </c>
    </row>
    <row r="41" spans="1:7">
      <c r="A41" s="1">
        <v>5317</v>
      </c>
      <c r="B41">
        <v>26.17</v>
      </c>
      <c r="C41" s="1"/>
      <c r="D41">
        <v>26.07</v>
      </c>
      <c r="E41">
        <v>26.27</v>
      </c>
      <c r="F41" s="2">
        <v>0.141421356237309</v>
      </c>
      <c r="G41" s="2">
        <v>5.4039494167867404E-3</v>
      </c>
    </row>
    <row r="42" spans="1:7">
      <c r="A42" s="1">
        <v>320</v>
      </c>
      <c r="B42">
        <v>26.85</v>
      </c>
      <c r="C42" s="1"/>
      <c r="D42">
        <v>26.95</v>
      </c>
      <c r="E42">
        <v>26.75</v>
      </c>
      <c r="F42" s="2">
        <v>0.141421356237309</v>
      </c>
      <c r="G42" s="2">
        <v>5.2670896177768713E-3</v>
      </c>
    </row>
    <row r="43" spans="1:7">
      <c r="A43" s="1">
        <v>321</v>
      </c>
      <c r="B43">
        <v>29.15</v>
      </c>
      <c r="C43" s="1"/>
      <c r="D43">
        <v>29.27</v>
      </c>
      <c r="E43">
        <v>29.03</v>
      </c>
      <c r="F43" s="2">
        <v>0.16970562748477031</v>
      </c>
      <c r="G43" s="2">
        <v>5.8218054025650197E-3</v>
      </c>
    </row>
    <row r="44" spans="1:7">
      <c r="A44" s="1">
        <v>5323</v>
      </c>
      <c r="B44">
        <v>28.805</v>
      </c>
      <c r="C44" s="1"/>
      <c r="D44">
        <v>28.56</v>
      </c>
      <c r="E44">
        <v>29.05</v>
      </c>
      <c r="F44" s="2">
        <v>0.34648232278139673</v>
      </c>
      <c r="G44" s="2">
        <v>1.2028547918118269E-2</v>
      </c>
    </row>
    <row r="45" spans="1:7">
      <c r="A45" s="1">
        <v>395</v>
      </c>
      <c r="B45">
        <v>30.52</v>
      </c>
      <c r="C45" s="1"/>
      <c r="D45">
        <v>30.2</v>
      </c>
      <c r="E45">
        <v>30.84</v>
      </c>
      <c r="F45" s="2">
        <v>0.4525483399593655</v>
      </c>
      <c r="G45" s="2">
        <v>1.4827927259481176E-2</v>
      </c>
    </row>
    <row r="46" spans="1:7">
      <c r="A46" s="1">
        <v>397</v>
      </c>
      <c r="B46">
        <v>28.975000000000001</v>
      </c>
      <c r="C46" s="1"/>
      <c r="D46">
        <v>28.59</v>
      </c>
      <c r="E46">
        <v>29.36</v>
      </c>
      <c r="F46" s="2">
        <v>0.54447222151347852</v>
      </c>
      <c r="G46" s="2">
        <v>1.8791103417203744E-2</v>
      </c>
    </row>
    <row r="47" spans="1:7">
      <c r="A47" s="1">
        <v>398</v>
      </c>
      <c r="B47">
        <v>30.47</v>
      </c>
      <c r="C47" s="1"/>
      <c r="D47">
        <v>30.19</v>
      </c>
      <c r="E47">
        <v>30.75</v>
      </c>
      <c r="F47" s="2">
        <v>0.39597979746472295</v>
      </c>
      <c r="G47" s="2">
        <v>1.299572686132993E-2</v>
      </c>
    </row>
    <row r="48" spans="1:7">
      <c r="A48" s="1">
        <v>399</v>
      </c>
      <c r="B48">
        <v>28.734999999999999</v>
      </c>
      <c r="C48" s="1"/>
      <c r="D48">
        <v>28.88</v>
      </c>
      <c r="E48">
        <v>28.59</v>
      </c>
      <c r="F48" s="2">
        <v>0.20506096654469577</v>
      </c>
      <c r="G48" s="2">
        <v>7.1362786338853585E-3</v>
      </c>
    </row>
    <row r="49" spans="1:7">
      <c r="A49" s="1">
        <v>400</v>
      </c>
      <c r="B49">
        <v>28.259999999999998</v>
      </c>
      <c r="C49" s="1"/>
      <c r="D49">
        <v>28.08</v>
      </c>
      <c r="E49">
        <v>28.44</v>
      </c>
      <c r="F49" s="2">
        <v>0.25455844122736293</v>
      </c>
      <c r="G49" s="2">
        <v>9.007729696651201E-3</v>
      </c>
    </row>
    <row r="50" spans="1:7">
      <c r="A50" s="1">
        <v>401</v>
      </c>
      <c r="B50">
        <v>29.59</v>
      </c>
      <c r="C50" s="1"/>
      <c r="D50">
        <v>29.37</v>
      </c>
      <c r="E50">
        <v>29.81</v>
      </c>
      <c r="F50" s="2">
        <v>0.31112698372212944</v>
      </c>
      <c r="G50" s="2">
        <v>1.0514598976753275E-2</v>
      </c>
    </row>
    <row r="51" spans="1:7">
      <c r="A51" s="1">
        <v>327</v>
      </c>
      <c r="B51">
        <v>28.16</v>
      </c>
      <c r="C51" s="1"/>
      <c r="D51">
        <v>28.23</v>
      </c>
      <c r="E51">
        <v>28.09</v>
      </c>
      <c r="F51" s="2">
        <v>9.8994949366117052E-2</v>
      </c>
      <c r="G51" s="2">
        <v>3.5154456451035885E-3</v>
      </c>
    </row>
    <row r="52" spans="1:7">
      <c r="A52" s="1">
        <v>334</v>
      </c>
      <c r="B52">
        <v>30.28</v>
      </c>
      <c r="C52" s="1"/>
      <c r="D52">
        <v>30.39</v>
      </c>
      <c r="E52">
        <v>30.17</v>
      </c>
      <c r="F52" s="2">
        <v>0.15556349186103965</v>
      </c>
      <c r="G52" s="2">
        <v>5.1374997312100277E-3</v>
      </c>
    </row>
    <row r="53" spans="1:7">
      <c r="A53" s="1">
        <v>335</v>
      </c>
      <c r="B53">
        <v>32.825000000000003</v>
      </c>
      <c r="C53" s="1"/>
      <c r="D53">
        <v>32.6</v>
      </c>
      <c r="E53">
        <v>33.049999999999997</v>
      </c>
      <c r="F53" s="2">
        <v>0.31819805153348907</v>
      </c>
      <c r="G53" s="2">
        <v>9.693771562330207E-3</v>
      </c>
    </row>
    <row r="54" spans="1:7">
      <c r="A54" s="1">
        <v>336</v>
      </c>
      <c r="B54">
        <v>29.774999999999999</v>
      </c>
      <c r="C54" s="1"/>
      <c r="D54">
        <v>29.56</v>
      </c>
      <c r="E54">
        <v>29.99</v>
      </c>
      <c r="F54" s="2">
        <v>0.30405591591000425</v>
      </c>
      <c r="G54" s="2">
        <v>1.021178558891702E-2</v>
      </c>
    </row>
    <row r="55" spans="1:7">
      <c r="A55" s="1">
        <v>337</v>
      </c>
      <c r="B55">
        <v>27.41</v>
      </c>
      <c r="C55" s="1"/>
      <c r="D55">
        <v>27.51</v>
      </c>
      <c r="E55">
        <v>27.31</v>
      </c>
      <c r="F55" s="2">
        <v>0.14142135623731153</v>
      </c>
      <c r="G55" s="2">
        <v>5.1594803443017704E-3</v>
      </c>
    </row>
    <row r="56" spans="1:7">
      <c r="A56" s="1">
        <v>339</v>
      </c>
      <c r="B56">
        <v>27.48</v>
      </c>
      <c r="C56" s="1"/>
      <c r="D56">
        <v>27.73</v>
      </c>
      <c r="E56">
        <v>27.23</v>
      </c>
      <c r="F56" s="2">
        <v>0.35355339059327379</v>
      </c>
      <c r="G56" s="2">
        <v>1.2865843908052175E-2</v>
      </c>
    </row>
    <row r="57" spans="1:7">
      <c r="A57" s="1">
        <v>5405</v>
      </c>
      <c r="B57">
        <v>29.594999999999999</v>
      </c>
      <c r="C57" s="1"/>
      <c r="D57">
        <v>29.17</v>
      </c>
      <c r="E57">
        <v>30.02</v>
      </c>
      <c r="F57" s="2">
        <v>0.601040764008694</v>
      </c>
      <c r="G57" s="2">
        <v>2.0308861767484171E-2</v>
      </c>
    </row>
    <row r="58" spans="1:7">
      <c r="A58" s="1">
        <v>407</v>
      </c>
      <c r="B58">
        <v>31.075000000000003</v>
      </c>
      <c r="C58" s="1"/>
      <c r="D58">
        <v>31.1</v>
      </c>
      <c r="E58">
        <v>31.05</v>
      </c>
      <c r="F58" s="2">
        <v>3.5355339059327882E-2</v>
      </c>
      <c r="G58" s="2">
        <v>1.1377422062535118E-3</v>
      </c>
    </row>
    <row r="59" spans="1:7">
      <c r="A59" s="1">
        <v>408</v>
      </c>
      <c r="B59">
        <v>30.17</v>
      </c>
      <c r="C59" s="1"/>
      <c r="D59">
        <v>29.96</v>
      </c>
      <c r="E59">
        <v>30.38</v>
      </c>
      <c r="F59" s="2">
        <v>0.29698484809820724</v>
      </c>
      <c r="G59" s="2">
        <v>9.8437138912233092E-3</v>
      </c>
    </row>
    <row r="60" spans="1:7">
      <c r="A60" s="1">
        <v>5409</v>
      </c>
      <c r="B60">
        <v>28.75</v>
      </c>
      <c r="C60" s="1"/>
      <c r="D60">
        <v>28.59</v>
      </c>
      <c r="E60">
        <v>28.91</v>
      </c>
      <c r="F60" s="2">
        <v>0.22627416997943153</v>
      </c>
      <c r="G60" s="2">
        <v>7.8704059123280538E-3</v>
      </c>
    </row>
    <row r="61" spans="1:7">
      <c r="A61" s="1">
        <v>410</v>
      </c>
      <c r="B61">
        <v>28.45</v>
      </c>
      <c r="C61" s="1"/>
      <c r="D61">
        <v>28.33</v>
      </c>
      <c r="E61">
        <v>28.57</v>
      </c>
      <c r="F61" s="2">
        <v>0.16970562748490861</v>
      </c>
      <c r="G61" s="2">
        <v>5.9650484177472271E-3</v>
      </c>
    </row>
    <row r="62" spans="1:7">
      <c r="A62" s="1">
        <v>411</v>
      </c>
      <c r="B62">
        <v>29.524999999999999</v>
      </c>
      <c r="C62" s="1"/>
      <c r="D62">
        <v>29.62</v>
      </c>
      <c r="E62">
        <v>29.43</v>
      </c>
      <c r="F62" s="2">
        <v>0.13435028842544494</v>
      </c>
      <c r="G62" s="2">
        <v>4.5503908018778979E-3</v>
      </c>
    </row>
    <row r="63" spans="1:7">
      <c r="A63" s="1">
        <v>5340</v>
      </c>
      <c r="B63">
        <v>29.274999999999999</v>
      </c>
      <c r="C63" s="1"/>
      <c r="D63">
        <v>29.15</v>
      </c>
      <c r="E63">
        <v>29.4</v>
      </c>
      <c r="F63" s="2">
        <v>0.17677669529727999</v>
      </c>
      <c r="G63" s="2">
        <v>6.0384866028105888E-3</v>
      </c>
    </row>
    <row r="64" spans="1:7">
      <c r="A64" s="1">
        <v>341</v>
      </c>
      <c r="B64" t="e">
        <v>#N/A</v>
      </c>
      <c r="C64" s="1"/>
      <c r="D64" t="e">
        <v>#N/A</v>
      </c>
      <c r="E64" t="e">
        <v>#N/A</v>
      </c>
      <c r="F64" s="2" t="s">
        <v>35</v>
      </c>
      <c r="G64" s="2" t="s">
        <v>35</v>
      </c>
    </row>
    <row r="65" spans="1:7">
      <c r="A65" s="1">
        <v>343</v>
      </c>
      <c r="B65">
        <v>28.105</v>
      </c>
      <c r="C65" s="1"/>
      <c r="D65">
        <v>28.02</v>
      </c>
      <c r="E65">
        <v>28.19</v>
      </c>
      <c r="F65" s="2">
        <v>0.12020815280171429</v>
      </c>
      <c r="G65" s="2">
        <v>4.27710915501563E-3</v>
      </c>
    </row>
    <row r="66" spans="1:7">
      <c r="A66" s="1">
        <v>344</v>
      </c>
      <c r="B66" t="e">
        <v>#N/A</v>
      </c>
      <c r="C66" s="1"/>
      <c r="D66" t="e">
        <v>#N/A</v>
      </c>
      <c r="E66" t="e">
        <v>#N/A</v>
      </c>
      <c r="F66" s="2" t="s">
        <v>35</v>
      </c>
      <c r="G66" s="2" t="s">
        <v>35</v>
      </c>
    </row>
    <row r="67" spans="1:7">
      <c r="A67" s="1">
        <v>5345</v>
      </c>
      <c r="B67">
        <v>28.745000000000001</v>
      </c>
      <c r="C67" s="1"/>
      <c r="D67">
        <v>28.64</v>
      </c>
      <c r="E67">
        <v>28.85</v>
      </c>
      <c r="F67" s="2">
        <v>0.14849242404917559</v>
      </c>
      <c r="G67" s="2">
        <v>5.1658522890650751E-3</v>
      </c>
    </row>
    <row r="68" spans="1:7">
      <c r="A68" s="1">
        <v>346</v>
      </c>
      <c r="B68">
        <v>29.67</v>
      </c>
      <c r="C68" s="1"/>
      <c r="D68">
        <v>29.57</v>
      </c>
      <c r="E68">
        <v>29.77</v>
      </c>
      <c r="F68" s="2">
        <v>0.141421356237309</v>
      </c>
      <c r="G68" s="2">
        <v>4.7664764488476235E-3</v>
      </c>
    </row>
    <row r="69" spans="1:7">
      <c r="A69" s="1">
        <v>415</v>
      </c>
      <c r="B69">
        <v>29.954999999999998</v>
      </c>
      <c r="C69" s="1"/>
      <c r="D69">
        <v>29.98</v>
      </c>
      <c r="E69">
        <v>29.93</v>
      </c>
      <c r="F69" s="2">
        <v>3.5355339059327882E-2</v>
      </c>
      <c r="G69" s="2">
        <v>1.1802817245644428E-3</v>
      </c>
    </row>
    <row r="70" spans="1:7">
      <c r="A70" s="1">
        <v>416</v>
      </c>
      <c r="B70">
        <v>30.695</v>
      </c>
      <c r="C70" s="1"/>
      <c r="D70">
        <v>30.19</v>
      </c>
      <c r="E70">
        <v>31.2</v>
      </c>
      <c r="F70" s="2">
        <v>0.71417784899831827</v>
      </c>
      <c r="G70" s="2">
        <v>2.3266911516478847E-2</v>
      </c>
    </row>
    <row r="71" spans="1:7">
      <c r="A71" s="1">
        <v>417</v>
      </c>
      <c r="B71">
        <v>27.545000000000002</v>
      </c>
      <c r="C71" s="1"/>
      <c r="D71">
        <v>27.34</v>
      </c>
      <c r="E71">
        <v>27.75</v>
      </c>
      <c r="F71" s="2">
        <v>0.28991378028597814</v>
      </c>
      <c r="G71" s="2">
        <v>1.0525096398111385E-2</v>
      </c>
    </row>
    <row r="72" spans="1:7">
      <c r="A72" s="1">
        <v>418</v>
      </c>
      <c r="B72">
        <v>30.11</v>
      </c>
      <c r="C72" s="1"/>
      <c r="D72">
        <v>30.16</v>
      </c>
      <c r="E72">
        <v>30.06</v>
      </c>
      <c r="F72" s="2">
        <v>7.0710678118655765E-2</v>
      </c>
      <c r="G72" s="2">
        <v>2.3484117608321411E-3</v>
      </c>
    </row>
    <row r="73" spans="1:7">
      <c r="A73" s="1">
        <v>427</v>
      </c>
      <c r="B73">
        <v>28.23</v>
      </c>
      <c r="C73" s="1"/>
      <c r="D73">
        <v>27.82</v>
      </c>
      <c r="E73">
        <v>28.64</v>
      </c>
      <c r="F73" s="2">
        <v>0.57982756057293661</v>
      </c>
      <c r="G73" s="2">
        <v>2.0539410576441253E-2</v>
      </c>
    </row>
    <row r="74" spans="1:7">
      <c r="A74" s="1">
        <v>428</v>
      </c>
      <c r="B74">
        <v>29.85</v>
      </c>
      <c r="C74" s="1"/>
      <c r="D74">
        <v>29.63</v>
      </c>
      <c r="E74">
        <v>30.07</v>
      </c>
      <c r="F74" s="2">
        <v>0.31112698372176401</v>
      </c>
      <c r="G74" s="2">
        <v>1.0423014530042345E-2</v>
      </c>
    </row>
    <row r="75" spans="1:7">
      <c r="A75" s="1">
        <v>348</v>
      </c>
      <c r="B75">
        <v>28.65</v>
      </c>
      <c r="C75" s="1"/>
      <c r="D75">
        <v>29.02</v>
      </c>
      <c r="E75">
        <v>28.28</v>
      </c>
      <c r="F75" s="2">
        <v>0.52325901807820263</v>
      </c>
      <c r="G75" s="2">
        <v>1.8263840072537615E-2</v>
      </c>
    </row>
    <row r="76" spans="1:7">
      <c r="A76" s="1">
        <v>349</v>
      </c>
      <c r="B76">
        <v>27.494999999999997</v>
      </c>
      <c r="C76" s="1"/>
      <c r="D76">
        <v>27.38</v>
      </c>
      <c r="E76">
        <v>27.61</v>
      </c>
      <c r="F76" s="2">
        <v>0.16263455967290624</v>
      </c>
      <c r="G76" s="2">
        <v>5.9150594534608568E-3</v>
      </c>
    </row>
    <row r="77" spans="1:7">
      <c r="A77" s="1">
        <v>351</v>
      </c>
      <c r="B77">
        <v>27.67</v>
      </c>
      <c r="C77" s="1"/>
      <c r="D77">
        <v>27.86</v>
      </c>
      <c r="E77">
        <v>27.48</v>
      </c>
      <c r="F77" s="2">
        <v>0.26870057685058818</v>
      </c>
      <c r="G77" s="2">
        <v>9.7108990549543972E-3</v>
      </c>
    </row>
    <row r="78" spans="1:7">
      <c r="A78" s="1">
        <v>352</v>
      </c>
      <c r="B78">
        <v>28.19</v>
      </c>
      <c r="C78" s="1"/>
      <c r="D78">
        <v>28.1</v>
      </c>
      <c r="E78">
        <v>28.28</v>
      </c>
      <c r="F78" s="2">
        <v>0.12727922061357835</v>
      </c>
      <c r="G78" s="2">
        <v>4.5150486205597145E-3</v>
      </c>
    </row>
    <row r="79" spans="1:7">
      <c r="A79" s="1">
        <v>353</v>
      </c>
      <c r="B79">
        <v>27.130000000000003</v>
      </c>
      <c r="C79" s="1"/>
      <c r="D79">
        <v>27.16</v>
      </c>
      <c r="E79">
        <v>27.1</v>
      </c>
      <c r="F79" s="2">
        <v>4.2426406871191945E-2</v>
      </c>
      <c r="G79" s="2">
        <v>1.5638189042090653E-3</v>
      </c>
    </row>
    <row r="80" spans="1:7">
      <c r="A80" s="1">
        <v>437</v>
      </c>
      <c r="B80">
        <v>28.630000000000003</v>
      </c>
      <c r="C80" s="1"/>
      <c r="D80">
        <v>28.57</v>
      </c>
      <c r="E80">
        <v>28.69</v>
      </c>
      <c r="F80" s="2">
        <v>8.4852813742386402E-2</v>
      </c>
      <c r="G80" s="2">
        <v>2.9637727468524761E-3</v>
      </c>
    </row>
    <row r="81" spans="1:7">
      <c r="A81" s="1">
        <v>438</v>
      </c>
      <c r="B81">
        <v>28.545000000000002</v>
      </c>
      <c r="C81" s="1"/>
      <c r="D81">
        <v>28.2</v>
      </c>
      <c r="E81">
        <v>28.89</v>
      </c>
      <c r="F81" s="2">
        <v>0.48790367901864623</v>
      </c>
      <c r="G81" s="2">
        <v>1.7092439271979197E-2</v>
      </c>
    </row>
    <row r="82" spans="1:7">
      <c r="A82" s="1">
        <v>439</v>
      </c>
      <c r="B82">
        <v>29.990000000000002</v>
      </c>
      <c r="C82" s="1"/>
      <c r="D82">
        <v>29.81</v>
      </c>
      <c r="E82">
        <v>30.17</v>
      </c>
      <c r="F82" s="2">
        <v>0.25455844122691629</v>
      </c>
      <c r="G82" s="2">
        <v>8.4881107444787027E-3</v>
      </c>
    </row>
    <row r="83" spans="1:7">
      <c r="A83" s="1">
        <v>440</v>
      </c>
      <c r="B83">
        <v>29.82</v>
      </c>
      <c r="C83" s="1"/>
      <c r="D83">
        <v>29.69</v>
      </c>
      <c r="E83">
        <v>29.95</v>
      </c>
      <c r="F83" s="2">
        <v>0.18384776310830744</v>
      </c>
      <c r="G83" s="2">
        <v>6.1652502719083653E-3</v>
      </c>
    </row>
    <row r="84" spans="1:7">
      <c r="A84" s="1">
        <v>443</v>
      </c>
      <c r="B84">
        <v>28.44</v>
      </c>
      <c r="C84" s="1"/>
      <c r="D84">
        <v>28.76</v>
      </c>
      <c r="E84">
        <v>28.12</v>
      </c>
      <c r="F84" s="2">
        <v>0.45254833995961669</v>
      </c>
      <c r="G84" s="2">
        <v>1.5912388887468942E-2</v>
      </c>
    </row>
    <row r="85" spans="1:7">
      <c r="A85" s="1">
        <v>445</v>
      </c>
      <c r="B85">
        <v>26.875</v>
      </c>
      <c r="C85" s="1"/>
      <c r="D85">
        <v>26.92</v>
      </c>
      <c r="E85">
        <v>26.83</v>
      </c>
      <c r="F85" s="2">
        <v>6.3639610306791689E-2</v>
      </c>
      <c r="G85" s="2">
        <v>2.3679854997875976E-3</v>
      </c>
    </row>
    <row r="86" spans="1:7">
      <c r="A86" s="1">
        <v>447</v>
      </c>
      <c r="B86">
        <v>27.88</v>
      </c>
      <c r="C86" s="1"/>
      <c r="D86">
        <v>27.95</v>
      </c>
      <c r="E86">
        <v>27.81</v>
      </c>
      <c r="F86" s="2">
        <v>9.8994949366117052E-2</v>
      </c>
      <c r="G86" s="2">
        <v>3.5507514119841126E-3</v>
      </c>
    </row>
    <row r="87" spans="1:7">
      <c r="A87" s="1">
        <v>453</v>
      </c>
      <c r="B87">
        <v>30.3</v>
      </c>
      <c r="C87" s="1"/>
      <c r="D87">
        <v>30.09</v>
      </c>
      <c r="E87">
        <v>30.51</v>
      </c>
      <c r="F87" s="2">
        <v>0.29698484809820724</v>
      </c>
      <c r="G87" s="2">
        <v>9.8014801352543646E-3</v>
      </c>
    </row>
    <row r="88" spans="1:7">
      <c r="A88" s="1">
        <v>455</v>
      </c>
      <c r="B88">
        <v>29.08</v>
      </c>
      <c r="C88" s="1"/>
      <c r="D88">
        <v>29.08</v>
      </c>
      <c r="E88">
        <v>29.08</v>
      </c>
      <c r="F88" s="2">
        <v>0</v>
      </c>
      <c r="G88" s="2">
        <v>0</v>
      </c>
    </row>
    <row r="89" spans="1:7">
      <c r="A89" s="1">
        <v>457</v>
      </c>
      <c r="B89">
        <v>34.19</v>
      </c>
      <c r="C89" s="1"/>
      <c r="D89">
        <v>34.1</v>
      </c>
      <c r="E89">
        <v>34.28</v>
      </c>
      <c r="F89" s="2">
        <v>0.12727922061357835</v>
      </c>
      <c r="G89" s="2">
        <v>3.722703147516185E-3</v>
      </c>
    </row>
    <row r="90" spans="1:7">
      <c r="A90" s="1">
        <v>461</v>
      </c>
      <c r="B90">
        <v>29.274999999999999</v>
      </c>
      <c r="C90" s="1"/>
      <c r="D90">
        <v>29.07</v>
      </c>
      <c r="E90">
        <v>29.48</v>
      </c>
      <c r="F90" s="2">
        <v>0.28991378028676246</v>
      </c>
      <c r="G90" s="2">
        <v>9.9031180285828347E-3</v>
      </c>
    </row>
    <row r="91" spans="1:7">
      <c r="A91" s="1">
        <v>525</v>
      </c>
      <c r="B91">
        <v>31.18</v>
      </c>
      <c r="C91" s="1"/>
      <c r="D91">
        <v>31.25</v>
      </c>
      <c r="E91">
        <v>31.11</v>
      </c>
      <c r="F91" s="2">
        <v>9.8994949366117052E-2</v>
      </c>
      <c r="G91" s="2">
        <v>3.1749502683167752E-3</v>
      </c>
    </row>
    <row r="92" spans="1:7">
      <c r="A92" s="1">
        <v>527</v>
      </c>
      <c r="B92">
        <v>31.490000000000002</v>
      </c>
      <c r="C92" s="1"/>
      <c r="D92">
        <v>31.43</v>
      </c>
      <c r="E92">
        <v>31.55</v>
      </c>
      <c r="F92" s="2">
        <v>8.4852813742386402E-2</v>
      </c>
      <c r="G92" s="2">
        <v>2.6945955459633658E-3</v>
      </c>
    </row>
    <row r="93" spans="1:7">
      <c r="A93" s="1">
        <v>529</v>
      </c>
      <c r="B93">
        <v>30.055</v>
      </c>
      <c r="C93" s="1"/>
      <c r="D93">
        <v>30.08</v>
      </c>
      <c r="E93">
        <v>30.03</v>
      </c>
      <c r="F93" s="2">
        <v>3.5355339059325371E-2</v>
      </c>
      <c r="G93" s="2">
        <v>1.1763546517825777E-3</v>
      </c>
    </row>
    <row r="94" spans="1:7">
      <c r="A94" s="1">
        <v>531</v>
      </c>
      <c r="B94">
        <v>27.38</v>
      </c>
      <c r="C94" s="1"/>
      <c r="D94">
        <v>26.97</v>
      </c>
      <c r="E94">
        <v>27.79</v>
      </c>
      <c r="F94" s="2">
        <v>0.57982756057293661</v>
      </c>
      <c r="G94" s="2">
        <v>2.1177047500837716E-2</v>
      </c>
    </row>
    <row r="95" spans="1:7">
      <c r="A95" s="1">
        <v>533</v>
      </c>
      <c r="B95">
        <v>29.524999999999999</v>
      </c>
      <c r="C95" s="1"/>
      <c r="D95">
        <v>29.18</v>
      </c>
      <c r="E95">
        <v>29.87</v>
      </c>
      <c r="F95" s="2">
        <v>0.48790367901887921</v>
      </c>
      <c r="G95" s="2">
        <v>1.6525103438404038E-2</v>
      </c>
    </row>
    <row r="96" spans="1:7">
      <c r="A96" s="1">
        <v>534</v>
      </c>
      <c r="B96">
        <v>28.935000000000002</v>
      </c>
      <c r="C96" s="1"/>
      <c r="D96">
        <v>28.77</v>
      </c>
      <c r="E96">
        <v>29.1</v>
      </c>
      <c r="F96" s="2">
        <v>0.23334523779077493</v>
      </c>
      <c r="G96" s="2">
        <v>8.0644630306125776E-3</v>
      </c>
    </row>
    <row r="97" spans="1:7">
      <c r="A97" s="1">
        <v>472</v>
      </c>
      <c r="B97">
        <v>28.77</v>
      </c>
      <c r="C97" s="1"/>
      <c r="D97">
        <v>28.95</v>
      </c>
      <c r="E97">
        <v>28.59</v>
      </c>
      <c r="F97" s="2">
        <v>0.25455844122736293</v>
      </c>
      <c r="G97" s="2">
        <v>8.8480514851360069E-3</v>
      </c>
    </row>
    <row r="98" spans="1:7">
      <c r="A98" s="1">
        <v>473</v>
      </c>
      <c r="B98">
        <v>30.225000000000001</v>
      </c>
      <c r="C98" s="1"/>
      <c r="D98">
        <v>30.4</v>
      </c>
      <c r="E98">
        <v>30.05</v>
      </c>
      <c r="F98" s="2">
        <v>0.24748737341477714</v>
      </c>
      <c r="G98" s="2">
        <v>8.1881678549140489E-3</v>
      </c>
    </row>
    <row r="99" spans="1:7">
      <c r="A99" s="1">
        <v>474</v>
      </c>
      <c r="B99">
        <v>31.479999999999997</v>
      </c>
      <c r="C99" s="1"/>
      <c r="D99">
        <v>31.4</v>
      </c>
      <c r="E99">
        <v>31.56</v>
      </c>
      <c r="F99" s="2">
        <v>0.1131370849898477</v>
      </c>
      <c r="G99" s="2">
        <v>3.5939353554589491E-3</v>
      </c>
    </row>
    <row r="100" spans="1:7">
      <c r="A100" s="1">
        <v>475</v>
      </c>
      <c r="B100">
        <v>30.33</v>
      </c>
      <c r="C100" s="1"/>
      <c r="D100">
        <v>30.1</v>
      </c>
      <c r="E100">
        <v>30.56</v>
      </c>
      <c r="F100" s="2">
        <v>0.32526911934623015</v>
      </c>
      <c r="G100" s="2">
        <v>1.0724336279137164E-2</v>
      </c>
    </row>
    <row r="101" spans="1:7">
      <c r="A101" s="1">
        <v>477</v>
      </c>
      <c r="B101">
        <v>29.734999999999999</v>
      </c>
      <c r="C101" s="1"/>
      <c r="D101">
        <v>29.47</v>
      </c>
      <c r="E101">
        <v>30</v>
      </c>
      <c r="F101" s="2">
        <v>0.37476659402900464</v>
      </c>
      <c r="G101" s="2">
        <v>1.2603551169631903E-2</v>
      </c>
    </row>
    <row r="102" spans="1:7">
      <c r="A102" s="1">
        <v>478</v>
      </c>
      <c r="B102">
        <v>28.32</v>
      </c>
      <c r="C102" s="1"/>
      <c r="D102">
        <v>28.21</v>
      </c>
      <c r="E102">
        <v>28.43</v>
      </c>
      <c r="F102" s="2">
        <v>0.15556349186103965</v>
      </c>
      <c r="G102" s="2">
        <v>5.4930611532852981E-3</v>
      </c>
    </row>
    <row r="103" spans="1:7">
      <c r="A103" s="1">
        <v>535</v>
      </c>
      <c r="B103">
        <v>30.765000000000001</v>
      </c>
      <c r="C103" s="1"/>
      <c r="D103">
        <v>30.43</v>
      </c>
      <c r="E103">
        <v>31.1</v>
      </c>
      <c r="F103" s="2">
        <v>0.47376154339491661</v>
      </c>
      <c r="G103" s="2">
        <v>1.5399367573376128E-2</v>
      </c>
    </row>
    <row r="104" spans="1:7">
      <c r="A104" s="1">
        <v>536</v>
      </c>
      <c r="B104">
        <v>29.6</v>
      </c>
      <c r="C104" s="1"/>
      <c r="D104">
        <v>29.49</v>
      </c>
      <c r="E104">
        <v>29.71</v>
      </c>
      <c r="F104" s="2">
        <v>0.15556349186104218</v>
      </c>
      <c r="G104" s="2">
        <v>5.2555233736838571E-3</v>
      </c>
    </row>
    <row r="105" spans="1:7">
      <c r="A105" s="1">
        <v>538</v>
      </c>
      <c r="B105">
        <v>28.805</v>
      </c>
      <c r="C105" s="1"/>
      <c r="D105">
        <v>29.06</v>
      </c>
      <c r="E105">
        <v>28.55</v>
      </c>
      <c r="F105" s="2">
        <v>0.36062445840511553</v>
      </c>
      <c r="G105" s="2">
        <v>1.2519509057632895E-2</v>
      </c>
    </row>
    <row r="106" spans="1:7">
      <c r="A106" s="1">
        <v>550</v>
      </c>
      <c r="B106">
        <v>29.29</v>
      </c>
      <c r="C106" s="1"/>
      <c r="D106">
        <v>29.36</v>
      </c>
      <c r="E106">
        <v>29.22</v>
      </c>
      <c r="F106" s="2">
        <v>9.8994949366117052E-2</v>
      </c>
      <c r="G106" s="2">
        <v>3.3798207362962462E-3</v>
      </c>
    </row>
    <row r="107" spans="1:7">
      <c r="A107" s="1">
        <v>554</v>
      </c>
      <c r="B107" t="e">
        <v>#N/A</v>
      </c>
      <c r="C107" s="1"/>
      <c r="D107" t="e">
        <v>#N/A</v>
      </c>
      <c r="E107" t="e">
        <v>#N/A</v>
      </c>
      <c r="F107" s="2" t="s">
        <v>35</v>
      </c>
      <c r="G107" s="2" t="s">
        <v>35</v>
      </c>
    </row>
    <row r="108" spans="1:7">
      <c r="A108" s="1">
        <v>556</v>
      </c>
      <c r="B108">
        <v>28.27</v>
      </c>
      <c r="C108" s="1"/>
      <c r="D108">
        <v>27.97</v>
      </c>
      <c r="E108">
        <v>28.57</v>
      </c>
      <c r="F108" s="2">
        <v>0.42426406871173561</v>
      </c>
      <c r="G108" s="2">
        <v>1.5007572292597651E-2</v>
      </c>
    </row>
    <row r="109" spans="1:7">
      <c r="A109" s="1">
        <v>479</v>
      </c>
      <c r="B109">
        <v>29.31</v>
      </c>
      <c r="C109" s="1"/>
      <c r="D109">
        <v>29.38</v>
      </c>
      <c r="E109">
        <v>29.24</v>
      </c>
      <c r="F109" s="2">
        <v>9.8994949366117052E-2</v>
      </c>
      <c r="G109" s="2">
        <v>3.3775144785437414E-3</v>
      </c>
    </row>
    <row r="110" spans="1:7">
      <c r="A110" s="1">
        <v>480</v>
      </c>
      <c r="B110">
        <v>30.204999999999998</v>
      </c>
      <c r="C110" s="1"/>
      <c r="D110">
        <v>30.3</v>
      </c>
      <c r="E110">
        <v>30.11</v>
      </c>
      <c r="F110" s="2">
        <v>0.13435028842544494</v>
      </c>
      <c r="G110" s="2">
        <v>4.4479486318637629E-3</v>
      </c>
    </row>
    <row r="111" spans="1:7">
      <c r="A111" s="1">
        <v>481</v>
      </c>
      <c r="B111">
        <v>28.189999999999998</v>
      </c>
      <c r="C111" s="1"/>
      <c r="D111">
        <v>27.98</v>
      </c>
      <c r="E111">
        <v>28.4</v>
      </c>
      <c r="F111" s="2">
        <v>0.29698484809859005</v>
      </c>
      <c r="G111" s="2">
        <v>1.0535113447981201E-2</v>
      </c>
    </row>
    <row r="112" spans="1:7">
      <c r="A112" s="1">
        <v>483</v>
      </c>
      <c r="B112">
        <v>29.164999999999999</v>
      </c>
      <c r="C112" s="1"/>
      <c r="D112">
        <v>29.13</v>
      </c>
      <c r="E112">
        <v>29.2</v>
      </c>
      <c r="F112" s="2">
        <v>4.9497474683058526E-2</v>
      </c>
      <c r="G112" s="2">
        <v>1.6971532550337229E-3</v>
      </c>
    </row>
    <row r="113" spans="1:7">
      <c r="A113" s="1">
        <v>484</v>
      </c>
      <c r="B113">
        <v>27.689999999999998</v>
      </c>
      <c r="C113" s="1"/>
      <c r="D113">
        <v>27.5</v>
      </c>
      <c r="E113">
        <v>27.88</v>
      </c>
      <c r="F113" s="2">
        <v>0.26870057685143439</v>
      </c>
      <c r="G113" s="2">
        <v>9.7038850433887481E-3</v>
      </c>
    </row>
    <row r="114" spans="1:7">
      <c r="A114" s="1">
        <v>485</v>
      </c>
      <c r="B114">
        <v>30.605</v>
      </c>
      <c r="C114" s="1"/>
      <c r="D114">
        <v>31.02</v>
      </c>
      <c r="E114">
        <v>30.19</v>
      </c>
      <c r="F114" s="2">
        <v>0.5868986283848785</v>
      </c>
      <c r="G114" s="2">
        <v>1.9176560313180151E-2</v>
      </c>
    </row>
    <row r="115" spans="1:7">
      <c r="A115" s="1">
        <v>557</v>
      </c>
      <c r="B115">
        <v>31.13</v>
      </c>
      <c r="C115" s="1"/>
      <c r="D115">
        <v>31.13</v>
      </c>
      <c r="E115">
        <v>31.13</v>
      </c>
      <c r="F115" s="2">
        <v>0</v>
      </c>
      <c r="G115" s="2">
        <v>0</v>
      </c>
    </row>
    <row r="116" spans="1:7">
      <c r="A116" s="1">
        <v>558</v>
      </c>
      <c r="B116">
        <v>29.454999999999998</v>
      </c>
      <c r="C116" s="1"/>
      <c r="D116">
        <v>29.44</v>
      </c>
      <c r="E116">
        <v>29.47</v>
      </c>
      <c r="F116" s="2">
        <v>2.1213203435594716E-2</v>
      </c>
      <c r="G116" s="2">
        <v>7.2019023716159288E-4</v>
      </c>
    </row>
    <row r="117" spans="1:7">
      <c r="A117" s="1">
        <v>559</v>
      </c>
      <c r="B117">
        <v>32.695</v>
      </c>
      <c r="C117" s="1"/>
      <c r="D117">
        <v>32.64</v>
      </c>
      <c r="E117">
        <v>32.75</v>
      </c>
      <c r="F117" s="2">
        <v>7.7781745930519827E-2</v>
      </c>
      <c r="G117" s="2">
        <v>2.3790104276042155E-3</v>
      </c>
    </row>
    <row r="118" spans="1:7">
      <c r="A118" s="1">
        <v>562</v>
      </c>
      <c r="B118">
        <v>30.835000000000001</v>
      </c>
      <c r="C118" s="1"/>
      <c r="D118">
        <v>30.8</v>
      </c>
      <c r="E118">
        <v>30.87</v>
      </c>
      <c r="F118" s="2">
        <v>4.9497474683058526E-2</v>
      </c>
      <c r="G118" s="2">
        <v>1.6052367336811585E-3</v>
      </c>
    </row>
    <row r="119" spans="1:7">
      <c r="A119" s="1">
        <v>564</v>
      </c>
      <c r="B119">
        <v>31.564999999999998</v>
      </c>
      <c r="C119" s="1"/>
      <c r="D119">
        <v>31.4</v>
      </c>
      <c r="E119">
        <v>31.73</v>
      </c>
      <c r="F119" s="2">
        <v>0.23334523779223654</v>
      </c>
      <c r="G119" s="2">
        <v>7.3925308979007308E-3</v>
      </c>
    </row>
    <row r="120" spans="1:7">
      <c r="A120" s="1">
        <v>567</v>
      </c>
      <c r="B120">
        <v>30.265000000000001</v>
      </c>
      <c r="C120" s="1"/>
      <c r="D120">
        <v>30.2</v>
      </c>
      <c r="E120">
        <v>30.33</v>
      </c>
      <c r="F120" s="2">
        <v>9.1923881554250478E-2</v>
      </c>
      <c r="G120" s="2">
        <v>3.0372999026681141E-3</v>
      </c>
    </row>
    <row r="121" spans="1:7">
      <c r="A121" s="1">
        <v>488</v>
      </c>
      <c r="B121">
        <v>28.189999999999998</v>
      </c>
      <c r="C121" s="1"/>
      <c r="D121">
        <v>28.13</v>
      </c>
      <c r="E121">
        <v>28.25</v>
      </c>
      <c r="F121" s="2">
        <v>8.4852813742386402E-2</v>
      </c>
      <c r="G121" s="2">
        <v>3.0100324137065063E-3</v>
      </c>
    </row>
    <row r="122" spans="1:7">
      <c r="A122" s="1">
        <v>489</v>
      </c>
      <c r="B122">
        <v>31.21</v>
      </c>
      <c r="C122" s="1"/>
      <c r="D122">
        <v>31.24</v>
      </c>
      <c r="E122">
        <v>31.18</v>
      </c>
      <c r="F122" s="2">
        <v>4.2426406871191945E-2</v>
      </c>
      <c r="G122" s="2">
        <v>1.3593850327200238E-3</v>
      </c>
    </row>
    <row r="123" spans="1:7">
      <c r="A123" s="1">
        <v>490</v>
      </c>
      <c r="B123">
        <v>28.765000000000001</v>
      </c>
      <c r="C123" s="1"/>
      <c r="D123">
        <v>28.81</v>
      </c>
      <c r="E123">
        <v>28.72</v>
      </c>
      <c r="F123" s="2">
        <v>6.3639610306789177E-2</v>
      </c>
      <c r="G123" s="2">
        <v>2.2123973685655891E-3</v>
      </c>
    </row>
    <row r="124" spans="1:7">
      <c r="A124" s="1">
        <v>491</v>
      </c>
      <c r="B124">
        <v>29.145</v>
      </c>
      <c r="C124" s="1"/>
      <c r="D124">
        <v>28.79</v>
      </c>
      <c r="E124">
        <v>29.5</v>
      </c>
      <c r="F124" s="2">
        <v>0.50204581464250242</v>
      </c>
      <c r="G124" s="2">
        <v>1.72257956645223E-2</v>
      </c>
    </row>
    <row r="125" spans="1:7">
      <c r="A125" s="1">
        <v>492</v>
      </c>
      <c r="B125">
        <v>27.625</v>
      </c>
      <c r="C125" s="1"/>
      <c r="D125">
        <v>27.15</v>
      </c>
      <c r="E125">
        <v>28.1</v>
      </c>
      <c r="F125" s="2">
        <v>0.67175144212727433</v>
      </c>
      <c r="G125" s="2">
        <v>2.4316794285150201E-2</v>
      </c>
    </row>
    <row r="126" spans="1:7">
      <c r="A126" s="1">
        <v>496</v>
      </c>
      <c r="B126" t="e">
        <v>#N/A</v>
      </c>
      <c r="C126" s="1"/>
      <c r="D126" t="e">
        <v>#N/A</v>
      </c>
      <c r="E126" t="e">
        <v>#N/A</v>
      </c>
      <c r="F126" s="2" t="s">
        <v>35</v>
      </c>
      <c r="G126" s="2" t="s">
        <v>35</v>
      </c>
    </row>
    <row r="127" spans="1:7">
      <c r="A127" s="1">
        <v>568</v>
      </c>
      <c r="B127">
        <v>28.86</v>
      </c>
      <c r="C127" s="1"/>
      <c r="D127">
        <v>28.92</v>
      </c>
      <c r="E127">
        <v>28.8</v>
      </c>
      <c r="F127" s="2">
        <v>8.4852813742386402E-2</v>
      </c>
      <c r="G127" s="2">
        <v>2.9401529363266253E-3</v>
      </c>
    </row>
    <row r="128" spans="1:7">
      <c r="A128" s="1">
        <v>569</v>
      </c>
      <c r="B128">
        <v>30.479999999999997</v>
      </c>
      <c r="C128" s="1"/>
      <c r="D128">
        <v>30.65</v>
      </c>
      <c r="E128">
        <v>30.31</v>
      </c>
      <c r="F128" s="2">
        <v>0.2404163056039883</v>
      </c>
      <c r="G128" s="2">
        <v>7.8876740683723207E-3</v>
      </c>
    </row>
    <row r="129" spans="1:7">
      <c r="A129" s="1">
        <v>571</v>
      </c>
      <c r="B129">
        <v>31.59</v>
      </c>
      <c r="C129" s="1"/>
      <c r="D129">
        <v>31.28</v>
      </c>
      <c r="E129">
        <v>31.9</v>
      </c>
      <c r="F129" s="2">
        <v>0.4384062043358698</v>
      </c>
      <c r="G129" s="2">
        <v>1.3878005835260202E-2</v>
      </c>
    </row>
    <row r="130" spans="1:7">
      <c r="A130" s="1">
        <v>497</v>
      </c>
      <c r="B130">
        <v>28.535</v>
      </c>
      <c r="C130" s="1"/>
      <c r="D130">
        <v>28.25</v>
      </c>
      <c r="E130">
        <v>28.82</v>
      </c>
      <c r="F130" s="2">
        <v>0.40305086527637585</v>
      </c>
      <c r="G130" s="2">
        <v>1.4124789391146867E-2</v>
      </c>
    </row>
    <row r="131" spans="1:7">
      <c r="A131" s="1">
        <v>498</v>
      </c>
      <c r="B131">
        <v>29.185000000000002</v>
      </c>
      <c r="C131" s="1"/>
      <c r="D131">
        <v>29.21</v>
      </c>
      <c r="E131">
        <v>29.16</v>
      </c>
      <c r="F131" s="2">
        <v>3.5355339059327882E-2</v>
      </c>
      <c r="G131" s="2">
        <v>1.2114215884642069E-3</v>
      </c>
    </row>
    <row r="132" spans="1:7">
      <c r="A132" s="1">
        <v>504</v>
      </c>
      <c r="B132">
        <v>31.65</v>
      </c>
      <c r="C132" s="1"/>
      <c r="D132">
        <v>31.93</v>
      </c>
      <c r="E132">
        <v>31.37</v>
      </c>
      <c r="F132" s="2">
        <v>0.39597979746472295</v>
      </c>
      <c r="G132" s="2">
        <v>1.2511210030480979E-2</v>
      </c>
    </row>
    <row r="133" spans="1:7">
      <c r="A133" s="1">
        <v>505</v>
      </c>
      <c r="B133">
        <v>30.075000000000003</v>
      </c>
      <c r="C133" s="1"/>
      <c r="D133">
        <v>29.89</v>
      </c>
      <c r="E133">
        <v>30.26</v>
      </c>
      <c r="F133" s="2">
        <v>0.26162950903899268</v>
      </c>
      <c r="G133" s="2">
        <v>8.6992355457686677E-3</v>
      </c>
    </row>
    <row r="134" spans="1:7">
      <c r="A134" s="1">
        <v>507</v>
      </c>
      <c r="B134">
        <v>27.490000000000002</v>
      </c>
      <c r="C134" s="1"/>
      <c r="D134">
        <v>27.17</v>
      </c>
      <c r="E134">
        <v>27.81</v>
      </c>
      <c r="F134" s="2">
        <v>0.45254833995911425</v>
      </c>
      <c r="G134" s="2">
        <v>1.6462289558352647E-2</v>
      </c>
    </row>
    <row r="135" spans="1:7">
      <c r="A135" s="1">
        <v>508</v>
      </c>
      <c r="B135">
        <v>29.024999999999999</v>
      </c>
      <c r="C135" s="1"/>
      <c r="D135">
        <v>29.03</v>
      </c>
      <c r="E135">
        <v>29.02</v>
      </c>
      <c r="F135" s="2">
        <v>7.0710678118665812E-3</v>
      </c>
      <c r="G135" s="2">
        <v>2.4361990738558422E-4</v>
      </c>
    </row>
    <row r="136" spans="1:7">
      <c r="A136" s="1">
        <v>509</v>
      </c>
      <c r="B136">
        <v>25.795000000000002</v>
      </c>
      <c r="C136" s="1"/>
      <c r="D136">
        <v>25.69</v>
      </c>
      <c r="E136">
        <v>25.9</v>
      </c>
      <c r="F136" s="2">
        <v>0.14849242404917307</v>
      </c>
      <c r="G136" s="2">
        <v>5.7566359391034334E-3</v>
      </c>
    </row>
    <row r="137" spans="1:7">
      <c r="A137" s="1">
        <v>510</v>
      </c>
      <c r="B137">
        <v>27.57</v>
      </c>
      <c r="C137" s="1"/>
      <c r="D137">
        <v>27.34</v>
      </c>
      <c r="E137">
        <v>27.8</v>
      </c>
      <c r="F137" s="2">
        <v>0.32526911934553115</v>
      </c>
      <c r="G137" s="2">
        <v>1.1797936864183211E-2</v>
      </c>
    </row>
    <row r="138" spans="1:7">
      <c r="A138" s="1">
        <v>512</v>
      </c>
      <c r="B138">
        <v>29.204999999999998</v>
      </c>
      <c r="C138" s="1"/>
      <c r="D138">
        <v>29.08</v>
      </c>
      <c r="E138">
        <v>29.33</v>
      </c>
      <c r="F138" s="2">
        <v>0.17677669529599377</v>
      </c>
      <c r="G138" s="2">
        <v>6.0529599485017556E-3</v>
      </c>
    </row>
    <row r="139" spans="1:7">
      <c r="A139" s="1">
        <v>513</v>
      </c>
      <c r="B139">
        <v>30.024999999999999</v>
      </c>
      <c r="C139" s="1"/>
      <c r="D139">
        <v>29.94</v>
      </c>
      <c r="E139">
        <v>30.11</v>
      </c>
      <c r="F139" s="2">
        <v>0.12020815280171177</v>
      </c>
      <c r="G139" s="2">
        <v>4.0036020916473531E-3</v>
      </c>
    </row>
    <row r="140" spans="1:7">
      <c r="A140" s="1">
        <v>514</v>
      </c>
      <c r="B140">
        <v>28.975000000000001</v>
      </c>
      <c r="C140" s="1"/>
      <c r="D140">
        <v>28.79</v>
      </c>
      <c r="E140">
        <v>29.16</v>
      </c>
      <c r="F140" s="2">
        <v>0.26162950903855814</v>
      </c>
      <c r="G140" s="2">
        <v>9.0294912524092538E-3</v>
      </c>
    </row>
    <row r="141" spans="1:7">
      <c r="A141" s="1">
        <v>518</v>
      </c>
      <c r="B141">
        <v>27.405000000000001</v>
      </c>
      <c r="C141" s="1"/>
      <c r="D141">
        <v>27.16</v>
      </c>
      <c r="E141">
        <v>27.65</v>
      </c>
      <c r="F141" s="2">
        <v>0.34648232278106861</v>
      </c>
      <c r="G141" s="2">
        <v>1.2643033124651289E-2</v>
      </c>
    </row>
    <row r="142" spans="1:7">
      <c r="A142" s="1">
        <v>519</v>
      </c>
      <c r="B142">
        <v>28.310000000000002</v>
      </c>
      <c r="C142" s="1"/>
      <c r="D142">
        <v>28.03</v>
      </c>
      <c r="E142">
        <v>28.59</v>
      </c>
      <c r="F142" s="2">
        <v>0.39597979746414874</v>
      </c>
      <c r="G142" s="2">
        <v>1.3987276491139128E-2</v>
      </c>
    </row>
    <row r="143" spans="1:7">
      <c r="A143" s="1">
        <v>520</v>
      </c>
      <c r="B143">
        <v>30.195</v>
      </c>
      <c r="C143" s="1"/>
      <c r="D143">
        <v>30.3</v>
      </c>
      <c r="E143">
        <v>30.09</v>
      </c>
      <c r="F143" s="2">
        <v>0.14849242404917559</v>
      </c>
      <c r="G143" s="2">
        <v>4.9177818860465508E-3</v>
      </c>
    </row>
    <row r="144" spans="1:7">
      <c r="A144" s="1">
        <v>521</v>
      </c>
      <c r="B144">
        <v>30.184999999999999</v>
      </c>
      <c r="C144" s="1"/>
      <c r="D144">
        <v>30.13</v>
      </c>
      <c r="E144">
        <v>30.24</v>
      </c>
      <c r="F144" s="2">
        <v>7.7781745930519827E-2</v>
      </c>
      <c r="G144" s="2">
        <v>2.576834385639219E-3</v>
      </c>
    </row>
    <row r="145" spans="1:7">
      <c r="A145" s="1">
        <v>522</v>
      </c>
      <c r="B145">
        <v>30.855</v>
      </c>
      <c r="C145" s="1"/>
      <c r="D145">
        <v>30.79</v>
      </c>
      <c r="E145">
        <v>30.92</v>
      </c>
      <c r="F145" s="2">
        <v>9.192388155425299E-2</v>
      </c>
      <c r="G145" s="2">
        <v>2.9792215703857718E-3</v>
      </c>
    </row>
    <row r="146" spans="1:7">
      <c r="A146" s="1">
        <v>523</v>
      </c>
      <c r="B146">
        <v>30.365000000000002</v>
      </c>
      <c r="C146" s="1"/>
      <c r="D146">
        <v>30.01</v>
      </c>
      <c r="E146">
        <v>30.72</v>
      </c>
      <c r="F146" s="2">
        <v>0.50204581464227593</v>
      </c>
      <c r="G146" s="2">
        <v>1.6533700465742662E-2</v>
      </c>
    </row>
    <row r="147" spans="1:7">
      <c r="A147" s="1">
        <v>1</v>
      </c>
      <c r="B147">
        <v>33.905000000000001</v>
      </c>
      <c r="C147" s="1"/>
      <c r="D147">
        <v>33.25</v>
      </c>
      <c r="E147">
        <v>34.56</v>
      </c>
      <c r="F147" s="2">
        <v>0.92630988335452613</v>
      </c>
      <c r="G147" s="2">
        <v>2.7320745711680462E-2</v>
      </c>
    </row>
    <row r="148" spans="1:7">
      <c r="A148" s="1">
        <v>2</v>
      </c>
      <c r="B148">
        <v>38.754999999999995</v>
      </c>
      <c r="C148" s="1"/>
      <c r="D148">
        <v>37.51</v>
      </c>
      <c r="E148">
        <v>40</v>
      </c>
      <c r="F148" s="2">
        <v>1.7606958851546353</v>
      </c>
      <c r="G148" s="2">
        <v>4.5431451042565747E-2</v>
      </c>
    </row>
    <row r="149" spans="1:7">
      <c r="A149" s="1">
        <v>3</v>
      </c>
      <c r="B149">
        <v>35</v>
      </c>
      <c r="C149" s="1"/>
      <c r="D149">
        <v>34.71</v>
      </c>
      <c r="E149">
        <v>35.29</v>
      </c>
      <c r="F149" s="2">
        <v>0.41012193308828271</v>
      </c>
      <c r="G149" s="2">
        <v>1.1717769516808077E-2</v>
      </c>
    </row>
    <row r="150" spans="1:7">
      <c r="A150" s="1">
        <v>4</v>
      </c>
      <c r="B150">
        <v>40</v>
      </c>
      <c r="C150" s="1"/>
      <c r="D150">
        <v>40</v>
      </c>
      <c r="E150">
        <v>40</v>
      </c>
      <c r="F150" s="2">
        <v>0</v>
      </c>
      <c r="G150" s="2">
        <v>0</v>
      </c>
    </row>
    <row r="151" spans="1:7">
      <c r="A151" s="1" t="s">
        <v>12</v>
      </c>
      <c r="B151">
        <v>31.564999999999998</v>
      </c>
      <c r="C151" s="1"/>
      <c r="D151">
        <v>31.7</v>
      </c>
      <c r="E151">
        <v>31.43</v>
      </c>
      <c r="F151" s="2">
        <v>0.19091883092111764</v>
      </c>
      <c r="G151" s="2">
        <v>6.0484343710159247E-3</v>
      </c>
    </row>
    <row r="152" spans="1:7">
      <c r="A152" s="1">
        <v>6</v>
      </c>
      <c r="B152">
        <v>38.010000000000005</v>
      </c>
      <c r="C152" s="1"/>
      <c r="D152">
        <v>36.020000000000003</v>
      </c>
      <c r="E152">
        <v>40</v>
      </c>
      <c r="F152" s="2">
        <v>2.8142849891223825</v>
      </c>
      <c r="G152" s="2">
        <v>7.4040646911927965E-2</v>
      </c>
    </row>
    <row r="153" spans="1:7">
      <c r="A153" s="1" t="s">
        <v>5</v>
      </c>
      <c r="B153">
        <v>29.715</v>
      </c>
      <c r="C153" s="1"/>
      <c r="D153">
        <v>29.64</v>
      </c>
      <c r="E153">
        <v>29.79</v>
      </c>
      <c r="F153" s="2">
        <v>0.10606601717798111</v>
      </c>
      <c r="G153" s="2">
        <v>3.5694436203257988E-3</v>
      </c>
    </row>
    <row r="154" spans="1:7">
      <c r="A154" s="1" t="s">
        <v>6</v>
      </c>
      <c r="B154">
        <v>30.17</v>
      </c>
      <c r="C154" s="1"/>
      <c r="D154">
        <v>30.18</v>
      </c>
      <c r="E154">
        <v>30.16</v>
      </c>
      <c r="F154" s="2">
        <v>1.4142135623730649E-2</v>
      </c>
      <c r="G154" s="2">
        <v>4.6874828053465855E-4</v>
      </c>
    </row>
    <row r="155" spans="1:7">
      <c r="A155" s="1" t="s">
        <v>7</v>
      </c>
      <c r="B155">
        <v>30.305</v>
      </c>
      <c r="C155" s="1"/>
      <c r="D155">
        <v>30.09</v>
      </c>
      <c r="E155">
        <v>30.52</v>
      </c>
      <c r="F155" s="2">
        <v>0.30405591591000425</v>
      </c>
      <c r="G155" s="2">
        <v>1.0033193067480755E-2</v>
      </c>
    </row>
    <row r="156" spans="1:7">
      <c r="A156" s="1" t="s">
        <v>8</v>
      </c>
      <c r="B156">
        <v>29.085000000000001</v>
      </c>
      <c r="C156" s="1"/>
      <c r="D156">
        <v>28.91</v>
      </c>
      <c r="E156">
        <v>29.26</v>
      </c>
      <c r="F156" s="2">
        <v>0.24748737341523652</v>
      </c>
      <c r="G156" s="2">
        <v>8.5091068734824311E-3</v>
      </c>
    </row>
    <row r="157" spans="1:7">
      <c r="A157" s="1" t="s">
        <v>9</v>
      </c>
      <c r="B157">
        <v>31.085000000000001</v>
      </c>
      <c r="C157" s="1"/>
      <c r="D157">
        <v>31.08</v>
      </c>
      <c r="E157">
        <v>31.09</v>
      </c>
      <c r="F157" s="2">
        <v>7.0710678118665812E-3</v>
      </c>
      <c r="G157" s="2">
        <v>2.2747523924293328E-4</v>
      </c>
    </row>
    <row r="158" spans="1:7">
      <c r="A158" s="1" t="s">
        <v>10</v>
      </c>
      <c r="B158">
        <v>33.510000000000005</v>
      </c>
      <c r="C158" s="1"/>
      <c r="D158">
        <v>33.71</v>
      </c>
      <c r="E158">
        <v>33.31</v>
      </c>
      <c r="F158" s="2">
        <v>0.28284271247449039</v>
      </c>
      <c r="G158" s="2">
        <v>8.4405464779018311E-3</v>
      </c>
    </row>
    <row r="159" spans="1:7">
      <c r="A159" s="1" t="s">
        <v>11</v>
      </c>
      <c r="B159">
        <v>30.384999999999998</v>
      </c>
      <c r="C159" s="1"/>
      <c r="D159">
        <v>30.11</v>
      </c>
      <c r="E159">
        <v>30.66</v>
      </c>
      <c r="F159" s="2">
        <v>0.38890872965275314</v>
      </c>
      <c r="G159" s="2">
        <v>1.27993657940679E-2</v>
      </c>
    </row>
    <row r="160" spans="1:7">
      <c r="A160" s="1"/>
      <c r="C160" s="1"/>
      <c r="F160" s="2"/>
    </row>
  </sheetData>
  <conditionalFormatting sqref="F3:F160 F3:G159">
    <cfRule type="cellIs" dxfId="56" priority="5" operator="greaterThan">
      <formula>$F$1</formula>
    </cfRule>
  </conditionalFormatting>
  <conditionalFormatting sqref="G3:G159">
    <cfRule type="cellIs" dxfId="55" priority="2" operator="greaterThan">
      <formula>$G$1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24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23.83</v>
      </c>
      <c r="D3">
        <v>23.65</v>
      </c>
      <c r="E3">
        <v>24.01</v>
      </c>
      <c r="F3" s="2">
        <v>0.25455844122736293</v>
      </c>
      <c r="G3" s="2">
        <v>1.0682267781257363E-2</v>
      </c>
    </row>
    <row r="4" spans="1:7">
      <c r="A4" s="1">
        <v>276</v>
      </c>
      <c r="B4">
        <v>20.25</v>
      </c>
      <c r="D4">
        <v>20.25</v>
      </c>
      <c r="E4">
        <v>20.25</v>
      </c>
      <c r="F4" s="2">
        <v>0</v>
      </c>
      <c r="G4" s="2">
        <v>0</v>
      </c>
    </row>
    <row r="5" spans="1:7">
      <c r="A5" s="1">
        <v>277</v>
      </c>
      <c r="B5">
        <v>23.384999999999998</v>
      </c>
      <c r="D5">
        <v>23.32</v>
      </c>
      <c r="E5">
        <v>23.45</v>
      </c>
      <c r="F5" s="2">
        <v>9.1923881554250478E-2</v>
      </c>
      <c r="G5" s="2">
        <v>3.9308908083921521E-3</v>
      </c>
    </row>
    <row r="6" spans="1:7">
      <c r="A6" s="1">
        <v>282</v>
      </c>
      <c r="B6">
        <v>21.445</v>
      </c>
      <c r="D6">
        <v>21.44</v>
      </c>
      <c r="E6">
        <v>21.45</v>
      </c>
      <c r="F6" s="2">
        <v>7.0710678118640685E-3</v>
      </c>
      <c r="G6" s="2">
        <v>3.2973037126901697E-4</v>
      </c>
    </row>
    <row r="7" spans="1:7">
      <c r="A7" s="1">
        <v>284</v>
      </c>
      <c r="B7">
        <v>23.265000000000001</v>
      </c>
      <c r="D7">
        <v>23.28</v>
      </c>
      <c r="E7">
        <v>23.25</v>
      </c>
      <c r="F7" s="2">
        <v>2.1213203435597228E-2</v>
      </c>
      <c r="G7" s="2">
        <v>9.1180758373510544E-4</v>
      </c>
    </row>
    <row r="8" spans="1:7">
      <c r="A8" s="1">
        <v>291</v>
      </c>
      <c r="B8">
        <v>27.274999999999999</v>
      </c>
      <c r="D8">
        <v>27.15</v>
      </c>
      <c r="E8">
        <v>27.4</v>
      </c>
      <c r="F8" s="2">
        <v>0.17677669529599377</v>
      </c>
      <c r="G8" s="2">
        <v>6.4812720548485343E-3</v>
      </c>
    </row>
    <row r="9" spans="1:7">
      <c r="A9" s="1">
        <v>357</v>
      </c>
      <c r="B9">
        <v>22.33</v>
      </c>
      <c r="D9">
        <v>22.36</v>
      </c>
      <c r="E9">
        <v>22.3</v>
      </c>
      <c r="F9" s="2">
        <v>4.2426406871191945E-2</v>
      </c>
      <c r="G9" s="2">
        <v>1.8999734380291961E-3</v>
      </c>
    </row>
    <row r="10" spans="1:7">
      <c r="A10" s="1">
        <v>5359</v>
      </c>
      <c r="B10">
        <v>26.11</v>
      </c>
      <c r="D10">
        <v>25.88</v>
      </c>
      <c r="E10">
        <v>26.34</v>
      </c>
      <c r="F10" s="2">
        <v>0.32526911934588065</v>
      </c>
      <c r="G10" s="2">
        <v>1.2457645321558049E-2</v>
      </c>
    </row>
    <row r="11" spans="1:7">
      <c r="A11" s="1">
        <v>5362</v>
      </c>
      <c r="B11">
        <v>25.17</v>
      </c>
      <c r="D11">
        <v>25.49</v>
      </c>
      <c r="E11">
        <v>24.85</v>
      </c>
      <c r="F11" s="2">
        <v>0.45254833995911425</v>
      </c>
      <c r="G11" s="2">
        <v>1.7979671829921107E-2</v>
      </c>
    </row>
    <row r="12" spans="1:7">
      <c r="A12" s="1">
        <v>5366</v>
      </c>
      <c r="B12">
        <v>23.020000000000003</v>
      </c>
      <c r="D12">
        <v>23.01</v>
      </c>
      <c r="E12">
        <v>23.03</v>
      </c>
      <c r="F12" s="2">
        <v>1.4142135623730649E-2</v>
      </c>
      <c r="G12" s="2">
        <v>6.1434125211688305E-4</v>
      </c>
    </row>
    <row r="13" spans="1:7">
      <c r="A13" s="1">
        <v>5367</v>
      </c>
      <c r="B13">
        <v>24.424999999999997</v>
      </c>
      <c r="D13">
        <v>24.45</v>
      </c>
      <c r="E13">
        <v>24.4</v>
      </c>
      <c r="F13" s="2">
        <v>3.5355339059327882E-2</v>
      </c>
      <c r="G13" s="2">
        <v>1.4475062050901897E-3</v>
      </c>
    </row>
    <row r="14" spans="1:7">
      <c r="A14" s="1">
        <v>371</v>
      </c>
      <c r="B14">
        <v>30.83</v>
      </c>
      <c r="D14">
        <v>30.78</v>
      </c>
      <c r="E14">
        <v>30.88</v>
      </c>
      <c r="F14" s="2">
        <v>7.0710678118653253E-2</v>
      </c>
      <c r="G14" s="2">
        <v>2.2935672435502193E-3</v>
      </c>
    </row>
    <row r="15" spans="1:7">
      <c r="A15" s="1">
        <v>292</v>
      </c>
      <c r="B15">
        <v>21.365000000000002</v>
      </c>
      <c r="D15">
        <v>21.41</v>
      </c>
      <c r="E15">
        <v>21.32</v>
      </c>
      <c r="F15" s="2">
        <v>6.3639610306789177E-2</v>
      </c>
      <c r="G15" s="2">
        <v>2.9786852472169049E-3</v>
      </c>
    </row>
    <row r="16" spans="1:7">
      <c r="A16" s="1">
        <v>293</v>
      </c>
      <c r="B16">
        <v>23.15</v>
      </c>
      <c r="D16">
        <v>23.18</v>
      </c>
      <c r="E16">
        <v>23.12</v>
      </c>
      <c r="F16" s="2">
        <v>4.2426406871191945E-2</v>
      </c>
      <c r="G16" s="2">
        <v>1.83267416290246E-3</v>
      </c>
    </row>
    <row r="17" spans="1:7">
      <c r="A17" s="1">
        <v>296</v>
      </c>
      <c r="B17">
        <v>22.19</v>
      </c>
      <c r="D17">
        <v>22.35</v>
      </c>
      <c r="E17">
        <v>22.03</v>
      </c>
      <c r="F17" s="2">
        <v>0.22627416997968275</v>
      </c>
      <c r="G17" s="2">
        <v>1.0197123478129011E-2</v>
      </c>
    </row>
    <row r="18" spans="1:7">
      <c r="A18" s="1">
        <v>297</v>
      </c>
      <c r="B18">
        <v>24.009999999999998</v>
      </c>
      <c r="D18">
        <v>24.14</v>
      </c>
      <c r="E18">
        <v>23.88</v>
      </c>
      <c r="F18" s="2">
        <v>0.18384776310892581</v>
      </c>
      <c r="G18" s="2">
        <v>7.6571329907924122E-3</v>
      </c>
    </row>
    <row r="19" spans="1:7">
      <c r="A19" s="1">
        <v>298</v>
      </c>
      <c r="B19">
        <v>23.204999999999998</v>
      </c>
      <c r="D19">
        <v>22.98</v>
      </c>
      <c r="E19">
        <v>23.43</v>
      </c>
      <c r="F19" s="2">
        <v>0.31819805153420361</v>
      </c>
      <c r="G19" s="2">
        <v>1.3712477980357837E-2</v>
      </c>
    </row>
    <row r="20" spans="1:7">
      <c r="A20" s="1">
        <v>299</v>
      </c>
      <c r="B20">
        <v>24.1</v>
      </c>
      <c r="D20">
        <v>23.85</v>
      </c>
      <c r="E20">
        <v>24.35</v>
      </c>
      <c r="F20" s="2">
        <v>0.35355339059327379</v>
      </c>
      <c r="G20" s="2">
        <v>1.4670265169845384E-2</v>
      </c>
    </row>
    <row r="21" spans="1:7">
      <c r="A21" s="1">
        <v>372</v>
      </c>
      <c r="B21">
        <v>23.365000000000002</v>
      </c>
      <c r="D21">
        <v>23.19</v>
      </c>
      <c r="E21">
        <v>23.54</v>
      </c>
      <c r="F21" s="2">
        <v>0.24748737341477714</v>
      </c>
      <c r="G21" s="2">
        <v>1.059222655316829E-2</v>
      </c>
    </row>
    <row r="22" spans="1:7">
      <c r="A22" s="1">
        <v>373</v>
      </c>
      <c r="B22">
        <v>24.465</v>
      </c>
      <c r="D22">
        <v>24</v>
      </c>
      <c r="E22">
        <v>24.93</v>
      </c>
      <c r="F22" s="2">
        <v>0.65760930650350224</v>
      </c>
      <c r="G22" s="2">
        <v>2.6879595606110862E-2</v>
      </c>
    </row>
    <row r="23" spans="1:7">
      <c r="A23" s="1">
        <v>5376</v>
      </c>
      <c r="B23">
        <v>26.880000000000003</v>
      </c>
      <c r="D23">
        <v>27.28</v>
      </c>
      <c r="E23">
        <v>26.48</v>
      </c>
      <c r="F23" s="2">
        <v>0.56568542494918173</v>
      </c>
      <c r="G23" s="2">
        <v>2.1044844678168962E-2</v>
      </c>
    </row>
    <row r="24" spans="1:7">
      <c r="A24" s="1">
        <v>379</v>
      </c>
      <c r="B24">
        <v>23.274999999999999</v>
      </c>
      <c r="D24">
        <v>23.48</v>
      </c>
      <c r="E24">
        <v>23.07</v>
      </c>
      <c r="F24" s="2">
        <v>0.28991378028676246</v>
      </c>
      <c r="G24" s="2">
        <v>1.2456016338851234E-2</v>
      </c>
    </row>
    <row r="25" spans="1:7">
      <c r="A25" s="1">
        <v>382</v>
      </c>
      <c r="B25">
        <v>23.39</v>
      </c>
      <c r="D25">
        <v>23.6</v>
      </c>
      <c r="E25">
        <v>23.18</v>
      </c>
      <c r="F25" s="2">
        <v>0.29698484809820724</v>
      </c>
      <c r="G25" s="2">
        <v>1.269708628038509E-2</v>
      </c>
    </row>
    <row r="26" spans="1:7">
      <c r="A26" s="1">
        <v>384</v>
      </c>
      <c r="B26">
        <v>26.414999999999999</v>
      </c>
      <c r="D26">
        <v>26.59</v>
      </c>
      <c r="E26">
        <v>26.24</v>
      </c>
      <c r="F26" s="2">
        <v>0.24748737341523652</v>
      </c>
      <c r="G26" s="2">
        <v>9.3691983121422118E-3</v>
      </c>
    </row>
    <row r="27" spans="1:7">
      <c r="A27" s="1">
        <v>302</v>
      </c>
      <c r="B27">
        <v>22.414999999999999</v>
      </c>
      <c r="D27">
        <v>22.61</v>
      </c>
      <c r="E27">
        <v>22.22</v>
      </c>
      <c r="F27" s="2">
        <v>0.27577164466277038</v>
      </c>
      <c r="G27" s="2">
        <v>1.2302995523656943E-2</v>
      </c>
    </row>
    <row r="28" spans="1:7">
      <c r="A28" s="1">
        <v>303</v>
      </c>
      <c r="B28">
        <v>22.365000000000002</v>
      </c>
      <c r="D28">
        <v>22.38</v>
      </c>
      <c r="E28">
        <v>22.35</v>
      </c>
      <c r="F28" s="2">
        <v>2.1213203435594716E-2</v>
      </c>
      <c r="G28" s="2">
        <v>9.4850004183298523E-4</v>
      </c>
    </row>
    <row r="29" spans="1:7">
      <c r="A29" s="1">
        <v>304</v>
      </c>
      <c r="B29">
        <v>23.884999999999998</v>
      </c>
      <c r="D29">
        <v>23.69</v>
      </c>
      <c r="E29">
        <v>24.08</v>
      </c>
      <c r="F29" s="2">
        <v>0.27577164466297649</v>
      </c>
      <c r="G29" s="2">
        <v>1.1545808861753255E-2</v>
      </c>
    </row>
    <row r="30" spans="1:7">
      <c r="A30" s="1">
        <v>305</v>
      </c>
      <c r="B30">
        <v>20.94</v>
      </c>
      <c r="D30">
        <v>20.51</v>
      </c>
      <c r="E30">
        <v>21.37</v>
      </c>
      <c r="F30" s="2">
        <v>0.60811183182038242</v>
      </c>
      <c r="G30" s="2">
        <v>2.904067964758273E-2</v>
      </c>
    </row>
    <row r="31" spans="1:7">
      <c r="A31" s="1">
        <v>308</v>
      </c>
      <c r="B31">
        <v>23.885000000000002</v>
      </c>
      <c r="D31">
        <v>24.01</v>
      </c>
      <c r="E31">
        <v>23.76</v>
      </c>
      <c r="F31" s="2">
        <v>0.17677669529727999</v>
      </c>
      <c r="G31" s="2">
        <v>7.4011595267858476E-3</v>
      </c>
    </row>
    <row r="32" spans="1:7">
      <c r="A32" s="1">
        <v>309</v>
      </c>
      <c r="B32">
        <v>23.734999999999999</v>
      </c>
      <c r="D32">
        <v>24.04</v>
      </c>
      <c r="E32">
        <v>23.43</v>
      </c>
      <c r="F32" s="2">
        <v>0.43133513652382055</v>
      </c>
      <c r="G32" s="2">
        <v>1.8172957089691195E-2</v>
      </c>
    </row>
    <row r="33" spans="1:7">
      <c r="A33" s="1">
        <v>385</v>
      </c>
      <c r="B33">
        <v>23.585000000000001</v>
      </c>
      <c r="D33">
        <v>23.63</v>
      </c>
      <c r="E33">
        <v>23.54</v>
      </c>
      <c r="F33" s="2">
        <v>6.3639610306789177E-2</v>
      </c>
      <c r="G33" s="2">
        <v>2.6983086837731258E-3</v>
      </c>
    </row>
    <row r="34" spans="1:7">
      <c r="A34" s="1">
        <v>386</v>
      </c>
      <c r="B34">
        <v>25.185000000000002</v>
      </c>
      <c r="D34">
        <v>25</v>
      </c>
      <c r="E34">
        <v>25.37</v>
      </c>
      <c r="F34" s="2">
        <v>0.26162950903855814</v>
      </c>
      <c r="G34" s="2">
        <v>1.0388306890552238E-2</v>
      </c>
    </row>
    <row r="35" spans="1:7">
      <c r="A35" s="1">
        <v>387</v>
      </c>
      <c r="B35">
        <v>21.380000000000003</v>
      </c>
      <c r="D35">
        <v>21.23</v>
      </c>
      <c r="E35">
        <v>21.53</v>
      </c>
      <c r="F35" s="2">
        <v>0.21213203435533187</v>
      </c>
      <c r="G35" s="2">
        <v>9.9219847687245944E-3</v>
      </c>
    </row>
    <row r="36" spans="1:7">
      <c r="A36" s="1">
        <v>390</v>
      </c>
      <c r="B36">
        <v>29.575000000000003</v>
      </c>
      <c r="D36">
        <v>29.64</v>
      </c>
      <c r="E36">
        <v>29.51</v>
      </c>
      <c r="F36" s="2">
        <v>9.1923881554250478E-2</v>
      </c>
      <c r="G36" s="2">
        <v>3.1081616755452399E-3</v>
      </c>
    </row>
    <row r="37" spans="1:7">
      <c r="A37" s="1">
        <v>5391</v>
      </c>
      <c r="B37">
        <v>25.295000000000002</v>
      </c>
      <c r="D37">
        <v>25.15</v>
      </c>
      <c r="E37">
        <v>25.44</v>
      </c>
      <c r="F37" s="2">
        <v>0.20506096654414135</v>
      </c>
      <c r="G37" s="2">
        <v>8.1067786734193049E-3</v>
      </c>
    </row>
    <row r="38" spans="1:7">
      <c r="A38" s="1">
        <v>393</v>
      </c>
      <c r="B38">
        <v>22.130000000000003</v>
      </c>
      <c r="D38">
        <v>22.09</v>
      </c>
      <c r="E38">
        <v>22.17</v>
      </c>
      <c r="F38" s="2">
        <v>5.6568542494925107E-2</v>
      </c>
      <c r="G38" s="2">
        <v>2.5561926116098102E-3</v>
      </c>
    </row>
    <row r="39" spans="1:7">
      <c r="A39" s="1">
        <v>311</v>
      </c>
      <c r="B39">
        <v>27.674999999999997</v>
      </c>
      <c r="D39">
        <v>27.52</v>
      </c>
      <c r="E39">
        <v>27.83</v>
      </c>
      <c r="F39" s="2">
        <v>0.21920310216806457</v>
      </c>
      <c r="G39" s="2">
        <v>7.9206179645190458E-3</v>
      </c>
    </row>
    <row r="40" spans="1:7">
      <c r="A40" s="1">
        <v>315</v>
      </c>
      <c r="B40">
        <v>26.085000000000001</v>
      </c>
      <c r="D40">
        <v>26.12</v>
      </c>
      <c r="E40">
        <v>26.05</v>
      </c>
      <c r="F40" s="2">
        <v>4.9497474683058526E-2</v>
      </c>
      <c r="G40" s="2">
        <v>1.8975455120973175E-3</v>
      </c>
    </row>
    <row r="41" spans="1:7">
      <c r="A41" s="1">
        <v>5317</v>
      </c>
      <c r="B41">
        <v>23.035</v>
      </c>
      <c r="D41">
        <v>23</v>
      </c>
      <c r="E41">
        <v>23.07</v>
      </c>
      <c r="F41" s="2">
        <v>4.9497474683058526E-2</v>
      </c>
      <c r="G41" s="2">
        <v>2.1487942124184295E-3</v>
      </c>
    </row>
    <row r="42" spans="1:7">
      <c r="A42" s="1">
        <v>320</v>
      </c>
      <c r="B42">
        <v>23.9</v>
      </c>
      <c r="D42">
        <v>23.81</v>
      </c>
      <c r="E42">
        <v>23.99</v>
      </c>
      <c r="F42" s="2">
        <v>0.12727922061357835</v>
      </c>
      <c r="G42" s="2">
        <v>5.3254904022417724E-3</v>
      </c>
    </row>
    <row r="43" spans="1:7">
      <c r="A43" s="1">
        <v>321</v>
      </c>
      <c r="B43">
        <v>24.045000000000002</v>
      </c>
      <c r="D43">
        <v>24.05</v>
      </c>
      <c r="E43">
        <v>24.04</v>
      </c>
      <c r="F43" s="2">
        <v>7.0710678118665812E-3</v>
      </c>
      <c r="G43" s="2">
        <v>2.9407643218409569E-4</v>
      </c>
    </row>
    <row r="44" spans="1:7">
      <c r="A44" s="1">
        <v>5323</v>
      </c>
      <c r="B44">
        <v>22.145000000000003</v>
      </c>
      <c r="D44">
        <v>21.94</v>
      </c>
      <c r="E44">
        <v>22.35</v>
      </c>
      <c r="F44" s="2">
        <v>0.28991378028637027</v>
      </c>
      <c r="G44" s="2">
        <v>1.3091613469693847E-2</v>
      </c>
    </row>
    <row r="45" spans="1:7">
      <c r="A45" s="1">
        <v>395</v>
      </c>
      <c r="B45">
        <v>22.585000000000001</v>
      </c>
      <c r="D45">
        <v>22.45</v>
      </c>
      <c r="E45">
        <v>22.72</v>
      </c>
      <c r="F45" s="2">
        <v>0.1909188309199267</v>
      </c>
      <c r="G45" s="2">
        <v>8.4533465096270407E-3</v>
      </c>
    </row>
    <row r="46" spans="1:7">
      <c r="A46" s="1">
        <v>397</v>
      </c>
      <c r="B46">
        <v>22.32</v>
      </c>
      <c r="D46">
        <v>22.01</v>
      </c>
      <c r="E46">
        <v>22.63</v>
      </c>
      <c r="F46" s="2">
        <v>0.43840620433561051</v>
      </c>
      <c r="G46" s="2">
        <v>1.9641855032957459E-2</v>
      </c>
    </row>
    <row r="47" spans="1:7">
      <c r="A47" s="1">
        <v>398</v>
      </c>
      <c r="B47">
        <v>24.17</v>
      </c>
      <c r="D47">
        <v>24.11</v>
      </c>
      <c r="E47">
        <v>24.23</v>
      </c>
      <c r="F47" s="2">
        <v>8.4852813742386402E-2</v>
      </c>
      <c r="G47" s="2">
        <v>3.5106666835906658E-3</v>
      </c>
    </row>
    <row r="48" spans="1:7">
      <c r="A48" s="1">
        <v>399</v>
      </c>
      <c r="B48">
        <v>24.105</v>
      </c>
      <c r="D48">
        <v>23.96</v>
      </c>
      <c r="E48">
        <v>24.25</v>
      </c>
      <c r="F48" s="2">
        <v>0.20506096654414135</v>
      </c>
      <c r="G48" s="2">
        <v>8.5069888630633205E-3</v>
      </c>
    </row>
    <row r="49" spans="1:7">
      <c r="A49" s="1">
        <v>400</v>
      </c>
      <c r="B49">
        <v>23.98</v>
      </c>
      <c r="D49">
        <v>23.84</v>
      </c>
      <c r="E49">
        <v>24.12</v>
      </c>
      <c r="F49" s="2">
        <v>0.19798989873207437</v>
      </c>
      <c r="G49" s="2">
        <v>8.2564594967503898E-3</v>
      </c>
    </row>
    <row r="50" spans="1:7">
      <c r="A50" s="1">
        <v>401</v>
      </c>
      <c r="B50">
        <v>22.774999999999999</v>
      </c>
      <c r="D50">
        <v>22.99</v>
      </c>
      <c r="E50">
        <v>22.56</v>
      </c>
      <c r="F50" s="2">
        <v>0.30405591591037817</v>
      </c>
      <c r="G50" s="2">
        <v>1.3350424408798165E-2</v>
      </c>
    </row>
    <row r="51" spans="1:7">
      <c r="A51" s="1">
        <v>327</v>
      </c>
      <c r="B51">
        <v>22.130000000000003</v>
      </c>
      <c r="D51">
        <v>22.1</v>
      </c>
      <c r="E51">
        <v>22.16</v>
      </c>
      <c r="F51" s="2">
        <v>4.2426406871191945E-2</v>
      </c>
      <c r="G51" s="2">
        <v>1.9171444587072724E-3</v>
      </c>
    </row>
    <row r="52" spans="1:7">
      <c r="A52" s="1">
        <v>334</v>
      </c>
      <c r="B52">
        <v>24.824999999999999</v>
      </c>
      <c r="D52">
        <v>25.02</v>
      </c>
      <c r="E52">
        <v>24.63</v>
      </c>
      <c r="F52" s="2">
        <v>0.27577164466256421</v>
      </c>
      <c r="G52" s="2">
        <v>1.1108626169690402E-2</v>
      </c>
    </row>
    <row r="53" spans="1:7">
      <c r="A53" s="1">
        <v>335</v>
      </c>
      <c r="B53">
        <v>26.795000000000002</v>
      </c>
      <c r="D53">
        <v>26.65</v>
      </c>
      <c r="E53">
        <v>26.94</v>
      </c>
      <c r="F53" s="2">
        <v>0.20506096654358696</v>
      </c>
      <c r="G53" s="2">
        <v>7.6529563927444279E-3</v>
      </c>
    </row>
    <row r="54" spans="1:7">
      <c r="A54" s="1">
        <v>336</v>
      </c>
      <c r="B54">
        <v>22.15</v>
      </c>
      <c r="D54">
        <v>22.15</v>
      </c>
      <c r="E54">
        <v>22.15</v>
      </c>
      <c r="F54" s="2">
        <v>0</v>
      </c>
      <c r="G54" s="2">
        <v>0</v>
      </c>
    </row>
    <row r="55" spans="1:7">
      <c r="A55" s="1">
        <v>337</v>
      </c>
      <c r="B55">
        <v>24.07</v>
      </c>
      <c r="D55">
        <v>24.09</v>
      </c>
      <c r="E55">
        <v>24.05</v>
      </c>
      <c r="F55" s="2">
        <v>2.8284271247461298E-2</v>
      </c>
      <c r="G55" s="2">
        <v>1.1750839737208682E-3</v>
      </c>
    </row>
    <row r="56" spans="1:7">
      <c r="A56" s="1">
        <v>339</v>
      </c>
      <c r="B56">
        <v>22.07</v>
      </c>
      <c r="D56">
        <v>22.09</v>
      </c>
      <c r="E56">
        <v>22.05</v>
      </c>
      <c r="F56" s="2">
        <v>2.8284271247461298E-2</v>
      </c>
      <c r="G56" s="2">
        <v>1.2815709672614997E-3</v>
      </c>
    </row>
    <row r="57" spans="1:7">
      <c r="A57" s="1">
        <v>5405</v>
      </c>
      <c r="B57">
        <v>25.035</v>
      </c>
      <c r="D57">
        <v>24.95</v>
      </c>
      <c r="E57">
        <v>25.12</v>
      </c>
      <c r="F57" s="2">
        <v>0.12020815280171429</v>
      </c>
      <c r="G57" s="2">
        <v>4.8016038666552543E-3</v>
      </c>
    </row>
    <row r="58" spans="1:7">
      <c r="A58" s="1">
        <v>407</v>
      </c>
      <c r="B58">
        <v>25.11</v>
      </c>
      <c r="D58">
        <v>24.97</v>
      </c>
      <c r="E58">
        <v>25.25</v>
      </c>
      <c r="F58" s="2">
        <v>0.19798989873264858</v>
      </c>
      <c r="G58" s="2">
        <v>7.8849023788390513E-3</v>
      </c>
    </row>
    <row r="59" spans="1:7">
      <c r="A59" s="1">
        <v>408</v>
      </c>
      <c r="B59">
        <v>25.28</v>
      </c>
      <c r="D59">
        <v>25.2</v>
      </c>
      <c r="E59">
        <v>25.36</v>
      </c>
      <c r="F59" s="2">
        <v>0.1131370849898477</v>
      </c>
      <c r="G59" s="2">
        <v>4.475359374598406E-3</v>
      </c>
    </row>
    <row r="60" spans="1:7">
      <c r="A60" s="1">
        <v>5409</v>
      </c>
      <c r="B60">
        <v>22.9</v>
      </c>
      <c r="D60">
        <v>22.87</v>
      </c>
      <c r="E60">
        <v>22.93</v>
      </c>
      <c r="F60" s="2">
        <v>4.2426406871191945E-2</v>
      </c>
      <c r="G60" s="2">
        <v>1.8526815227594736E-3</v>
      </c>
    </row>
    <row r="61" spans="1:7">
      <c r="A61" s="1">
        <v>410</v>
      </c>
      <c r="B61">
        <v>21.54</v>
      </c>
      <c r="D61">
        <v>21.88</v>
      </c>
      <c r="E61">
        <v>21.2</v>
      </c>
      <c r="F61" s="2">
        <v>0.48083261120679444</v>
      </c>
      <c r="G61" s="2">
        <v>2.2322776750547561E-2</v>
      </c>
    </row>
    <row r="62" spans="1:7">
      <c r="A62" s="1">
        <v>411</v>
      </c>
      <c r="B62">
        <v>25.259999999999998</v>
      </c>
      <c r="D62">
        <v>25.33</v>
      </c>
      <c r="E62">
        <v>25.19</v>
      </c>
      <c r="F62" s="2">
        <v>9.8994949366114554E-2</v>
      </c>
      <c r="G62" s="2">
        <v>3.9190399590702521E-3</v>
      </c>
    </row>
    <row r="63" spans="1:7">
      <c r="A63" s="1">
        <v>5340</v>
      </c>
      <c r="B63">
        <v>23.25</v>
      </c>
      <c r="D63">
        <v>23.19</v>
      </c>
      <c r="E63">
        <v>23.31</v>
      </c>
      <c r="F63" s="2">
        <v>8.485281374238389E-2</v>
      </c>
      <c r="G63" s="2">
        <v>3.6495833867691996E-3</v>
      </c>
    </row>
    <row r="64" spans="1:7">
      <c r="A64" s="1">
        <v>341</v>
      </c>
      <c r="B64">
        <v>22.490000000000002</v>
      </c>
      <c r="D64">
        <v>22.12</v>
      </c>
      <c r="E64">
        <v>22.86</v>
      </c>
      <c r="F64" s="2">
        <v>0.52325901807787678</v>
      </c>
      <c r="G64" s="2">
        <v>2.3266296935432491E-2</v>
      </c>
    </row>
    <row r="65" spans="1:7">
      <c r="A65" s="1">
        <v>343</v>
      </c>
      <c r="B65">
        <v>22.509999999999998</v>
      </c>
      <c r="D65">
        <v>21.99</v>
      </c>
      <c r="E65">
        <v>23.03</v>
      </c>
      <c r="F65" s="2">
        <v>0.73539105243408009</v>
      </c>
      <c r="G65" s="2">
        <v>3.2669526985076865E-2</v>
      </c>
    </row>
    <row r="66" spans="1:7">
      <c r="A66" s="1">
        <v>344</v>
      </c>
      <c r="B66">
        <v>28.41</v>
      </c>
      <c r="D66">
        <v>28.36</v>
      </c>
      <c r="E66">
        <v>28.46</v>
      </c>
      <c r="F66" s="2">
        <v>7.0710678118655765E-2</v>
      </c>
      <c r="G66" s="2">
        <v>2.4889362238175207E-3</v>
      </c>
    </row>
    <row r="67" spans="1:7">
      <c r="A67" s="1">
        <v>5345</v>
      </c>
      <c r="B67">
        <v>24.094999999999999</v>
      </c>
      <c r="D67">
        <v>24.13</v>
      </c>
      <c r="E67">
        <v>24.06</v>
      </c>
      <c r="F67" s="2">
        <v>4.9497474683058526E-2</v>
      </c>
      <c r="G67" s="2">
        <v>2.0542633194877997E-3</v>
      </c>
    </row>
    <row r="68" spans="1:7">
      <c r="A68" s="1">
        <v>346</v>
      </c>
      <c r="B68">
        <v>25.155000000000001</v>
      </c>
      <c r="D68">
        <v>25.28</v>
      </c>
      <c r="E68">
        <v>25.03</v>
      </c>
      <c r="F68" s="2">
        <v>0.17677669529663689</v>
      </c>
      <c r="G68" s="2">
        <v>7.0274973284292141E-3</v>
      </c>
    </row>
    <row r="69" spans="1:7">
      <c r="A69" s="1">
        <v>415</v>
      </c>
      <c r="B69">
        <v>22.59</v>
      </c>
      <c r="D69">
        <v>22.66</v>
      </c>
      <c r="E69">
        <v>22.52</v>
      </c>
      <c r="F69" s="2">
        <v>9.8994949366117052E-2</v>
      </c>
      <c r="G69" s="2">
        <v>4.3822465412181079E-3</v>
      </c>
    </row>
    <row r="70" spans="1:7">
      <c r="A70" s="1">
        <v>416</v>
      </c>
      <c r="B70">
        <v>22.774999999999999</v>
      </c>
      <c r="D70">
        <v>22.94</v>
      </c>
      <c r="E70">
        <v>22.61</v>
      </c>
      <c r="F70" s="2">
        <v>0.23334523779174932</v>
      </c>
      <c r="G70" s="2">
        <v>1.0245674546289761E-2</v>
      </c>
    </row>
    <row r="71" spans="1:7">
      <c r="A71" s="1">
        <v>417</v>
      </c>
      <c r="B71">
        <v>21.82</v>
      </c>
      <c r="D71">
        <v>21.6</v>
      </c>
      <c r="E71">
        <v>22.04</v>
      </c>
      <c r="F71" s="2">
        <v>0.31112698372194675</v>
      </c>
      <c r="G71" s="2">
        <v>1.4258798520712501E-2</v>
      </c>
    </row>
    <row r="72" spans="1:7">
      <c r="A72" s="1">
        <v>418</v>
      </c>
      <c r="B72">
        <v>24.155000000000001</v>
      </c>
      <c r="D72">
        <v>24.28</v>
      </c>
      <c r="E72">
        <v>24.03</v>
      </c>
      <c r="F72" s="2">
        <v>0.17677669529599377</v>
      </c>
      <c r="G72" s="2">
        <v>7.318430771931019E-3</v>
      </c>
    </row>
    <row r="73" spans="1:7">
      <c r="A73" s="1">
        <v>427</v>
      </c>
      <c r="B73">
        <v>23.524999999999999</v>
      </c>
      <c r="D73">
        <v>23.38</v>
      </c>
      <c r="E73">
        <v>23.67</v>
      </c>
      <c r="F73" s="2">
        <v>0.20506096654414135</v>
      </c>
      <c r="G73" s="2">
        <v>8.7167254641505355E-3</v>
      </c>
    </row>
    <row r="74" spans="1:7">
      <c r="A74" s="1">
        <v>428</v>
      </c>
      <c r="B74">
        <v>22.490000000000002</v>
      </c>
      <c r="D74">
        <v>22.63</v>
      </c>
      <c r="E74">
        <v>22.35</v>
      </c>
      <c r="F74" s="2">
        <v>0.19798989873178727</v>
      </c>
      <c r="G74" s="2">
        <v>8.8034637052817801E-3</v>
      </c>
    </row>
    <row r="75" spans="1:7">
      <c r="A75" s="1">
        <v>348</v>
      </c>
      <c r="B75">
        <v>23.740000000000002</v>
      </c>
      <c r="D75">
        <v>23.82</v>
      </c>
      <c r="E75">
        <v>23.66</v>
      </c>
      <c r="F75" s="2">
        <v>0.1131370849898477</v>
      </c>
      <c r="G75" s="2">
        <v>4.7656733357138879E-3</v>
      </c>
    </row>
    <row r="76" spans="1:7">
      <c r="A76" s="1">
        <v>349</v>
      </c>
      <c r="B76">
        <v>24.015000000000001</v>
      </c>
      <c r="D76">
        <v>23.79</v>
      </c>
      <c r="E76">
        <v>24.24</v>
      </c>
      <c r="F76" s="2">
        <v>0.31819805153348907</v>
      </c>
      <c r="G76" s="2">
        <v>1.3249970915406582E-2</v>
      </c>
    </row>
    <row r="77" spans="1:7">
      <c r="A77" s="1">
        <v>351</v>
      </c>
      <c r="B77">
        <v>22.125</v>
      </c>
      <c r="D77">
        <v>22.06</v>
      </c>
      <c r="E77">
        <v>22.19</v>
      </c>
      <c r="F77" s="2">
        <v>9.192388155425299E-2</v>
      </c>
      <c r="G77" s="2">
        <v>4.1547517086668014E-3</v>
      </c>
    </row>
    <row r="78" spans="1:7">
      <c r="A78" s="1">
        <v>352</v>
      </c>
      <c r="B78">
        <v>24.695</v>
      </c>
      <c r="D78">
        <v>24.36</v>
      </c>
      <c r="E78">
        <v>25.03</v>
      </c>
      <c r="F78" s="2">
        <v>0.47376154339491661</v>
      </c>
      <c r="G78" s="2">
        <v>1.9184512791857324E-2</v>
      </c>
    </row>
    <row r="79" spans="1:7">
      <c r="A79" s="1">
        <v>353</v>
      </c>
      <c r="B79">
        <v>21.795000000000002</v>
      </c>
      <c r="D79">
        <v>22.04</v>
      </c>
      <c r="E79">
        <v>21.55</v>
      </c>
      <c r="F79" s="2">
        <v>0.34648232278106861</v>
      </c>
      <c r="G79" s="2">
        <v>1.5897330708009569E-2</v>
      </c>
    </row>
    <row r="80" spans="1:7">
      <c r="A80" s="1">
        <v>437</v>
      </c>
      <c r="B80">
        <v>22.990000000000002</v>
      </c>
      <c r="D80">
        <v>22.91</v>
      </c>
      <c r="E80">
        <v>23.07</v>
      </c>
      <c r="F80" s="2">
        <v>0.1131370849898477</v>
      </c>
      <c r="G80" s="2">
        <v>4.9211433227423964E-3</v>
      </c>
    </row>
    <row r="81" spans="1:7">
      <c r="A81" s="1">
        <v>438</v>
      </c>
      <c r="B81">
        <v>21.655000000000001</v>
      </c>
      <c r="D81">
        <v>21.22</v>
      </c>
      <c r="E81">
        <v>22.09</v>
      </c>
      <c r="F81" s="2">
        <v>0.6151828996321469</v>
      </c>
      <c r="G81" s="2">
        <v>2.840835371194398E-2</v>
      </c>
    </row>
    <row r="82" spans="1:7">
      <c r="A82" s="1">
        <v>439</v>
      </c>
      <c r="B82">
        <v>26.195</v>
      </c>
      <c r="D82">
        <v>25.86</v>
      </c>
      <c r="E82">
        <v>26.53</v>
      </c>
      <c r="F82" s="2">
        <v>0.47376154339491661</v>
      </c>
      <c r="G82" s="2">
        <v>1.8085953174075839E-2</v>
      </c>
    </row>
    <row r="83" spans="1:7">
      <c r="A83" s="1">
        <v>440</v>
      </c>
      <c r="B83">
        <v>24.740000000000002</v>
      </c>
      <c r="D83">
        <v>25.04</v>
      </c>
      <c r="E83">
        <v>24.44</v>
      </c>
      <c r="F83" s="2">
        <v>0.42426406871173561</v>
      </c>
      <c r="G83" s="2">
        <v>1.7148911427313483E-2</v>
      </c>
    </row>
    <row r="84" spans="1:7">
      <c r="A84" s="1">
        <v>443</v>
      </c>
      <c r="B84">
        <v>25.115000000000002</v>
      </c>
      <c r="D84">
        <v>25.07</v>
      </c>
      <c r="E84">
        <v>25.16</v>
      </c>
      <c r="F84" s="2">
        <v>6.3639610306789177E-2</v>
      </c>
      <c r="G84" s="2">
        <v>2.5339283418988321E-3</v>
      </c>
    </row>
    <row r="85" spans="1:7">
      <c r="A85" s="1">
        <v>445</v>
      </c>
      <c r="B85">
        <v>22.8</v>
      </c>
      <c r="D85">
        <v>22.91</v>
      </c>
      <c r="E85">
        <v>22.69</v>
      </c>
      <c r="F85" s="2">
        <v>0.15556349186124743</v>
      </c>
      <c r="G85" s="2">
        <v>6.8229601693529573E-3</v>
      </c>
    </row>
    <row r="86" spans="1:7">
      <c r="A86" s="1">
        <v>447</v>
      </c>
      <c r="B86">
        <v>24.795000000000002</v>
      </c>
      <c r="D86">
        <v>24.9</v>
      </c>
      <c r="E86">
        <v>24.69</v>
      </c>
      <c r="F86" s="2">
        <v>0.14849242404917307</v>
      </c>
      <c r="G86" s="2">
        <v>5.9888051643142998E-3</v>
      </c>
    </row>
    <row r="87" spans="1:7">
      <c r="A87" s="1">
        <v>453</v>
      </c>
      <c r="B87">
        <v>22.759999999999998</v>
      </c>
      <c r="D87">
        <v>22.56</v>
      </c>
      <c r="E87">
        <v>22.96</v>
      </c>
      <c r="F87" s="2">
        <v>0.28284271247489234</v>
      </c>
      <c r="G87" s="2">
        <v>1.2427184203642019E-2</v>
      </c>
    </row>
    <row r="88" spans="1:7">
      <c r="A88" s="1">
        <v>455</v>
      </c>
      <c r="B88">
        <v>24.975000000000001</v>
      </c>
      <c r="D88">
        <v>24.81</v>
      </c>
      <c r="E88">
        <v>25.14</v>
      </c>
      <c r="F88" s="2">
        <v>0.23334523779077493</v>
      </c>
      <c r="G88" s="2">
        <v>9.3431526642952911E-3</v>
      </c>
    </row>
    <row r="89" spans="1:7">
      <c r="A89" s="1">
        <v>457</v>
      </c>
      <c r="B89">
        <v>25.495000000000001</v>
      </c>
      <c r="D89">
        <v>25.17</v>
      </c>
      <c r="E89">
        <v>25.82</v>
      </c>
      <c r="F89" s="2">
        <v>0.45961940777132515</v>
      </c>
      <c r="G89" s="2">
        <v>1.8027825368555603E-2</v>
      </c>
    </row>
    <row r="90" spans="1:7">
      <c r="A90" s="1">
        <v>461</v>
      </c>
      <c r="B90">
        <v>21.8</v>
      </c>
      <c r="D90">
        <v>21.71</v>
      </c>
      <c r="E90">
        <v>21.89</v>
      </c>
      <c r="F90" s="2">
        <v>0.12727922061357835</v>
      </c>
      <c r="G90" s="2">
        <v>5.8384963584210249E-3</v>
      </c>
    </row>
    <row r="91" spans="1:7">
      <c r="A91" s="1">
        <v>525</v>
      </c>
      <c r="B91">
        <v>24.48</v>
      </c>
      <c r="D91">
        <v>24.62</v>
      </c>
      <c r="E91">
        <v>24.34</v>
      </c>
      <c r="F91" s="2">
        <v>0.19798989873207437</v>
      </c>
      <c r="G91" s="2">
        <v>8.0878226606239528E-3</v>
      </c>
    </row>
    <row r="92" spans="1:7">
      <c r="A92" s="1">
        <v>527</v>
      </c>
      <c r="B92">
        <v>25.905000000000001</v>
      </c>
      <c r="D92">
        <v>25.96</v>
      </c>
      <c r="E92">
        <v>25.85</v>
      </c>
      <c r="F92" s="2">
        <v>7.7781745930519827E-2</v>
      </c>
      <c r="G92" s="2">
        <v>3.0025765655479568E-3</v>
      </c>
    </row>
    <row r="93" spans="1:7">
      <c r="A93" s="1">
        <v>529</v>
      </c>
      <c r="B93">
        <v>22.15</v>
      </c>
      <c r="D93">
        <v>22.08</v>
      </c>
      <c r="E93">
        <v>22.22</v>
      </c>
      <c r="F93" s="2">
        <v>9.8994949366117052E-2</v>
      </c>
      <c r="G93" s="2">
        <v>4.4692979397795516E-3</v>
      </c>
    </row>
    <row r="94" spans="1:7">
      <c r="A94" s="1">
        <v>531</v>
      </c>
      <c r="B94">
        <v>21.375</v>
      </c>
      <c r="D94">
        <v>21.42</v>
      </c>
      <c r="E94">
        <v>21.33</v>
      </c>
      <c r="F94" s="2">
        <v>6.3639610306791689E-2</v>
      </c>
      <c r="G94" s="2">
        <v>2.9772917102592602E-3</v>
      </c>
    </row>
    <row r="95" spans="1:7">
      <c r="A95" s="1">
        <v>533</v>
      </c>
      <c r="B95">
        <v>23.880000000000003</v>
      </c>
      <c r="D95">
        <v>23.5</v>
      </c>
      <c r="E95">
        <v>24.26</v>
      </c>
      <c r="F95" s="2">
        <v>0.53740115370159947</v>
      </c>
      <c r="G95" s="2">
        <v>2.2504235917152404E-2</v>
      </c>
    </row>
    <row r="96" spans="1:7">
      <c r="A96" s="1">
        <v>534</v>
      </c>
      <c r="B96">
        <v>22.204999999999998</v>
      </c>
      <c r="D96">
        <v>22.09</v>
      </c>
      <c r="E96">
        <v>22.32</v>
      </c>
      <c r="F96" s="2">
        <v>0.16263455967311508</v>
      </c>
      <c r="G96" s="2">
        <v>7.3242314646753022E-3</v>
      </c>
    </row>
    <row r="97" spans="1:7">
      <c r="A97" s="1">
        <v>472</v>
      </c>
      <c r="B97">
        <v>23.16</v>
      </c>
      <c r="D97">
        <v>23.04</v>
      </c>
      <c r="E97">
        <v>23.28</v>
      </c>
      <c r="F97" s="2">
        <v>0.16970562748557852</v>
      </c>
      <c r="G97" s="2">
        <v>7.3275314112944091E-3</v>
      </c>
    </row>
    <row r="98" spans="1:7">
      <c r="A98" s="1">
        <v>473</v>
      </c>
      <c r="B98">
        <v>22.86</v>
      </c>
      <c r="D98">
        <v>23.04</v>
      </c>
      <c r="E98">
        <v>22.68</v>
      </c>
      <c r="F98" s="2">
        <v>0.25455844122691629</v>
      </c>
      <c r="G98" s="2">
        <v>1.1135539861194938E-2</v>
      </c>
    </row>
    <row r="99" spans="1:7">
      <c r="A99" s="1">
        <v>474</v>
      </c>
      <c r="B99">
        <v>24.125</v>
      </c>
      <c r="D99">
        <v>24.05</v>
      </c>
      <c r="E99">
        <v>24.2</v>
      </c>
      <c r="F99" s="2">
        <v>0.10606601717798111</v>
      </c>
      <c r="G99" s="2">
        <v>4.3965188467556936E-3</v>
      </c>
    </row>
    <row r="100" spans="1:7">
      <c r="A100" s="1">
        <v>475</v>
      </c>
      <c r="B100">
        <v>23.259999999999998</v>
      </c>
      <c r="D100">
        <v>23.23</v>
      </c>
      <c r="E100">
        <v>23.29</v>
      </c>
      <c r="F100" s="2">
        <v>4.2426406871191945E-2</v>
      </c>
      <c r="G100" s="2">
        <v>1.8240071741699032E-3</v>
      </c>
    </row>
    <row r="101" spans="1:7">
      <c r="A101" s="1">
        <v>477</v>
      </c>
      <c r="B101">
        <v>22.59</v>
      </c>
      <c r="D101">
        <v>22.69</v>
      </c>
      <c r="E101">
        <v>22.49</v>
      </c>
      <c r="F101" s="2">
        <v>0.14142135623731153</v>
      </c>
      <c r="G101" s="2">
        <v>6.2603522017402186E-3</v>
      </c>
    </row>
    <row r="102" spans="1:7">
      <c r="A102" s="1">
        <v>478</v>
      </c>
      <c r="B102">
        <v>21.954999999999998</v>
      </c>
      <c r="D102">
        <v>21.79</v>
      </c>
      <c r="E102">
        <v>22.12</v>
      </c>
      <c r="F102" s="2">
        <v>0.23334523779199293</v>
      </c>
      <c r="G102" s="2">
        <v>1.0628341507264539E-2</v>
      </c>
    </row>
    <row r="103" spans="1:7">
      <c r="A103" s="1">
        <v>535</v>
      </c>
      <c r="B103">
        <v>24.37</v>
      </c>
      <c r="D103">
        <v>24.37</v>
      </c>
      <c r="E103">
        <v>24.37</v>
      </c>
      <c r="F103" s="2">
        <v>0</v>
      </c>
      <c r="G103" s="2">
        <v>0</v>
      </c>
    </row>
    <row r="104" spans="1:7">
      <c r="A104" s="1">
        <v>536</v>
      </c>
      <c r="B104">
        <v>23.97</v>
      </c>
      <c r="D104">
        <v>24.13</v>
      </c>
      <c r="E104">
        <v>23.81</v>
      </c>
      <c r="F104" s="2">
        <v>0.22627416997943153</v>
      </c>
      <c r="G104" s="2">
        <v>9.4398902786579694E-3</v>
      </c>
    </row>
    <row r="105" spans="1:7">
      <c r="A105" s="1">
        <v>538</v>
      </c>
      <c r="B105">
        <v>22.32</v>
      </c>
      <c r="D105">
        <v>22.15</v>
      </c>
      <c r="E105">
        <v>22.49</v>
      </c>
      <c r="F105" s="2">
        <v>0.24041630560304256</v>
      </c>
      <c r="G105" s="2">
        <v>1.0771339856767139E-2</v>
      </c>
    </row>
    <row r="106" spans="1:7">
      <c r="A106" s="1">
        <v>550</v>
      </c>
      <c r="B106">
        <v>26.240000000000002</v>
      </c>
      <c r="D106">
        <v>26.18</v>
      </c>
      <c r="E106">
        <v>26.3</v>
      </c>
      <c r="F106" s="2">
        <v>8.4852813742386402E-2</v>
      </c>
      <c r="G106" s="2">
        <v>3.2337200359141157E-3</v>
      </c>
    </row>
    <row r="107" spans="1:7">
      <c r="A107" s="1">
        <v>554</v>
      </c>
      <c r="B107">
        <v>24.09</v>
      </c>
      <c r="D107">
        <v>24.14</v>
      </c>
      <c r="E107">
        <v>24.04</v>
      </c>
      <c r="F107" s="2">
        <v>7.0710678118655765E-2</v>
      </c>
      <c r="G107" s="2">
        <v>2.9352709887362294E-3</v>
      </c>
    </row>
    <row r="108" spans="1:7">
      <c r="A108" s="1">
        <v>556</v>
      </c>
      <c r="B108">
        <v>23.29</v>
      </c>
      <c r="D108">
        <v>23.31</v>
      </c>
      <c r="E108">
        <v>23.27</v>
      </c>
      <c r="F108" s="2">
        <v>2.8284271247461298E-2</v>
      </c>
      <c r="G108" s="2">
        <v>1.2144384391353069E-3</v>
      </c>
    </row>
    <row r="109" spans="1:7">
      <c r="A109" s="1">
        <v>479</v>
      </c>
      <c r="B109">
        <v>22.355</v>
      </c>
      <c r="D109">
        <v>22.43</v>
      </c>
      <c r="E109">
        <v>22.28</v>
      </c>
      <c r="F109" s="2">
        <v>0.10606601717798111</v>
      </c>
      <c r="G109" s="2">
        <v>4.7446216585990209E-3</v>
      </c>
    </row>
    <row r="110" spans="1:7">
      <c r="A110" s="1">
        <v>480</v>
      </c>
      <c r="B110">
        <v>25.105</v>
      </c>
      <c r="D110">
        <v>25.01</v>
      </c>
      <c r="E110">
        <v>25.2</v>
      </c>
      <c r="F110" s="2">
        <v>0.13435028842544242</v>
      </c>
      <c r="G110" s="2">
        <v>5.3515350896412035E-3</v>
      </c>
    </row>
    <row r="111" spans="1:7">
      <c r="A111" s="1">
        <v>481</v>
      </c>
      <c r="B111">
        <v>22.939999999999998</v>
      </c>
      <c r="D111">
        <v>22.86</v>
      </c>
      <c r="E111">
        <v>23.02</v>
      </c>
      <c r="F111" s="2">
        <v>0.1131370849898477</v>
      </c>
      <c r="G111" s="2">
        <v>4.9318694415801095E-3</v>
      </c>
    </row>
    <row r="112" spans="1:7">
      <c r="A112" s="1">
        <v>483</v>
      </c>
      <c r="B112">
        <v>23.78</v>
      </c>
      <c r="D112">
        <v>23.56</v>
      </c>
      <c r="E112">
        <v>24</v>
      </c>
      <c r="F112" s="2">
        <v>0.31112698372176401</v>
      </c>
      <c r="G112" s="2">
        <v>1.3083556926903448E-2</v>
      </c>
    </row>
    <row r="113" spans="1:7">
      <c r="A113" s="1">
        <v>484</v>
      </c>
      <c r="B113">
        <v>23.744999999999997</v>
      </c>
      <c r="D113">
        <v>23.95</v>
      </c>
      <c r="E113">
        <v>23.54</v>
      </c>
      <c r="F113" s="2">
        <v>0.28991378028676246</v>
      </c>
      <c r="G113" s="2">
        <v>1.2209466426058644E-2</v>
      </c>
    </row>
    <row r="114" spans="1:7">
      <c r="A114" s="1">
        <v>485</v>
      </c>
      <c r="B114">
        <v>24.490000000000002</v>
      </c>
      <c r="D114">
        <v>24.54</v>
      </c>
      <c r="E114">
        <v>24.44</v>
      </c>
      <c r="F114" s="2">
        <v>7.0710678118653253E-2</v>
      </c>
      <c r="G114" s="2">
        <v>2.8873286287731011E-3</v>
      </c>
    </row>
    <row r="115" spans="1:7">
      <c r="A115" s="1">
        <v>557</v>
      </c>
      <c r="B115">
        <v>23.42</v>
      </c>
      <c r="D115">
        <v>23.27</v>
      </c>
      <c r="E115">
        <v>23.57</v>
      </c>
      <c r="F115" s="2">
        <v>0.21213203435559982</v>
      </c>
      <c r="G115" s="2">
        <v>9.0577299041673699E-3</v>
      </c>
    </row>
    <row r="116" spans="1:7">
      <c r="A116" s="1">
        <v>558</v>
      </c>
      <c r="B116">
        <v>23.384999999999998</v>
      </c>
      <c r="D116">
        <v>23.37</v>
      </c>
      <c r="E116">
        <v>23.4</v>
      </c>
      <c r="F116" s="2">
        <v>2.1213203435594716E-2</v>
      </c>
      <c r="G116" s="2">
        <v>9.071286480904306E-4</v>
      </c>
    </row>
    <row r="117" spans="1:7">
      <c r="A117" s="1">
        <v>559</v>
      </c>
      <c r="B117">
        <v>28.259999999999998</v>
      </c>
      <c r="D117">
        <v>28.15</v>
      </c>
      <c r="E117">
        <v>28.37</v>
      </c>
      <c r="F117" s="2">
        <v>0.15556349186104218</v>
      </c>
      <c r="G117" s="2">
        <v>5.5047237035046777E-3</v>
      </c>
    </row>
    <row r="118" spans="1:7">
      <c r="A118" s="1">
        <v>562</v>
      </c>
      <c r="B118">
        <v>24.105</v>
      </c>
      <c r="D118">
        <v>24.12</v>
      </c>
      <c r="E118">
        <v>24.09</v>
      </c>
      <c r="F118" s="2">
        <v>2.1213203435597228E-2</v>
      </c>
      <c r="G118" s="2">
        <v>8.8003333066157343E-4</v>
      </c>
    </row>
    <row r="119" spans="1:7">
      <c r="A119" s="1">
        <v>564</v>
      </c>
      <c r="B119">
        <v>23.164999999999999</v>
      </c>
      <c r="D119">
        <v>23.28</v>
      </c>
      <c r="E119">
        <v>23.05</v>
      </c>
      <c r="F119" s="2">
        <v>0.16263455967381413</v>
      </c>
      <c r="G119" s="2">
        <v>7.0207019069205324E-3</v>
      </c>
    </row>
    <row r="120" spans="1:7">
      <c r="A120" s="1">
        <v>567</v>
      </c>
      <c r="B120">
        <v>23.035</v>
      </c>
      <c r="D120">
        <v>23.03</v>
      </c>
      <c r="E120">
        <v>23.04</v>
      </c>
      <c r="F120" s="2">
        <v>7.0710678118640685E-3</v>
      </c>
      <c r="G120" s="2">
        <v>3.0697060177399906E-4</v>
      </c>
    </row>
    <row r="121" spans="1:7">
      <c r="A121" s="1">
        <v>488</v>
      </c>
      <c r="B121">
        <v>22.47</v>
      </c>
      <c r="D121">
        <v>22.29</v>
      </c>
      <c r="E121">
        <v>22.65</v>
      </c>
      <c r="F121" s="2">
        <v>0.25455844122713961</v>
      </c>
      <c r="G121" s="2">
        <v>1.1328813583762334E-2</v>
      </c>
    </row>
    <row r="122" spans="1:7">
      <c r="A122" s="1">
        <v>489</v>
      </c>
      <c r="B122">
        <v>25.63</v>
      </c>
      <c r="D122">
        <v>25.45</v>
      </c>
      <c r="E122">
        <v>25.81</v>
      </c>
      <c r="F122" s="2">
        <v>0.25455844122736293</v>
      </c>
      <c r="G122" s="2">
        <v>9.9320499893625798E-3</v>
      </c>
    </row>
    <row r="123" spans="1:7">
      <c r="A123" s="1">
        <v>490</v>
      </c>
      <c r="B123">
        <v>21.42</v>
      </c>
      <c r="D123">
        <v>21.45</v>
      </c>
      <c r="E123">
        <v>21.39</v>
      </c>
      <c r="F123" s="2">
        <v>4.2426406871191945E-2</v>
      </c>
      <c r="G123" s="2">
        <v>1.9806912638278217E-3</v>
      </c>
    </row>
    <row r="124" spans="1:7">
      <c r="A124" s="1">
        <v>491</v>
      </c>
      <c r="B124">
        <v>21.689999999999998</v>
      </c>
      <c r="D124">
        <v>21.7</v>
      </c>
      <c r="E124">
        <v>21.68</v>
      </c>
      <c r="F124" s="2">
        <v>1.4142135623730649E-2</v>
      </c>
      <c r="G124" s="2">
        <v>6.5201178532644773E-4</v>
      </c>
    </row>
    <row r="125" spans="1:7">
      <c r="A125" s="1">
        <v>492</v>
      </c>
      <c r="B125">
        <v>23.314999999999998</v>
      </c>
      <c r="D125">
        <v>23.27</v>
      </c>
      <c r="E125">
        <v>23.36</v>
      </c>
      <c r="F125" s="2">
        <v>6.3639610306789177E-2</v>
      </c>
      <c r="G125" s="2">
        <v>2.7295565218438422E-3</v>
      </c>
    </row>
    <row r="126" spans="1:7">
      <c r="A126" s="1">
        <v>496</v>
      </c>
      <c r="B126">
        <v>21.895</v>
      </c>
      <c r="D126">
        <v>21.75</v>
      </c>
      <c r="E126">
        <v>22.04</v>
      </c>
      <c r="F126" s="2">
        <v>0.20506096654441855</v>
      </c>
      <c r="G126" s="2">
        <v>9.3656527309622546E-3</v>
      </c>
    </row>
    <row r="127" spans="1:7">
      <c r="A127" s="1">
        <v>568</v>
      </c>
      <c r="B127">
        <v>22.6</v>
      </c>
      <c r="D127">
        <v>22.66</v>
      </c>
      <c r="E127">
        <v>22.54</v>
      </c>
      <c r="F127" s="2">
        <v>8.4852813742386402E-2</v>
      </c>
      <c r="G127" s="2">
        <v>3.7545492806365663E-3</v>
      </c>
    </row>
    <row r="128" spans="1:7">
      <c r="A128" s="1">
        <v>569</v>
      </c>
      <c r="B128">
        <v>24.335000000000001</v>
      </c>
      <c r="D128">
        <v>24.41</v>
      </c>
      <c r="E128">
        <v>24.26</v>
      </c>
      <c r="F128" s="2">
        <v>0.10606601717798111</v>
      </c>
      <c r="G128" s="2">
        <v>4.3585788854728219E-3</v>
      </c>
    </row>
    <row r="129" spans="1:7">
      <c r="A129" s="1">
        <v>571</v>
      </c>
      <c r="B129">
        <v>25.535</v>
      </c>
      <c r="D129">
        <v>25.28</v>
      </c>
      <c r="E129">
        <v>25.79</v>
      </c>
      <c r="F129" s="2">
        <v>0.36062445840511553</v>
      </c>
      <c r="G129" s="2">
        <v>1.4122751455066205E-2</v>
      </c>
    </row>
    <row r="130" spans="1:7">
      <c r="A130" s="1">
        <v>497</v>
      </c>
      <c r="B130">
        <v>24.869999999999997</v>
      </c>
      <c r="D130">
        <v>25.08</v>
      </c>
      <c r="E130">
        <v>24.66</v>
      </c>
      <c r="F130" s="2">
        <v>0.29698484809859005</v>
      </c>
      <c r="G130" s="2">
        <v>1.1941489670228792E-2</v>
      </c>
    </row>
    <row r="131" spans="1:7">
      <c r="A131" s="1">
        <v>498</v>
      </c>
      <c r="B131">
        <v>23.075000000000003</v>
      </c>
      <c r="D131">
        <v>23.03</v>
      </c>
      <c r="E131">
        <v>23.12</v>
      </c>
      <c r="F131" s="2">
        <v>6.3639610306789177E-2</v>
      </c>
      <c r="G131" s="2">
        <v>2.7579462754838209E-3</v>
      </c>
    </row>
    <row r="132" spans="1:7">
      <c r="A132" s="1">
        <v>504</v>
      </c>
      <c r="B132">
        <v>24.094999999999999</v>
      </c>
      <c r="D132">
        <v>24.06</v>
      </c>
      <c r="E132">
        <v>24.13</v>
      </c>
      <c r="F132" s="2">
        <v>4.9497474683058526E-2</v>
      </c>
      <c r="G132" s="2">
        <v>2.0542633194877997E-3</v>
      </c>
    </row>
    <row r="133" spans="1:7">
      <c r="A133" s="1">
        <v>505</v>
      </c>
      <c r="B133">
        <v>24.295000000000002</v>
      </c>
      <c r="D133">
        <v>24.21</v>
      </c>
      <c r="E133">
        <v>24.38</v>
      </c>
      <c r="F133" s="2">
        <v>0.12020815280171177</v>
      </c>
      <c r="G133" s="2">
        <v>4.9478556411488685E-3</v>
      </c>
    </row>
    <row r="134" spans="1:7">
      <c r="A134" s="1">
        <v>507</v>
      </c>
      <c r="B134">
        <v>22.375</v>
      </c>
      <c r="D134">
        <v>22.19</v>
      </c>
      <c r="E134">
        <v>22.56</v>
      </c>
      <c r="F134" s="2">
        <v>0.26162950903899268</v>
      </c>
      <c r="G134" s="2">
        <v>1.1692938951463359E-2</v>
      </c>
    </row>
    <row r="135" spans="1:7">
      <c r="A135" s="1">
        <v>508</v>
      </c>
      <c r="B135">
        <v>22.484999999999999</v>
      </c>
      <c r="D135">
        <v>22.36</v>
      </c>
      <c r="E135">
        <v>22.61</v>
      </c>
      <c r="F135" s="2">
        <v>0.17677669529631532</v>
      </c>
      <c r="G135" s="2">
        <v>7.8619833353931658E-3</v>
      </c>
    </row>
    <row r="136" spans="1:7">
      <c r="A136" s="1">
        <v>509</v>
      </c>
      <c r="B136">
        <v>21.92</v>
      </c>
      <c r="D136">
        <v>22.01</v>
      </c>
      <c r="E136">
        <v>21.83</v>
      </c>
      <c r="F136" s="2">
        <v>0.12727922061358088</v>
      </c>
      <c r="G136" s="2">
        <v>5.8065337871159159E-3</v>
      </c>
    </row>
    <row r="137" spans="1:7">
      <c r="A137" s="1">
        <v>510</v>
      </c>
      <c r="B137">
        <v>22.14</v>
      </c>
      <c r="D137">
        <v>22.14</v>
      </c>
      <c r="E137">
        <v>22.14</v>
      </c>
      <c r="F137" s="2">
        <v>0</v>
      </c>
      <c r="G137" s="2">
        <v>0</v>
      </c>
    </row>
    <row r="138" spans="1:7">
      <c r="A138" s="1">
        <v>512</v>
      </c>
      <c r="B138">
        <v>23.594999999999999</v>
      </c>
      <c r="D138">
        <v>23.74</v>
      </c>
      <c r="E138">
        <v>23.45</v>
      </c>
      <c r="F138" s="2">
        <v>0.20506096654414135</v>
      </c>
      <c r="G138" s="2">
        <v>8.6908652911269913E-3</v>
      </c>
    </row>
    <row r="139" spans="1:7">
      <c r="A139" s="1">
        <v>513</v>
      </c>
      <c r="B139">
        <v>22.86</v>
      </c>
      <c r="D139">
        <v>22.88</v>
      </c>
      <c r="E139">
        <v>22.84</v>
      </c>
      <c r="F139" s="2">
        <v>2.8284271247461298E-2</v>
      </c>
      <c r="G139" s="2">
        <v>1.2372822068005818E-3</v>
      </c>
    </row>
    <row r="140" spans="1:7">
      <c r="A140" s="1">
        <v>514</v>
      </c>
      <c r="B140">
        <v>25.045000000000002</v>
      </c>
      <c r="D140">
        <v>24.97</v>
      </c>
      <c r="E140">
        <v>25.12</v>
      </c>
      <c r="F140" s="2">
        <v>0.10606601717798363</v>
      </c>
      <c r="G140" s="2">
        <v>4.2350176553397336E-3</v>
      </c>
    </row>
    <row r="141" spans="1:7">
      <c r="A141" s="1">
        <v>518</v>
      </c>
      <c r="B141">
        <v>22.64</v>
      </c>
      <c r="D141">
        <v>22.74</v>
      </c>
      <c r="E141">
        <v>22.54</v>
      </c>
      <c r="F141" s="2">
        <v>0.141421356237309</v>
      </c>
      <c r="G141" s="2">
        <v>6.2465263355701859E-3</v>
      </c>
    </row>
    <row r="142" spans="1:7">
      <c r="A142" s="1">
        <v>519</v>
      </c>
      <c r="B142">
        <v>22.914999999999999</v>
      </c>
      <c r="D142">
        <v>22.67</v>
      </c>
      <c r="E142">
        <v>23.16</v>
      </c>
      <c r="F142" s="2">
        <v>0.34648232278139673</v>
      </c>
      <c r="G142" s="2">
        <v>1.5120328290700273E-2</v>
      </c>
    </row>
    <row r="143" spans="1:7">
      <c r="A143" s="1">
        <v>520</v>
      </c>
      <c r="B143">
        <v>25.13</v>
      </c>
      <c r="D143">
        <v>25.13</v>
      </c>
      <c r="E143">
        <v>25.13</v>
      </c>
      <c r="F143" s="2">
        <v>0</v>
      </c>
      <c r="G143" s="2">
        <v>0</v>
      </c>
    </row>
    <row r="144" spans="1:7">
      <c r="A144" s="1">
        <v>521</v>
      </c>
      <c r="B144">
        <v>22.254999999999999</v>
      </c>
      <c r="D144">
        <v>22.4</v>
      </c>
      <c r="E144">
        <v>22.11</v>
      </c>
      <c r="F144" s="2">
        <v>0.20506096654386416</v>
      </c>
      <c r="G144" s="2">
        <v>9.2141526193603319E-3</v>
      </c>
    </row>
    <row r="145" spans="1:7">
      <c r="A145" s="1">
        <v>522</v>
      </c>
      <c r="B145">
        <v>25.04</v>
      </c>
      <c r="D145">
        <v>24.91</v>
      </c>
      <c r="E145">
        <v>25.17</v>
      </c>
      <c r="F145" s="2">
        <v>0.1838477631095442</v>
      </c>
      <c r="G145" s="2">
        <v>7.3421630634801999E-3</v>
      </c>
    </row>
    <row r="146" spans="1:7">
      <c r="A146" s="1">
        <v>523</v>
      </c>
      <c r="B146">
        <v>24.54</v>
      </c>
      <c r="D146">
        <v>24.62</v>
      </c>
      <c r="E146">
        <v>24.46</v>
      </c>
      <c r="F146" s="2">
        <v>0.1131370849898477</v>
      </c>
      <c r="G146" s="2">
        <v>4.6103131617704855E-3</v>
      </c>
    </row>
    <row r="147" spans="1:7">
      <c r="A147" s="1">
        <v>1</v>
      </c>
      <c r="B147">
        <v>28.65</v>
      </c>
      <c r="D147">
        <v>28.51</v>
      </c>
      <c r="E147">
        <v>28.79</v>
      </c>
      <c r="F147" s="2">
        <v>0.19798989873322279</v>
      </c>
      <c r="G147" s="2">
        <v>6.9106421896412843E-3</v>
      </c>
    </row>
    <row r="148" spans="1:7">
      <c r="A148" s="1">
        <v>2</v>
      </c>
      <c r="B148">
        <v>30.86</v>
      </c>
      <c r="D148">
        <v>31.13</v>
      </c>
      <c r="E148">
        <v>30.59</v>
      </c>
      <c r="F148" s="2">
        <v>0.38183766184044887</v>
      </c>
      <c r="G148" s="2">
        <v>1.2373223001958811E-2</v>
      </c>
    </row>
    <row r="149" spans="1:7">
      <c r="A149" s="1">
        <v>3</v>
      </c>
      <c r="B149">
        <v>26.560000000000002</v>
      </c>
      <c r="D149">
        <v>26.23</v>
      </c>
      <c r="E149">
        <v>26.89</v>
      </c>
      <c r="F149" s="2">
        <v>0.46669047558301147</v>
      </c>
      <c r="G149" s="2">
        <v>1.7571177544541093E-2</v>
      </c>
    </row>
    <row r="150" spans="1:7">
      <c r="A150" s="1">
        <v>4</v>
      </c>
      <c r="B150">
        <v>28.984999999999999</v>
      </c>
      <c r="D150">
        <v>28.59</v>
      </c>
      <c r="E150">
        <v>29.38</v>
      </c>
      <c r="F150" s="2">
        <v>0.55861435713737184</v>
      </c>
      <c r="G150" s="2">
        <v>1.9272532590559662E-2</v>
      </c>
    </row>
    <row r="151" spans="1:7">
      <c r="A151" s="1" t="s">
        <v>12</v>
      </c>
      <c r="B151">
        <v>32.81</v>
      </c>
      <c r="D151">
        <v>32.39</v>
      </c>
      <c r="E151">
        <v>33.229999999999997</v>
      </c>
      <c r="F151" s="2">
        <v>0.59396969619641449</v>
      </c>
      <c r="G151" s="2">
        <v>1.810331289839727E-2</v>
      </c>
    </row>
    <row r="152" spans="1:7">
      <c r="A152" s="1">
        <v>6</v>
      </c>
      <c r="B152">
        <v>31.134999999999998</v>
      </c>
      <c r="D152">
        <v>31.63</v>
      </c>
      <c r="E152">
        <v>30.64</v>
      </c>
      <c r="F152" s="2">
        <v>0.70003571337476078</v>
      </c>
      <c r="G152" s="2">
        <v>2.248388351934353E-2</v>
      </c>
    </row>
    <row r="153" spans="1:7">
      <c r="A153" s="1" t="s">
        <v>5</v>
      </c>
      <c r="B153">
        <v>31.555</v>
      </c>
      <c r="D153">
        <v>31.73</v>
      </c>
      <c r="E153">
        <v>31.38</v>
      </c>
      <c r="F153" s="2">
        <v>0.24748737341523652</v>
      </c>
      <c r="G153" s="2">
        <v>7.8430478027328963E-3</v>
      </c>
    </row>
    <row r="154" spans="1:7">
      <c r="A154" s="1" t="s">
        <v>6</v>
      </c>
      <c r="B154">
        <v>31.03</v>
      </c>
      <c r="D154">
        <v>31.2</v>
      </c>
      <c r="E154">
        <v>30.86</v>
      </c>
      <c r="F154" s="2">
        <v>0.24041630560304256</v>
      </c>
      <c r="G154" s="2">
        <v>7.7478667612968918E-3</v>
      </c>
    </row>
    <row r="155" spans="1:7">
      <c r="A155" s="1" t="s">
        <v>7</v>
      </c>
      <c r="B155">
        <v>31.73</v>
      </c>
      <c r="D155">
        <v>32.11</v>
      </c>
      <c r="E155">
        <v>31.35</v>
      </c>
      <c r="F155" s="2">
        <v>0.53740115370181096</v>
      </c>
      <c r="G155" s="2">
        <v>1.6936689369738762E-2</v>
      </c>
    </row>
    <row r="156" spans="1:7">
      <c r="A156" s="1" t="s">
        <v>8</v>
      </c>
      <c r="B156">
        <v>30.7</v>
      </c>
      <c r="D156">
        <v>30.31</v>
      </c>
      <c r="E156">
        <v>31.09</v>
      </c>
      <c r="F156" s="2">
        <v>0.55154328932533458</v>
      </c>
      <c r="G156" s="2">
        <v>1.7965579456851288E-2</v>
      </c>
    </row>
    <row r="157" spans="1:7">
      <c r="A157" s="1" t="s">
        <v>9</v>
      </c>
      <c r="B157">
        <v>29.454999999999998</v>
      </c>
      <c r="D157">
        <v>29.39</v>
      </c>
      <c r="E157">
        <v>29.52</v>
      </c>
      <c r="F157" s="2">
        <v>9.1923881554250478E-2</v>
      </c>
      <c r="G157" s="2">
        <v>3.1208243610337969E-3</v>
      </c>
    </row>
    <row r="158" spans="1:7">
      <c r="A158" s="1" t="s">
        <v>10</v>
      </c>
      <c r="B158">
        <v>33.905000000000001</v>
      </c>
      <c r="D158">
        <v>33.07</v>
      </c>
      <c r="E158">
        <v>34.74</v>
      </c>
      <c r="F158" s="2">
        <v>1.1808683245816332</v>
      </c>
      <c r="G158" s="2">
        <v>3.4828736899620502E-2</v>
      </c>
    </row>
    <row r="159" spans="1:7">
      <c r="A159" s="1" t="s">
        <v>11</v>
      </c>
      <c r="B159">
        <v>28.23</v>
      </c>
      <c r="D159">
        <v>28.26</v>
      </c>
      <c r="E159">
        <v>28.2</v>
      </c>
      <c r="F159" s="2">
        <v>4.2426406871194457E-2</v>
      </c>
      <c r="G159" s="2">
        <v>1.5028837007153544E-3</v>
      </c>
    </row>
    <row r="160" spans="1:7">
      <c r="A160" s="1"/>
    </row>
  </sheetData>
  <conditionalFormatting sqref="F3:G159">
    <cfRule type="cellIs" dxfId="54" priority="8" operator="greaterThan">
      <formula>$F$1</formula>
    </cfRule>
  </conditionalFormatting>
  <conditionalFormatting sqref="G3:G159">
    <cfRule type="cellIs" dxfId="53" priority="2" operator="greaterThan">
      <formula>$G$1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22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31.145</v>
      </c>
      <c r="D3">
        <v>31.23</v>
      </c>
      <c r="E3">
        <v>31.06</v>
      </c>
      <c r="F3" s="2">
        <v>0.12020815280171429</v>
      </c>
      <c r="G3" s="2">
        <v>3.8596292439144098E-3</v>
      </c>
    </row>
    <row r="4" spans="1:7">
      <c r="A4" s="1">
        <v>276</v>
      </c>
      <c r="B4">
        <v>30.625</v>
      </c>
      <c r="D4">
        <v>30.64</v>
      </c>
      <c r="E4">
        <v>30.61</v>
      </c>
      <c r="F4" s="2">
        <v>2.1213203435597228E-2</v>
      </c>
      <c r="G4" s="2">
        <v>6.9267603055011358E-4</v>
      </c>
    </row>
    <row r="5" spans="1:7">
      <c r="A5" s="1">
        <v>277</v>
      </c>
      <c r="B5">
        <v>31.314999999999998</v>
      </c>
      <c r="D5">
        <v>31.43</v>
      </c>
      <c r="E5">
        <v>31.2</v>
      </c>
      <c r="F5" s="2">
        <v>0.16263455967290624</v>
      </c>
      <c r="G5" s="2">
        <v>5.1935034224143781E-3</v>
      </c>
    </row>
    <row r="6" spans="1:7">
      <c r="A6" s="1">
        <v>282</v>
      </c>
      <c r="B6">
        <v>30.295000000000002</v>
      </c>
      <c r="D6">
        <v>30.25</v>
      </c>
      <c r="E6">
        <v>30.34</v>
      </c>
      <c r="F6" s="2">
        <v>6.3639610306789177E-2</v>
      </c>
      <c r="G6" s="2">
        <v>2.1006638160352919E-3</v>
      </c>
    </row>
    <row r="7" spans="1:7">
      <c r="A7" s="1">
        <v>284</v>
      </c>
      <c r="B7">
        <v>30.86</v>
      </c>
      <c r="D7">
        <v>31.03</v>
      </c>
      <c r="E7">
        <v>30.69</v>
      </c>
      <c r="F7" s="2">
        <v>0.24041630560351543</v>
      </c>
      <c r="G7" s="2">
        <v>7.7905478160568836E-3</v>
      </c>
    </row>
    <row r="8" spans="1:7">
      <c r="A8" s="1">
        <v>291</v>
      </c>
      <c r="B8">
        <v>31.645000000000003</v>
      </c>
      <c r="D8">
        <v>31.44</v>
      </c>
      <c r="E8">
        <v>31.85</v>
      </c>
      <c r="F8" s="2">
        <v>0.28991378028597814</v>
      </c>
      <c r="G8" s="2">
        <v>9.1614403629634421E-3</v>
      </c>
    </row>
    <row r="9" spans="1:7">
      <c r="A9" s="1">
        <v>357</v>
      </c>
      <c r="B9">
        <v>31.53</v>
      </c>
      <c r="D9">
        <v>31.85</v>
      </c>
      <c r="E9">
        <v>31.21</v>
      </c>
      <c r="F9" s="2">
        <v>0.4525483399593655</v>
      </c>
      <c r="G9" s="2">
        <v>1.4352944496015397E-2</v>
      </c>
    </row>
    <row r="10" spans="1:7">
      <c r="A10" s="1">
        <v>5359</v>
      </c>
      <c r="B10">
        <v>30.585000000000001</v>
      </c>
      <c r="D10">
        <v>30.48</v>
      </c>
      <c r="E10">
        <v>30.69</v>
      </c>
      <c r="F10" s="2">
        <v>0.14849242404917559</v>
      </c>
      <c r="G10" s="2">
        <v>4.8550735343853386E-3</v>
      </c>
    </row>
    <row r="11" spans="1:7">
      <c r="A11" s="1">
        <v>5362</v>
      </c>
      <c r="B11">
        <v>31.454999999999998</v>
      </c>
      <c r="D11">
        <v>31.53</v>
      </c>
      <c r="E11">
        <v>31.38</v>
      </c>
      <c r="F11" s="2">
        <v>0.10606601717798363</v>
      </c>
      <c r="G11" s="2">
        <v>3.3719922803364692E-3</v>
      </c>
    </row>
    <row r="12" spans="1:7">
      <c r="A12" s="1">
        <v>5366</v>
      </c>
      <c r="B12">
        <v>30.32</v>
      </c>
      <c r="D12">
        <v>30.23</v>
      </c>
      <c r="E12">
        <v>30.41</v>
      </c>
      <c r="F12" s="2">
        <v>0.12727922061357835</v>
      </c>
      <c r="G12" s="2">
        <v>4.197863476701133E-3</v>
      </c>
    </row>
    <row r="13" spans="1:7">
      <c r="A13" s="1">
        <v>5367</v>
      </c>
      <c r="B13">
        <v>30.765000000000001</v>
      </c>
      <c r="D13">
        <v>30.69</v>
      </c>
      <c r="E13">
        <v>30.84</v>
      </c>
      <c r="F13" s="2">
        <v>0.10606601717798111</v>
      </c>
      <c r="G13" s="2">
        <v>3.4476196059802086E-3</v>
      </c>
    </row>
    <row r="14" spans="1:7">
      <c r="A14" s="1">
        <v>371</v>
      </c>
      <c r="B14">
        <v>29.97</v>
      </c>
      <c r="D14">
        <v>29.95</v>
      </c>
      <c r="E14">
        <v>29.99</v>
      </c>
      <c r="F14" s="2">
        <v>2.8284271247461298E-2</v>
      </c>
      <c r="G14" s="2">
        <v>9.4375279437641975E-4</v>
      </c>
    </row>
    <row r="15" spans="1:7">
      <c r="A15" s="1">
        <v>292</v>
      </c>
      <c r="B15">
        <v>31.27</v>
      </c>
      <c r="D15">
        <v>31.27</v>
      </c>
      <c r="E15">
        <v>31.27</v>
      </c>
      <c r="F15" s="2">
        <v>0</v>
      </c>
      <c r="G15" s="2">
        <v>0</v>
      </c>
    </row>
    <row r="16" spans="1:7">
      <c r="A16" s="1">
        <v>293</v>
      </c>
      <c r="B16">
        <v>30.41</v>
      </c>
      <c r="D16">
        <v>30.32</v>
      </c>
      <c r="E16">
        <v>30.5</v>
      </c>
      <c r="F16" s="2">
        <v>0.12727922061357835</v>
      </c>
      <c r="G16" s="2">
        <v>4.1854396781840957E-3</v>
      </c>
    </row>
    <row r="17" spans="1:7">
      <c r="A17" s="1">
        <v>296</v>
      </c>
      <c r="B17">
        <v>32.480000000000004</v>
      </c>
      <c r="D17">
        <v>32.57</v>
      </c>
      <c r="E17">
        <v>32.39</v>
      </c>
      <c r="F17" s="2">
        <v>0.12727922061357835</v>
      </c>
      <c r="G17" s="2">
        <v>3.9186952159352938E-3</v>
      </c>
    </row>
    <row r="18" spans="1:7">
      <c r="A18" s="1">
        <v>297</v>
      </c>
      <c r="B18">
        <v>31.88</v>
      </c>
      <c r="D18">
        <v>31.93</v>
      </c>
      <c r="E18">
        <v>31.83</v>
      </c>
      <c r="F18" s="2">
        <v>7.0710678118655765E-2</v>
      </c>
      <c r="G18" s="2">
        <v>2.2180262897947231E-3</v>
      </c>
    </row>
    <row r="19" spans="1:7">
      <c r="A19" s="1">
        <v>298</v>
      </c>
      <c r="B19">
        <v>32.515000000000001</v>
      </c>
      <c r="D19">
        <v>32.65</v>
      </c>
      <c r="E19">
        <v>32.380000000000003</v>
      </c>
      <c r="F19" s="2">
        <v>0.19091883091933123</v>
      </c>
      <c r="G19" s="2">
        <v>5.8717155441897961E-3</v>
      </c>
    </row>
    <row r="20" spans="1:7">
      <c r="A20" s="1">
        <v>299</v>
      </c>
      <c r="B20">
        <v>30.984999999999999</v>
      </c>
      <c r="D20">
        <v>30.93</v>
      </c>
      <c r="E20">
        <v>31.04</v>
      </c>
      <c r="F20" s="2">
        <v>7.7781745930519827E-2</v>
      </c>
      <c r="G20" s="2">
        <v>2.5103032412625409E-3</v>
      </c>
    </row>
    <row r="21" spans="1:7">
      <c r="A21" s="1">
        <v>372</v>
      </c>
      <c r="B21">
        <v>31.03</v>
      </c>
      <c r="D21">
        <v>30.94</v>
      </c>
      <c r="E21">
        <v>31.12</v>
      </c>
      <c r="F21" s="2">
        <v>0.12727922061357835</v>
      </c>
      <c r="G21" s="2">
        <v>4.1018118148107748E-3</v>
      </c>
    </row>
    <row r="22" spans="1:7">
      <c r="A22" s="1">
        <v>373</v>
      </c>
      <c r="B22">
        <v>30.77</v>
      </c>
      <c r="D22">
        <v>30.81</v>
      </c>
      <c r="E22">
        <v>30.73</v>
      </c>
      <c r="F22" s="2">
        <v>5.6568542494922595E-2</v>
      </c>
      <c r="G22" s="2">
        <v>1.8384316702932271E-3</v>
      </c>
    </row>
    <row r="23" spans="1:7">
      <c r="A23" s="1">
        <v>5376</v>
      </c>
      <c r="B23">
        <v>33.78</v>
      </c>
      <c r="D23">
        <v>33.85</v>
      </c>
      <c r="E23">
        <v>33.71</v>
      </c>
      <c r="F23" s="2">
        <v>9.8994949366117052E-2</v>
      </c>
      <c r="G23" s="2">
        <v>2.9305787260543829E-3</v>
      </c>
    </row>
    <row r="24" spans="1:7">
      <c r="A24" s="1">
        <v>379</v>
      </c>
      <c r="B24">
        <v>30.66</v>
      </c>
      <c r="D24">
        <v>30.7</v>
      </c>
      <c r="E24">
        <v>30.62</v>
      </c>
      <c r="F24" s="2">
        <v>5.6568542494922595E-2</v>
      </c>
      <c r="G24" s="2">
        <v>1.8450274786341355E-3</v>
      </c>
    </row>
    <row r="25" spans="1:7">
      <c r="A25" s="1">
        <v>382</v>
      </c>
      <c r="B25">
        <v>30.759999999999998</v>
      </c>
      <c r="D25">
        <v>30.7</v>
      </c>
      <c r="E25">
        <v>30.82</v>
      </c>
      <c r="F25" s="2">
        <v>8.4852813742386402E-2</v>
      </c>
      <c r="G25" s="2">
        <v>2.7585440098305074E-3</v>
      </c>
    </row>
    <row r="26" spans="1:7">
      <c r="A26" s="1">
        <v>384</v>
      </c>
      <c r="B26">
        <v>29.995000000000001</v>
      </c>
      <c r="D26">
        <v>30.03</v>
      </c>
      <c r="E26">
        <v>29.96</v>
      </c>
      <c r="F26" s="2">
        <v>4.9497474683058526E-2</v>
      </c>
      <c r="G26" s="2">
        <v>1.6501908545777137E-3</v>
      </c>
    </row>
    <row r="27" spans="1:7">
      <c r="A27" s="1">
        <v>302</v>
      </c>
      <c r="B27">
        <v>32.230000000000004</v>
      </c>
      <c r="D27">
        <v>32.26</v>
      </c>
      <c r="E27">
        <v>32.200000000000003</v>
      </c>
      <c r="F27" s="2">
        <v>4.2426406871189433E-2</v>
      </c>
      <c r="G27" s="2">
        <v>1.316363849555986E-3</v>
      </c>
    </row>
    <row r="28" spans="1:7">
      <c r="A28" s="1">
        <v>303</v>
      </c>
      <c r="B28">
        <v>31.074999999999999</v>
      </c>
      <c r="D28">
        <v>31.15</v>
      </c>
      <c r="E28">
        <v>31</v>
      </c>
      <c r="F28" s="2">
        <v>0.10606601717798111</v>
      </c>
      <c r="G28" s="2">
        <v>3.4132266187604544E-3</v>
      </c>
    </row>
    <row r="29" spans="1:7">
      <c r="A29" s="1">
        <v>304</v>
      </c>
      <c r="B29">
        <v>31.200000000000003</v>
      </c>
      <c r="D29">
        <v>31.28</v>
      </c>
      <c r="E29">
        <v>31.12</v>
      </c>
      <c r="F29" s="2">
        <v>0.1131370849898477</v>
      </c>
      <c r="G29" s="2">
        <v>3.6261886214694772E-3</v>
      </c>
    </row>
    <row r="30" spans="1:7">
      <c r="A30" s="1">
        <v>305</v>
      </c>
      <c r="B30">
        <v>32.424999999999997</v>
      </c>
      <c r="D30">
        <v>32.61</v>
      </c>
      <c r="E30">
        <v>32.24</v>
      </c>
      <c r="F30" s="2">
        <v>0.2616295090402963</v>
      </c>
      <c r="G30" s="2">
        <v>8.0687589526691229E-3</v>
      </c>
    </row>
    <row r="31" spans="1:7">
      <c r="A31" s="1">
        <v>308</v>
      </c>
      <c r="B31">
        <v>30.4</v>
      </c>
      <c r="D31">
        <v>30.35</v>
      </c>
      <c r="E31">
        <v>30.45</v>
      </c>
      <c r="F31" s="2">
        <v>7.0710678118653253E-2</v>
      </c>
      <c r="G31" s="2">
        <v>2.3260091486399098E-3</v>
      </c>
    </row>
    <row r="32" spans="1:7">
      <c r="A32" s="1">
        <v>309</v>
      </c>
      <c r="B32">
        <v>31.47</v>
      </c>
      <c r="D32">
        <v>31.35</v>
      </c>
      <c r="E32">
        <v>31.59</v>
      </c>
      <c r="F32" s="2">
        <v>0.16970562748477031</v>
      </c>
      <c r="G32" s="2">
        <v>5.3926160624331206E-3</v>
      </c>
    </row>
    <row r="33" spans="1:7">
      <c r="A33" s="1">
        <v>385</v>
      </c>
      <c r="B33">
        <v>31.895000000000003</v>
      </c>
      <c r="D33">
        <v>31.94</v>
      </c>
      <c r="E33">
        <v>31.85</v>
      </c>
      <c r="F33" s="2">
        <v>6.3639610306789177E-2</v>
      </c>
      <c r="G33" s="2">
        <v>1.9952848505028742E-3</v>
      </c>
    </row>
    <row r="34" spans="1:7">
      <c r="A34" s="1">
        <v>386</v>
      </c>
      <c r="B34">
        <v>30.909999999999997</v>
      </c>
      <c r="D34">
        <v>30.99</v>
      </c>
      <c r="E34">
        <v>30.83</v>
      </c>
      <c r="F34" s="2">
        <v>0.1131370849898477</v>
      </c>
      <c r="G34" s="2">
        <v>3.6602098023244167E-3</v>
      </c>
    </row>
    <row r="35" spans="1:7">
      <c r="A35" s="1">
        <v>387</v>
      </c>
      <c r="B35">
        <v>30.675000000000001</v>
      </c>
      <c r="D35">
        <v>30.8</v>
      </c>
      <c r="E35">
        <v>30.55</v>
      </c>
      <c r="F35" s="2">
        <v>0.17677669529663689</v>
      </c>
      <c r="G35" s="2">
        <v>5.7628914522131012E-3</v>
      </c>
    </row>
    <row r="36" spans="1:7">
      <c r="A36" s="1">
        <v>390</v>
      </c>
      <c r="B36">
        <v>29.53</v>
      </c>
      <c r="D36">
        <v>29.67</v>
      </c>
      <c r="E36">
        <v>29.39</v>
      </c>
      <c r="F36" s="2">
        <v>0.19798989873207437</v>
      </c>
      <c r="G36" s="2">
        <v>6.7047036482246651E-3</v>
      </c>
    </row>
    <row r="37" spans="1:7">
      <c r="A37" s="1">
        <v>5391</v>
      </c>
      <c r="B37">
        <v>30.274999999999999</v>
      </c>
      <c r="D37">
        <v>30.27</v>
      </c>
      <c r="E37">
        <v>30.28</v>
      </c>
      <c r="F37" s="2">
        <v>7.0710678118665812E-3</v>
      </c>
      <c r="G37" s="2">
        <v>2.3356128197742632E-4</v>
      </c>
    </row>
    <row r="38" spans="1:7">
      <c r="A38" s="1">
        <v>393</v>
      </c>
      <c r="B38">
        <v>31.119999999999997</v>
      </c>
      <c r="D38">
        <v>31.08</v>
      </c>
      <c r="E38">
        <v>31.16</v>
      </c>
      <c r="F38" s="2">
        <v>5.6568542494925107E-2</v>
      </c>
      <c r="G38" s="2">
        <v>1.8177552215592903E-3</v>
      </c>
    </row>
    <row r="39" spans="1:7">
      <c r="A39" s="1">
        <v>311</v>
      </c>
      <c r="B39">
        <v>34.114999999999995</v>
      </c>
      <c r="D39">
        <v>34.229999999999997</v>
      </c>
      <c r="E39">
        <v>34</v>
      </c>
      <c r="F39" s="2">
        <v>0.16263455967290372</v>
      </c>
      <c r="G39" s="2">
        <v>4.7672448973443866E-3</v>
      </c>
    </row>
    <row r="40" spans="1:7">
      <c r="A40" s="1">
        <v>315</v>
      </c>
      <c r="B40">
        <v>32.650000000000006</v>
      </c>
      <c r="D40">
        <v>32.520000000000003</v>
      </c>
      <c r="E40">
        <v>32.78</v>
      </c>
      <c r="F40" s="2">
        <v>0.18384776310768908</v>
      </c>
      <c r="G40" s="2">
        <v>5.6308656388266171E-3</v>
      </c>
    </row>
    <row r="41" spans="1:7">
      <c r="A41" s="1">
        <v>5317</v>
      </c>
      <c r="B41">
        <v>31.89</v>
      </c>
      <c r="D41">
        <v>32.01</v>
      </c>
      <c r="E41">
        <v>31.77</v>
      </c>
      <c r="F41" s="2">
        <v>0.16970562748477031</v>
      </c>
      <c r="G41" s="2">
        <v>5.3215938377162214E-3</v>
      </c>
    </row>
    <row r="42" spans="1:7">
      <c r="A42" s="1">
        <v>320</v>
      </c>
      <c r="B42">
        <v>31.325000000000003</v>
      </c>
      <c r="D42">
        <v>31.35</v>
      </c>
      <c r="E42">
        <v>31.3</v>
      </c>
      <c r="F42" s="2">
        <v>3.5355339059327882E-2</v>
      </c>
      <c r="G42" s="2">
        <v>1.1286620609522069E-3</v>
      </c>
    </row>
    <row r="43" spans="1:7">
      <c r="A43" s="1">
        <v>321</v>
      </c>
      <c r="B43">
        <v>31.04</v>
      </c>
      <c r="D43">
        <v>31</v>
      </c>
      <c r="E43">
        <v>31.08</v>
      </c>
      <c r="F43" s="2">
        <v>5.6568542494922595E-2</v>
      </c>
      <c r="G43" s="2">
        <v>1.8224401576972485E-3</v>
      </c>
    </row>
    <row r="44" spans="1:7">
      <c r="A44" s="1">
        <v>5323</v>
      </c>
      <c r="B44">
        <v>30.23</v>
      </c>
      <c r="D44">
        <v>30.23</v>
      </c>
      <c r="E44">
        <v>30.23</v>
      </c>
      <c r="F44" s="2">
        <v>0</v>
      </c>
      <c r="G44" s="2">
        <v>0</v>
      </c>
    </row>
    <row r="45" spans="1:7">
      <c r="A45" s="1">
        <v>395</v>
      </c>
      <c r="B45">
        <v>30.21</v>
      </c>
      <c r="D45">
        <v>30.14</v>
      </c>
      <c r="E45">
        <v>30.28</v>
      </c>
      <c r="F45" s="2">
        <v>9.8994949366117052E-2</v>
      </c>
      <c r="G45" s="2">
        <v>3.2768933917946721E-3</v>
      </c>
    </row>
    <row r="46" spans="1:7">
      <c r="A46" s="1">
        <v>397</v>
      </c>
      <c r="B46">
        <v>31.18</v>
      </c>
      <c r="D46">
        <v>31.24</v>
      </c>
      <c r="E46">
        <v>31.12</v>
      </c>
      <c r="F46" s="2">
        <v>8.485281374238389E-2</v>
      </c>
      <c r="G46" s="2">
        <v>2.7213859442714525E-3</v>
      </c>
    </row>
    <row r="47" spans="1:7">
      <c r="A47" s="1">
        <v>398</v>
      </c>
      <c r="B47">
        <v>31.939999999999998</v>
      </c>
      <c r="D47">
        <v>31.87</v>
      </c>
      <c r="E47">
        <v>32.01</v>
      </c>
      <c r="F47" s="2">
        <v>9.8994949366114554E-2</v>
      </c>
      <c r="G47" s="2">
        <v>3.0994035493461039E-3</v>
      </c>
    </row>
    <row r="48" spans="1:7">
      <c r="A48" s="1">
        <v>399</v>
      </c>
      <c r="B48">
        <v>29.93</v>
      </c>
      <c r="D48">
        <v>29.9</v>
      </c>
      <c r="E48">
        <v>29.96</v>
      </c>
      <c r="F48" s="2">
        <v>4.2426406871194457E-2</v>
      </c>
      <c r="G48" s="2">
        <v>1.417521111633627E-3</v>
      </c>
    </row>
    <row r="49" spans="1:7">
      <c r="A49" s="1">
        <v>400</v>
      </c>
      <c r="B49">
        <v>31.285</v>
      </c>
      <c r="D49">
        <v>31.4</v>
      </c>
      <c r="E49">
        <v>31.17</v>
      </c>
      <c r="F49" s="2">
        <v>0.16263455967290372</v>
      </c>
      <c r="G49" s="2">
        <v>5.1984836078920798E-3</v>
      </c>
    </row>
    <row r="50" spans="1:7">
      <c r="A50" s="1">
        <v>401</v>
      </c>
      <c r="B50">
        <v>30.11</v>
      </c>
      <c r="D50">
        <v>30.12</v>
      </c>
      <c r="E50">
        <v>30.1</v>
      </c>
      <c r="F50" s="2">
        <v>1.4142135623730649E-2</v>
      </c>
      <c r="G50" s="2">
        <v>4.6968235216641145E-4</v>
      </c>
    </row>
    <row r="51" spans="1:7">
      <c r="A51" s="1">
        <v>327</v>
      </c>
      <c r="B51">
        <v>30.384999999999998</v>
      </c>
      <c r="D51">
        <v>30.29</v>
      </c>
      <c r="E51">
        <v>30.48</v>
      </c>
      <c r="F51" s="2">
        <v>0.13435028842544494</v>
      </c>
      <c r="G51" s="2">
        <v>4.421599092494486E-3</v>
      </c>
    </row>
    <row r="52" spans="1:7">
      <c r="A52" s="1">
        <v>334</v>
      </c>
      <c r="B52">
        <v>32.155000000000001</v>
      </c>
      <c r="D52">
        <v>32.21</v>
      </c>
      <c r="E52">
        <v>32.1</v>
      </c>
      <c r="F52" s="2">
        <v>7.7781745930519827E-2</v>
      </c>
      <c r="G52" s="2">
        <v>2.4189627097036177E-3</v>
      </c>
    </row>
    <row r="53" spans="1:7">
      <c r="A53" s="1">
        <v>335</v>
      </c>
      <c r="B53">
        <v>31.09</v>
      </c>
      <c r="D53">
        <v>31.09</v>
      </c>
      <c r="E53">
        <v>31.09</v>
      </c>
      <c r="F53" s="2">
        <v>0</v>
      </c>
      <c r="G53" s="2">
        <v>0</v>
      </c>
    </row>
    <row r="54" spans="1:7">
      <c r="A54" s="1">
        <v>336</v>
      </c>
      <c r="B54">
        <v>31.094999999999999</v>
      </c>
      <c r="D54">
        <v>31.11</v>
      </c>
      <c r="E54">
        <v>31.08</v>
      </c>
      <c r="F54" s="2">
        <v>2.1213203435597228E-2</v>
      </c>
      <c r="G54" s="2">
        <v>6.8220625295376197E-4</v>
      </c>
    </row>
    <row r="55" spans="1:7">
      <c r="A55" s="1">
        <v>337</v>
      </c>
      <c r="B55">
        <v>31.695</v>
      </c>
      <c r="D55">
        <v>31.68</v>
      </c>
      <c r="E55">
        <v>31.71</v>
      </c>
      <c r="F55" s="2">
        <v>2.1213203435597228E-2</v>
      </c>
      <c r="G55" s="2">
        <v>6.6929179478142386E-4</v>
      </c>
    </row>
    <row r="56" spans="1:7">
      <c r="A56" s="1">
        <v>339</v>
      </c>
      <c r="B56">
        <v>30.46</v>
      </c>
      <c r="D56">
        <v>30.45</v>
      </c>
      <c r="E56">
        <v>30.47</v>
      </c>
      <c r="F56" s="2">
        <v>1.4142135623730649E-2</v>
      </c>
      <c r="G56" s="2">
        <v>4.6428547681321894E-4</v>
      </c>
    </row>
    <row r="57" spans="1:7">
      <c r="A57" s="1">
        <v>5405</v>
      </c>
      <c r="B57">
        <v>30.15</v>
      </c>
      <c r="D57">
        <v>30.08</v>
      </c>
      <c r="E57">
        <v>30.22</v>
      </c>
      <c r="F57" s="2">
        <v>9.8994949366117052E-2</v>
      </c>
      <c r="G57" s="2">
        <v>3.2834145726738659E-3</v>
      </c>
    </row>
    <row r="58" spans="1:7">
      <c r="A58" s="1">
        <v>407</v>
      </c>
      <c r="B58">
        <v>30.25</v>
      </c>
      <c r="D58">
        <v>30.35</v>
      </c>
      <c r="E58">
        <v>30.15</v>
      </c>
      <c r="F58" s="2">
        <v>0.14142135623731153</v>
      </c>
      <c r="G58" s="2">
        <v>4.67508615660534E-3</v>
      </c>
    </row>
    <row r="59" spans="1:7">
      <c r="A59" s="1">
        <v>408</v>
      </c>
      <c r="B59">
        <v>31.015000000000001</v>
      </c>
      <c r="D59">
        <v>31.03</v>
      </c>
      <c r="E59">
        <v>31</v>
      </c>
      <c r="F59" s="2">
        <v>2.1213203435597228E-2</v>
      </c>
      <c r="G59" s="2">
        <v>6.8396593376099401E-4</v>
      </c>
    </row>
    <row r="60" spans="1:7">
      <c r="A60" s="1">
        <v>5409</v>
      </c>
      <c r="B60">
        <v>31.39</v>
      </c>
      <c r="D60">
        <v>31.47</v>
      </c>
      <c r="E60">
        <v>31.31</v>
      </c>
      <c r="F60" s="2">
        <v>0.1131370849898477</v>
      </c>
      <c r="G60" s="2">
        <v>3.6042397257039726E-3</v>
      </c>
    </row>
    <row r="61" spans="1:7">
      <c r="A61" s="1">
        <v>410</v>
      </c>
      <c r="B61">
        <v>30.77</v>
      </c>
      <c r="D61">
        <v>30.81</v>
      </c>
      <c r="E61">
        <v>30.73</v>
      </c>
      <c r="F61" s="2">
        <v>5.6568542494922595E-2</v>
      </c>
      <c r="G61" s="2">
        <v>1.8384316702932271E-3</v>
      </c>
    </row>
    <row r="62" spans="1:7">
      <c r="A62" s="1">
        <v>411</v>
      </c>
      <c r="B62">
        <v>30.939999999999998</v>
      </c>
      <c r="D62">
        <v>31</v>
      </c>
      <c r="E62">
        <v>30.88</v>
      </c>
      <c r="F62" s="2">
        <v>8.4852813742386402E-2</v>
      </c>
      <c r="G62" s="2">
        <v>2.7424955960693733E-3</v>
      </c>
    </row>
    <row r="63" spans="1:7">
      <c r="A63" s="1">
        <v>5340</v>
      </c>
      <c r="B63">
        <v>32.375</v>
      </c>
      <c r="D63">
        <v>32.28</v>
      </c>
      <c r="E63">
        <v>32.47</v>
      </c>
      <c r="F63" s="2">
        <v>0.13435028842544242</v>
      </c>
      <c r="G63" s="2">
        <v>4.149815858700924E-3</v>
      </c>
    </row>
    <row r="64" spans="1:7">
      <c r="A64" s="1">
        <v>341</v>
      </c>
      <c r="B64">
        <v>29.65</v>
      </c>
      <c r="D64">
        <v>29.82</v>
      </c>
      <c r="E64">
        <v>29.48</v>
      </c>
      <c r="F64" s="2">
        <v>0.24041630560351543</v>
      </c>
      <c r="G64" s="2">
        <v>8.1084757370494254E-3</v>
      </c>
    </row>
    <row r="65" spans="1:7">
      <c r="A65" s="1">
        <v>343</v>
      </c>
      <c r="B65">
        <v>29.91</v>
      </c>
      <c r="D65">
        <v>29.93</v>
      </c>
      <c r="E65">
        <v>29.89</v>
      </c>
      <c r="F65" s="2">
        <v>2.8284271247461298E-2</v>
      </c>
      <c r="G65" s="2">
        <v>9.4564597952060509E-4</v>
      </c>
    </row>
    <row r="66" spans="1:7">
      <c r="A66" s="1">
        <v>344</v>
      </c>
      <c r="B66">
        <v>29.810000000000002</v>
      </c>
      <c r="D66">
        <v>29.69</v>
      </c>
      <c r="E66">
        <v>29.93</v>
      </c>
      <c r="F66" s="2">
        <v>0.16970562748477031</v>
      </c>
      <c r="G66" s="2">
        <v>5.6929093419916237E-3</v>
      </c>
    </row>
    <row r="67" spans="1:7">
      <c r="A67" s="1">
        <v>5345</v>
      </c>
      <c r="B67">
        <v>30.22</v>
      </c>
      <c r="D67">
        <v>30.28</v>
      </c>
      <c r="E67">
        <v>30.16</v>
      </c>
      <c r="F67" s="2">
        <v>8.4852813742386402E-2</v>
      </c>
      <c r="G67" s="2">
        <v>2.8078363250293318E-3</v>
      </c>
    </row>
    <row r="68" spans="1:7">
      <c r="A68" s="1">
        <v>346</v>
      </c>
      <c r="B68">
        <v>31.075000000000003</v>
      </c>
      <c r="D68">
        <v>31.8</v>
      </c>
      <c r="E68">
        <v>30.35</v>
      </c>
      <c r="F68" s="2">
        <v>1.0253048327203742</v>
      </c>
      <c r="G68" s="2">
        <v>3.2994523981347515E-2</v>
      </c>
    </row>
    <row r="69" spans="1:7">
      <c r="A69" s="1">
        <v>415</v>
      </c>
      <c r="B69">
        <v>30.490000000000002</v>
      </c>
      <c r="D69">
        <v>30.41</v>
      </c>
      <c r="E69">
        <v>30.57</v>
      </c>
      <c r="F69" s="2">
        <v>0.1131370849898477</v>
      </c>
      <c r="G69" s="2">
        <v>3.7106292223629943E-3</v>
      </c>
    </row>
    <row r="70" spans="1:7">
      <c r="A70" s="1">
        <v>416</v>
      </c>
      <c r="B70">
        <v>31</v>
      </c>
      <c r="D70">
        <v>31.15</v>
      </c>
      <c r="E70">
        <v>30.85</v>
      </c>
      <c r="F70" s="2">
        <v>0.21213203435613576</v>
      </c>
      <c r="G70" s="2">
        <v>6.8429688501979273E-3</v>
      </c>
    </row>
    <row r="71" spans="1:7">
      <c r="A71" s="1">
        <v>417</v>
      </c>
      <c r="B71">
        <v>30.475000000000001</v>
      </c>
      <c r="D71">
        <v>30.45</v>
      </c>
      <c r="E71">
        <v>30.5</v>
      </c>
      <c r="F71" s="2">
        <v>3.5355339059327882E-2</v>
      </c>
      <c r="G71" s="2">
        <v>1.1601423809459517E-3</v>
      </c>
    </row>
    <row r="72" spans="1:7">
      <c r="A72" s="1">
        <v>418</v>
      </c>
      <c r="B72">
        <v>31.195</v>
      </c>
      <c r="D72">
        <v>31.16</v>
      </c>
      <c r="E72">
        <v>31.23</v>
      </c>
      <c r="F72" s="2">
        <v>4.9497474683058526E-2</v>
      </c>
      <c r="G72" s="2">
        <v>1.5867118026305024E-3</v>
      </c>
    </row>
    <row r="73" spans="1:7">
      <c r="A73" s="1">
        <v>427</v>
      </c>
      <c r="B73">
        <v>30.675000000000001</v>
      </c>
      <c r="D73">
        <v>30.71</v>
      </c>
      <c r="E73">
        <v>30.64</v>
      </c>
      <c r="F73" s="2">
        <v>4.9497474683058526E-2</v>
      </c>
      <c r="G73" s="2">
        <v>1.6136096066196749E-3</v>
      </c>
    </row>
    <row r="74" spans="1:7">
      <c r="A74" s="1">
        <v>428</v>
      </c>
      <c r="B74">
        <v>31.555</v>
      </c>
      <c r="D74">
        <v>31.8</v>
      </c>
      <c r="E74">
        <v>31.31</v>
      </c>
      <c r="F74" s="2">
        <v>0.34648232278106861</v>
      </c>
      <c r="G74" s="2">
        <v>1.0980266923817735E-2</v>
      </c>
    </row>
    <row r="75" spans="1:7">
      <c r="A75" s="1">
        <v>348</v>
      </c>
      <c r="B75">
        <v>31.09</v>
      </c>
      <c r="D75">
        <v>31.07</v>
      </c>
      <c r="E75">
        <v>31.11</v>
      </c>
      <c r="F75" s="2">
        <v>2.8284271247461298E-2</v>
      </c>
      <c r="G75" s="2">
        <v>9.0975462359155028E-4</v>
      </c>
    </row>
    <row r="76" spans="1:7">
      <c r="A76" s="1">
        <v>349</v>
      </c>
      <c r="B76">
        <v>30.204999999999998</v>
      </c>
      <c r="D76">
        <v>30.18</v>
      </c>
      <c r="E76">
        <v>30.23</v>
      </c>
      <c r="F76" s="2">
        <v>3.5355339059327882E-2</v>
      </c>
      <c r="G76" s="2">
        <v>1.1705127978588936E-3</v>
      </c>
    </row>
    <row r="77" spans="1:7">
      <c r="A77" s="1">
        <v>351</v>
      </c>
      <c r="B77">
        <v>29.509999999999998</v>
      </c>
      <c r="D77">
        <v>29.59</v>
      </c>
      <c r="E77">
        <v>29.43</v>
      </c>
      <c r="F77" s="2">
        <v>0.1131370849898477</v>
      </c>
      <c r="G77" s="2">
        <v>3.833855811245263E-3</v>
      </c>
    </row>
    <row r="78" spans="1:7">
      <c r="A78" s="1">
        <v>352</v>
      </c>
      <c r="B78">
        <v>30</v>
      </c>
      <c r="D78">
        <v>29.91</v>
      </c>
      <c r="E78">
        <v>30.09</v>
      </c>
      <c r="F78" s="2">
        <v>0.12727922061357835</v>
      </c>
      <c r="G78" s="2">
        <v>4.2426406871192788E-3</v>
      </c>
    </row>
    <row r="79" spans="1:7">
      <c r="A79" s="1">
        <v>353</v>
      </c>
      <c r="B79">
        <v>31.17</v>
      </c>
      <c r="D79">
        <v>31.1</v>
      </c>
      <c r="E79">
        <v>31.24</v>
      </c>
      <c r="F79" s="2">
        <v>9.8994949366114554E-2</v>
      </c>
      <c r="G79" s="2">
        <v>3.1759688599972587E-3</v>
      </c>
    </row>
    <row r="80" spans="1:7">
      <c r="A80" s="1">
        <v>437</v>
      </c>
      <c r="B80">
        <v>30.115000000000002</v>
      </c>
      <c r="D80">
        <v>30.06</v>
      </c>
      <c r="E80">
        <v>30.17</v>
      </c>
      <c r="F80" s="2">
        <v>7.7781745930522339E-2</v>
      </c>
      <c r="G80" s="2">
        <v>2.5828240388684155E-3</v>
      </c>
    </row>
    <row r="81" spans="1:7">
      <c r="A81" s="1">
        <v>438</v>
      </c>
      <c r="B81">
        <v>31.605</v>
      </c>
      <c r="D81">
        <v>31.51</v>
      </c>
      <c r="E81">
        <v>31.7</v>
      </c>
      <c r="F81" s="2">
        <v>0.13435028842544242</v>
      </c>
      <c r="G81" s="2">
        <v>4.2509187921354981E-3</v>
      </c>
    </row>
    <row r="82" spans="1:7">
      <c r="A82" s="1">
        <v>439</v>
      </c>
      <c r="B82">
        <v>30.094999999999999</v>
      </c>
      <c r="D82">
        <v>30.13</v>
      </c>
      <c r="E82">
        <v>30.06</v>
      </c>
      <c r="F82" s="2">
        <v>4.9497474683058526E-2</v>
      </c>
      <c r="G82" s="2">
        <v>1.6447075820919929E-3</v>
      </c>
    </row>
    <row r="83" spans="1:7">
      <c r="A83" s="1">
        <v>440</v>
      </c>
      <c r="B83">
        <v>30.67</v>
      </c>
      <c r="D83">
        <v>30.53</v>
      </c>
      <c r="E83">
        <v>30.81</v>
      </c>
      <c r="F83" s="2">
        <v>0.19798989873150016</v>
      </c>
      <c r="G83" s="2">
        <v>6.4554906661721603E-3</v>
      </c>
    </row>
    <row r="84" spans="1:7">
      <c r="A84" s="1">
        <v>443</v>
      </c>
      <c r="B84">
        <v>31.475000000000001</v>
      </c>
      <c r="D84">
        <v>31.49</v>
      </c>
      <c r="E84">
        <v>31.46</v>
      </c>
      <c r="F84" s="2">
        <v>2.1213203435594716E-2</v>
      </c>
      <c r="G84" s="2">
        <v>6.7396992646845801E-4</v>
      </c>
    </row>
    <row r="85" spans="1:7">
      <c r="A85" s="1">
        <v>445</v>
      </c>
      <c r="B85">
        <v>30.83</v>
      </c>
      <c r="D85">
        <v>30.88</v>
      </c>
      <c r="E85">
        <v>30.78</v>
      </c>
      <c r="F85" s="2">
        <v>7.0710678118653253E-2</v>
      </c>
      <c r="G85" s="2">
        <v>2.2935672435502193E-3</v>
      </c>
    </row>
    <row r="86" spans="1:7">
      <c r="A86" s="1">
        <v>447</v>
      </c>
      <c r="B86">
        <v>30.700000000000003</v>
      </c>
      <c r="D86">
        <v>30.62</v>
      </c>
      <c r="E86">
        <v>30.78</v>
      </c>
      <c r="F86" s="2">
        <v>0.1131370849898477</v>
      </c>
      <c r="G86" s="2">
        <v>3.6852470680732146E-3</v>
      </c>
    </row>
    <row r="87" spans="1:7">
      <c r="A87" s="1">
        <v>453</v>
      </c>
      <c r="B87">
        <v>29.94</v>
      </c>
      <c r="D87">
        <v>30.01</v>
      </c>
      <c r="E87">
        <v>29.87</v>
      </c>
      <c r="F87" s="2">
        <v>9.8994949366117052E-2</v>
      </c>
      <c r="G87" s="2">
        <v>3.3064445346064476E-3</v>
      </c>
    </row>
    <row r="88" spans="1:7">
      <c r="A88" s="1">
        <v>455</v>
      </c>
      <c r="B88">
        <v>30.28</v>
      </c>
      <c r="D88">
        <v>30.15</v>
      </c>
      <c r="E88">
        <v>30.41</v>
      </c>
      <c r="F88" s="2">
        <v>0.18384776310768908</v>
      </c>
      <c r="G88" s="2">
        <v>6.0715905914032059E-3</v>
      </c>
    </row>
    <row r="89" spans="1:7">
      <c r="A89" s="1">
        <v>457</v>
      </c>
      <c r="B89">
        <v>29.96</v>
      </c>
      <c r="D89">
        <v>29.9</v>
      </c>
      <c r="E89">
        <v>30.02</v>
      </c>
      <c r="F89" s="2">
        <v>8.4852813742386402E-2</v>
      </c>
      <c r="G89" s="2">
        <v>2.8322033959408011E-3</v>
      </c>
    </row>
    <row r="90" spans="1:7">
      <c r="A90" s="1">
        <v>461</v>
      </c>
      <c r="B90">
        <v>31.274999999999999</v>
      </c>
      <c r="D90">
        <v>31.2</v>
      </c>
      <c r="E90">
        <v>31.35</v>
      </c>
      <c r="F90" s="2">
        <v>0.10606601717798363</v>
      </c>
      <c r="G90" s="2">
        <v>3.3913994301513553E-3</v>
      </c>
    </row>
    <row r="91" spans="1:7">
      <c r="A91" s="1">
        <v>525</v>
      </c>
      <c r="B91">
        <v>30.48</v>
      </c>
      <c r="D91">
        <v>30.61</v>
      </c>
      <c r="E91">
        <v>30.35</v>
      </c>
      <c r="F91" s="2">
        <v>0.18384776310830744</v>
      </c>
      <c r="G91" s="2">
        <v>6.0317507581465696E-3</v>
      </c>
    </row>
    <row r="92" spans="1:7">
      <c r="A92" s="1">
        <v>527</v>
      </c>
      <c r="B92">
        <v>30.195</v>
      </c>
      <c r="D92">
        <v>30.2</v>
      </c>
      <c r="E92">
        <v>30.19</v>
      </c>
      <c r="F92" s="2">
        <v>7.0710678118640685E-3</v>
      </c>
      <c r="G92" s="2">
        <v>2.3418008981169295E-4</v>
      </c>
    </row>
    <row r="93" spans="1:7">
      <c r="A93" s="1">
        <v>529</v>
      </c>
      <c r="B93">
        <v>30.799999999999997</v>
      </c>
      <c r="D93">
        <v>30.72</v>
      </c>
      <c r="E93">
        <v>30.88</v>
      </c>
      <c r="F93" s="2">
        <v>0.1131370849898477</v>
      </c>
      <c r="G93" s="2">
        <v>3.6732819801898607E-3</v>
      </c>
    </row>
    <row r="94" spans="1:7">
      <c r="A94" s="1">
        <v>531</v>
      </c>
      <c r="B94">
        <v>31.655000000000001</v>
      </c>
      <c r="D94">
        <v>31.48</v>
      </c>
      <c r="E94">
        <v>31.83</v>
      </c>
      <c r="F94" s="2">
        <v>0.24748737341477714</v>
      </c>
      <c r="G94" s="2">
        <v>7.8182711551027361E-3</v>
      </c>
    </row>
    <row r="95" spans="1:7">
      <c r="A95" s="1">
        <v>533</v>
      </c>
      <c r="B95">
        <v>29.39</v>
      </c>
      <c r="D95">
        <v>29.43</v>
      </c>
      <c r="E95">
        <v>29.35</v>
      </c>
      <c r="F95" s="2">
        <v>5.6568542494922595E-2</v>
      </c>
      <c r="G95" s="2">
        <v>1.9247547633522489E-3</v>
      </c>
    </row>
    <row r="96" spans="1:7">
      <c r="A96" s="1">
        <v>534</v>
      </c>
      <c r="B96">
        <v>30.344999999999999</v>
      </c>
      <c r="D96">
        <v>30.27</v>
      </c>
      <c r="E96">
        <v>30.42</v>
      </c>
      <c r="F96" s="2">
        <v>0.10606601717798363</v>
      </c>
      <c r="G96" s="2">
        <v>3.495337524402163E-3</v>
      </c>
    </row>
    <row r="97" spans="1:7">
      <c r="A97" s="1">
        <v>472</v>
      </c>
      <c r="B97">
        <v>31.575000000000003</v>
      </c>
      <c r="D97">
        <v>31.62</v>
      </c>
      <c r="E97">
        <v>31.53</v>
      </c>
      <c r="F97" s="2">
        <v>6.3639610306789177E-2</v>
      </c>
      <c r="G97" s="2">
        <v>2.01550626466474E-3</v>
      </c>
    </row>
    <row r="98" spans="1:7">
      <c r="A98" s="1">
        <v>473</v>
      </c>
      <c r="B98">
        <v>31</v>
      </c>
      <c r="D98">
        <v>31</v>
      </c>
      <c r="E98">
        <v>31</v>
      </c>
      <c r="F98" s="2">
        <v>0</v>
      </c>
      <c r="G98" s="2">
        <v>0</v>
      </c>
    </row>
    <row r="99" spans="1:7">
      <c r="A99" s="1">
        <v>474</v>
      </c>
      <c r="B99">
        <v>30.77</v>
      </c>
      <c r="D99">
        <v>30.74</v>
      </c>
      <c r="E99">
        <v>30.8</v>
      </c>
      <c r="F99" s="2">
        <v>4.2426406871194457E-2</v>
      </c>
      <c r="G99" s="2">
        <v>1.3788237527200019E-3</v>
      </c>
    </row>
    <row r="100" spans="1:7">
      <c r="A100" s="1">
        <v>475</v>
      </c>
      <c r="B100">
        <v>31.11</v>
      </c>
      <c r="D100">
        <v>31.14</v>
      </c>
      <c r="E100">
        <v>31.08</v>
      </c>
      <c r="F100" s="2">
        <v>4.2426406871194457E-2</v>
      </c>
      <c r="G100" s="2">
        <v>1.3637546406684172E-3</v>
      </c>
    </row>
    <row r="101" spans="1:7">
      <c r="A101" s="1">
        <v>477</v>
      </c>
      <c r="B101">
        <v>31.234999999999999</v>
      </c>
      <c r="D101">
        <v>31.23</v>
      </c>
      <c r="E101">
        <v>31.24</v>
      </c>
      <c r="F101" s="2">
        <v>7.0710678118640685E-3</v>
      </c>
      <c r="G101" s="2">
        <v>2.2638283373984533E-4</v>
      </c>
    </row>
    <row r="102" spans="1:7">
      <c r="A102" s="1">
        <v>478</v>
      </c>
      <c r="B102">
        <v>31.715</v>
      </c>
      <c r="D102">
        <v>31.82</v>
      </c>
      <c r="E102">
        <v>31.61</v>
      </c>
      <c r="F102" s="2">
        <v>0.14849242404917559</v>
      </c>
      <c r="G102" s="2">
        <v>4.6820880986654769E-3</v>
      </c>
    </row>
    <row r="103" spans="1:7">
      <c r="A103" s="1">
        <v>535</v>
      </c>
      <c r="B103">
        <v>30.83</v>
      </c>
      <c r="D103">
        <v>30.87</v>
      </c>
      <c r="E103">
        <v>30.79</v>
      </c>
      <c r="F103" s="2">
        <v>5.6568542494925107E-2</v>
      </c>
      <c r="G103" s="2">
        <v>1.8348537948402566E-3</v>
      </c>
    </row>
    <row r="104" spans="1:7">
      <c r="A104" s="1">
        <v>536</v>
      </c>
      <c r="B104">
        <v>30.454999999999998</v>
      </c>
      <c r="D104">
        <v>30.53</v>
      </c>
      <c r="E104">
        <v>30.38</v>
      </c>
      <c r="F104" s="2">
        <v>0.10606601717798363</v>
      </c>
      <c r="G104" s="2">
        <v>3.4827127623701733E-3</v>
      </c>
    </row>
    <row r="105" spans="1:7">
      <c r="A105" s="1">
        <v>538</v>
      </c>
      <c r="B105">
        <v>30.655000000000001</v>
      </c>
      <c r="D105">
        <v>30.65</v>
      </c>
      <c r="E105">
        <v>30.66</v>
      </c>
      <c r="F105" s="2">
        <v>7.0710678118665812E-3</v>
      </c>
      <c r="G105" s="2">
        <v>2.3066605160223719E-4</v>
      </c>
    </row>
    <row r="106" spans="1:7">
      <c r="A106" s="1">
        <v>550</v>
      </c>
      <c r="B106">
        <v>31.13</v>
      </c>
      <c r="D106">
        <v>31.06</v>
      </c>
      <c r="E106">
        <v>31.2</v>
      </c>
      <c r="F106" s="2">
        <v>9.8994949366117052E-2</v>
      </c>
      <c r="G106" s="2">
        <v>3.1800497708357549E-3</v>
      </c>
    </row>
    <row r="107" spans="1:7">
      <c r="A107" s="1">
        <v>554</v>
      </c>
      <c r="B107">
        <v>30.125</v>
      </c>
      <c r="D107">
        <v>30.17</v>
      </c>
      <c r="E107">
        <v>30.08</v>
      </c>
      <c r="F107" s="2">
        <v>6.3639610306791689E-2</v>
      </c>
      <c r="G107" s="2">
        <v>2.1125181844578152E-3</v>
      </c>
    </row>
    <row r="108" spans="1:7">
      <c r="A108" s="1">
        <v>556</v>
      </c>
      <c r="B108">
        <v>31.035</v>
      </c>
      <c r="D108">
        <v>31.05</v>
      </c>
      <c r="E108">
        <v>31.02</v>
      </c>
      <c r="F108" s="2">
        <v>2.1213203435597228E-2</v>
      </c>
      <c r="G108" s="2">
        <v>6.835251630609708E-4</v>
      </c>
    </row>
    <row r="109" spans="1:7">
      <c r="A109" s="1">
        <v>479</v>
      </c>
      <c r="B109">
        <v>30.395</v>
      </c>
      <c r="D109">
        <v>30.38</v>
      </c>
      <c r="E109">
        <v>30.41</v>
      </c>
      <c r="F109" s="2">
        <v>2.1213203435597228E-2</v>
      </c>
      <c r="G109" s="2">
        <v>6.9791753366005033E-4</v>
      </c>
    </row>
    <row r="110" spans="1:7">
      <c r="A110" s="1">
        <v>480</v>
      </c>
      <c r="B110">
        <v>32.01</v>
      </c>
      <c r="D110">
        <v>31.91</v>
      </c>
      <c r="E110">
        <v>32.11</v>
      </c>
      <c r="F110" s="2">
        <v>0.141421356237309</v>
      </c>
      <c r="G110" s="2">
        <v>4.4180367459328027E-3</v>
      </c>
    </row>
    <row r="111" spans="1:7">
      <c r="A111" s="1">
        <v>481</v>
      </c>
      <c r="B111">
        <v>31.54</v>
      </c>
      <c r="D111">
        <v>31.59</v>
      </c>
      <c r="E111">
        <v>31.49</v>
      </c>
      <c r="F111" s="2">
        <v>7.0710678118655765E-2</v>
      </c>
      <c r="G111" s="2">
        <v>2.241936528809631E-3</v>
      </c>
    </row>
    <row r="112" spans="1:7">
      <c r="A112" s="1">
        <v>483</v>
      </c>
      <c r="B112">
        <v>31.759999999999998</v>
      </c>
      <c r="D112">
        <v>31.78</v>
      </c>
      <c r="E112">
        <v>31.74</v>
      </c>
      <c r="F112" s="2">
        <v>2.828427124746381E-2</v>
      </c>
      <c r="G112" s="2">
        <v>8.9056269670855827E-4</v>
      </c>
    </row>
    <row r="113" spans="1:7">
      <c r="A113" s="1">
        <v>484</v>
      </c>
      <c r="B113">
        <v>31.064999999999998</v>
      </c>
      <c r="D113">
        <v>31.07</v>
      </c>
      <c r="E113">
        <v>31.06</v>
      </c>
      <c r="F113" s="2">
        <v>7.0710678118665812E-3</v>
      </c>
      <c r="G113" s="2">
        <v>2.2762169038682058E-4</v>
      </c>
    </row>
    <row r="114" spans="1:7">
      <c r="A114" s="1">
        <v>485</v>
      </c>
      <c r="B114">
        <v>31.094999999999999</v>
      </c>
      <c r="D114">
        <v>31.04</v>
      </c>
      <c r="E114">
        <v>31.15</v>
      </c>
      <c r="F114" s="2">
        <v>7.7781745930519827E-2</v>
      </c>
      <c r="G114" s="2">
        <v>2.5014229274970198E-3</v>
      </c>
    </row>
    <row r="115" spans="1:7">
      <c r="A115" s="1">
        <v>557</v>
      </c>
      <c r="B115">
        <v>30.35</v>
      </c>
      <c r="D115">
        <v>30.26</v>
      </c>
      <c r="E115">
        <v>30.44</v>
      </c>
      <c r="F115" s="2">
        <v>0.12727922061357835</v>
      </c>
      <c r="G115" s="2">
        <v>4.1937140235116426E-3</v>
      </c>
    </row>
    <row r="116" spans="1:7">
      <c r="A116" s="1">
        <v>558</v>
      </c>
      <c r="B116">
        <v>30.509999999999998</v>
      </c>
      <c r="D116">
        <v>30.44</v>
      </c>
      <c r="E116">
        <v>30.58</v>
      </c>
      <c r="F116" s="2">
        <v>9.8994949366114554E-2</v>
      </c>
      <c r="G116" s="2">
        <v>3.2446722178339745E-3</v>
      </c>
    </row>
    <row r="117" spans="1:7">
      <c r="A117" s="1">
        <v>559</v>
      </c>
      <c r="B117">
        <v>29.905000000000001</v>
      </c>
      <c r="D117">
        <v>29.78</v>
      </c>
      <c r="E117">
        <v>30.03</v>
      </c>
      <c r="F117" s="2">
        <v>0.17677669529663689</v>
      </c>
      <c r="G117" s="2">
        <v>5.9112755491267975E-3</v>
      </c>
    </row>
    <row r="118" spans="1:7">
      <c r="A118" s="1">
        <v>562</v>
      </c>
      <c r="B118">
        <v>29.83</v>
      </c>
      <c r="D118">
        <v>30.03</v>
      </c>
      <c r="E118">
        <v>29.63</v>
      </c>
      <c r="F118" s="2">
        <v>0.28284271247489234</v>
      </c>
      <c r="G118" s="2">
        <v>9.4818207333185502E-3</v>
      </c>
    </row>
    <row r="119" spans="1:7">
      <c r="A119" s="1">
        <v>564</v>
      </c>
      <c r="B119">
        <v>30.195</v>
      </c>
      <c r="D119">
        <v>30.2</v>
      </c>
      <c r="E119">
        <v>30.19</v>
      </c>
      <c r="F119" s="2">
        <v>7.0710678118640685E-3</v>
      </c>
      <c r="G119" s="2">
        <v>2.3418008981169295E-4</v>
      </c>
    </row>
    <row r="120" spans="1:7">
      <c r="A120" s="1">
        <v>567</v>
      </c>
      <c r="B120">
        <v>30.625</v>
      </c>
      <c r="D120">
        <v>30.66</v>
      </c>
      <c r="E120">
        <v>30.59</v>
      </c>
      <c r="F120" s="2">
        <v>4.9497474683058526E-2</v>
      </c>
      <c r="G120" s="2">
        <v>1.6162440712835437E-3</v>
      </c>
    </row>
    <row r="121" spans="1:7">
      <c r="A121" s="1">
        <v>488</v>
      </c>
      <c r="B121">
        <v>30.12</v>
      </c>
      <c r="D121">
        <v>30.14</v>
      </c>
      <c r="E121">
        <v>30.1</v>
      </c>
      <c r="F121" s="2">
        <v>2.8284271247461298E-2</v>
      </c>
      <c r="G121" s="2">
        <v>9.3905283026099928E-4</v>
      </c>
    </row>
    <row r="122" spans="1:7">
      <c r="A122" s="1">
        <v>489</v>
      </c>
      <c r="B122">
        <v>30.59</v>
      </c>
      <c r="D122">
        <v>30.57</v>
      </c>
      <c r="E122">
        <v>30.61</v>
      </c>
      <c r="F122" s="2">
        <v>2.8284271247461298E-2</v>
      </c>
      <c r="G122" s="2">
        <v>9.2462475473884594E-4</v>
      </c>
    </row>
    <row r="123" spans="1:7">
      <c r="A123" s="1">
        <v>490</v>
      </c>
      <c r="B123">
        <v>30.21</v>
      </c>
      <c r="D123">
        <v>30.15</v>
      </c>
      <c r="E123">
        <v>30.27</v>
      </c>
      <c r="F123" s="2">
        <v>8.4852813742386402E-2</v>
      </c>
      <c r="G123" s="2">
        <v>2.8087657643954453E-3</v>
      </c>
    </row>
    <row r="124" spans="1:7">
      <c r="A124" s="1">
        <v>491</v>
      </c>
      <c r="B124">
        <v>30.355</v>
      </c>
      <c r="D124">
        <v>30.39</v>
      </c>
      <c r="E124">
        <v>30.32</v>
      </c>
      <c r="F124" s="2">
        <v>4.9497474683058526E-2</v>
      </c>
      <c r="G124" s="2">
        <v>1.6306201509819972E-3</v>
      </c>
    </row>
    <row r="125" spans="1:7">
      <c r="A125" s="1">
        <v>492</v>
      </c>
      <c r="B125">
        <v>30.674999999999997</v>
      </c>
      <c r="D125">
        <v>30.65</v>
      </c>
      <c r="E125">
        <v>30.7</v>
      </c>
      <c r="F125" s="2">
        <v>3.5355339059327882E-2</v>
      </c>
      <c r="G125" s="2">
        <v>1.1525782904426368E-3</v>
      </c>
    </row>
    <row r="126" spans="1:7">
      <c r="A126" s="1">
        <v>496</v>
      </c>
      <c r="B126">
        <v>30.61</v>
      </c>
      <c r="D126">
        <v>30.62</v>
      </c>
      <c r="E126">
        <v>30.6</v>
      </c>
      <c r="F126" s="2">
        <v>1.4142135623730649E-2</v>
      </c>
      <c r="G126" s="2">
        <v>4.6201031113135083E-4</v>
      </c>
    </row>
    <row r="127" spans="1:7">
      <c r="A127" s="1">
        <v>568</v>
      </c>
      <c r="B127">
        <v>30.575000000000003</v>
      </c>
      <c r="D127">
        <v>30.53</v>
      </c>
      <c r="E127">
        <v>30.62</v>
      </c>
      <c r="F127" s="2">
        <v>6.3639610306789177E-2</v>
      </c>
      <c r="G127" s="2">
        <v>2.0814263387339059E-3</v>
      </c>
    </row>
    <row r="128" spans="1:7">
      <c r="A128" s="1">
        <v>569</v>
      </c>
      <c r="B128">
        <v>30.28</v>
      </c>
      <c r="D128">
        <v>30.35</v>
      </c>
      <c r="E128">
        <v>30.21</v>
      </c>
      <c r="F128" s="2">
        <v>9.8994949366117052E-2</v>
      </c>
      <c r="G128" s="2">
        <v>3.2693180107700478E-3</v>
      </c>
    </row>
    <row r="129" spans="1:7">
      <c r="A129" s="1">
        <v>571</v>
      </c>
      <c r="B129">
        <v>30.865000000000002</v>
      </c>
      <c r="D129">
        <v>30.71</v>
      </c>
      <c r="E129">
        <v>31.02</v>
      </c>
      <c r="F129" s="2">
        <v>0.21920310216754593</v>
      </c>
      <c r="G129" s="2">
        <v>7.1019958583361711E-3</v>
      </c>
    </row>
    <row r="130" spans="1:7">
      <c r="A130" s="1">
        <v>497</v>
      </c>
      <c r="B130">
        <v>30.664999999999999</v>
      </c>
      <c r="D130">
        <v>30.51</v>
      </c>
      <c r="E130">
        <v>30.82</v>
      </c>
      <c r="F130" s="2">
        <v>0.21920310216806457</v>
      </c>
      <c r="G130" s="2">
        <v>7.1483157400314551E-3</v>
      </c>
    </row>
    <row r="131" spans="1:7">
      <c r="A131" s="1">
        <v>498</v>
      </c>
      <c r="B131">
        <v>31.22</v>
      </c>
      <c r="D131">
        <v>31.24</v>
      </c>
      <c r="E131">
        <v>31.2</v>
      </c>
      <c r="F131" s="2">
        <v>2.8284271247461298E-2</v>
      </c>
      <c r="G131" s="2">
        <v>9.0596640767012489E-4</v>
      </c>
    </row>
    <row r="132" spans="1:7">
      <c r="A132" s="1">
        <v>504</v>
      </c>
      <c r="B132">
        <v>31.324999999999999</v>
      </c>
      <c r="D132">
        <v>31.29</v>
      </c>
      <c r="E132">
        <v>31.36</v>
      </c>
      <c r="F132" s="2">
        <v>4.9497474683058526E-2</v>
      </c>
      <c r="G132" s="2">
        <v>1.5801268853330734E-3</v>
      </c>
    </row>
    <row r="133" spans="1:7">
      <c r="A133" s="1">
        <v>505</v>
      </c>
      <c r="B133">
        <v>29.295000000000002</v>
      </c>
      <c r="D133">
        <v>29.25</v>
      </c>
      <c r="E133">
        <v>29.34</v>
      </c>
      <c r="F133" s="2">
        <v>6.3639610306789177E-2</v>
      </c>
      <c r="G133" s="2">
        <v>2.1723710635531378E-3</v>
      </c>
    </row>
    <row r="134" spans="1:7">
      <c r="A134" s="1">
        <v>507</v>
      </c>
      <c r="B134">
        <v>30.68</v>
      </c>
      <c r="D134">
        <v>30.8</v>
      </c>
      <c r="E134">
        <v>30.56</v>
      </c>
      <c r="F134" s="2">
        <v>0.1697056274847728</v>
      </c>
      <c r="G134" s="2">
        <v>5.5314741683433121E-3</v>
      </c>
    </row>
    <row r="135" spans="1:7">
      <c r="A135" s="1">
        <v>508</v>
      </c>
      <c r="B135">
        <v>30.445</v>
      </c>
      <c r="D135">
        <v>30.38</v>
      </c>
      <c r="E135">
        <v>30.51</v>
      </c>
      <c r="F135" s="2">
        <v>9.192388155425299E-2</v>
      </c>
      <c r="G135" s="2">
        <v>3.0193424718099192E-3</v>
      </c>
    </row>
    <row r="136" spans="1:7">
      <c r="A136" s="1">
        <v>509</v>
      </c>
      <c r="B136">
        <v>31.055</v>
      </c>
      <c r="D136">
        <v>31.03</v>
      </c>
      <c r="E136">
        <v>31.08</v>
      </c>
      <c r="F136" s="2">
        <v>3.5355339059325371E-2</v>
      </c>
      <c r="G136" s="2">
        <v>1.1384749334833479E-3</v>
      </c>
    </row>
    <row r="137" spans="1:7">
      <c r="A137" s="1">
        <v>510</v>
      </c>
      <c r="B137">
        <v>31.484999999999999</v>
      </c>
      <c r="D137">
        <v>31.68</v>
      </c>
      <c r="E137">
        <v>31.29</v>
      </c>
      <c r="F137" s="2">
        <v>0.27577164466256421</v>
      </c>
      <c r="G137" s="2">
        <v>8.7588262557587483E-3</v>
      </c>
    </row>
    <row r="138" spans="1:7">
      <c r="A138" s="1">
        <v>512</v>
      </c>
      <c r="B138">
        <v>30.175000000000001</v>
      </c>
      <c r="D138">
        <v>30.17</v>
      </c>
      <c r="E138">
        <v>30.18</v>
      </c>
      <c r="F138" s="2">
        <v>7.0710678118640685E-3</v>
      </c>
      <c r="G138" s="2">
        <v>2.3433530445282746E-4</v>
      </c>
    </row>
    <row r="139" spans="1:7">
      <c r="A139" s="1">
        <v>513</v>
      </c>
      <c r="B139">
        <v>30.33</v>
      </c>
      <c r="D139">
        <v>30.34</v>
      </c>
      <c r="E139">
        <v>30.32</v>
      </c>
      <c r="F139" s="2">
        <v>1.4142135623730649E-2</v>
      </c>
      <c r="G139" s="2">
        <v>4.6627549039665844E-4</v>
      </c>
    </row>
    <row r="140" spans="1:7">
      <c r="A140" s="1">
        <v>514</v>
      </c>
      <c r="B140">
        <v>29.924999999999997</v>
      </c>
      <c r="D140">
        <v>30.02</v>
      </c>
      <c r="E140">
        <v>29.83</v>
      </c>
      <c r="F140" s="2">
        <v>0.13435028842544494</v>
      </c>
      <c r="G140" s="2">
        <v>4.4895668646765235E-3</v>
      </c>
    </row>
    <row r="141" spans="1:7">
      <c r="A141" s="1">
        <v>518</v>
      </c>
      <c r="B141">
        <v>31.21</v>
      </c>
      <c r="D141">
        <v>31.66</v>
      </c>
      <c r="E141">
        <v>30.76</v>
      </c>
      <c r="F141" s="2">
        <v>0.63639610306787131</v>
      </c>
      <c r="G141" s="2">
        <v>2.0390775490800105E-2</v>
      </c>
    </row>
    <row r="142" spans="1:7">
      <c r="A142" s="1">
        <v>519</v>
      </c>
      <c r="B142">
        <v>30.34</v>
      </c>
      <c r="D142">
        <v>30.28</v>
      </c>
      <c r="E142">
        <v>30.4</v>
      </c>
      <c r="F142" s="2">
        <v>8.485281374238389E-2</v>
      </c>
      <c r="G142" s="2">
        <v>2.7967308418715849E-3</v>
      </c>
    </row>
    <row r="143" spans="1:7">
      <c r="A143" s="1">
        <v>520</v>
      </c>
      <c r="B143">
        <v>30.990000000000002</v>
      </c>
      <c r="D143">
        <v>31.03</v>
      </c>
      <c r="E143">
        <v>30.95</v>
      </c>
      <c r="F143" s="2">
        <v>5.6568542494925107E-2</v>
      </c>
      <c r="G143" s="2">
        <v>1.8253805258123621E-3</v>
      </c>
    </row>
    <row r="144" spans="1:7">
      <c r="A144" s="1">
        <v>521</v>
      </c>
      <c r="B144">
        <v>30.18</v>
      </c>
      <c r="D144">
        <v>30.28</v>
      </c>
      <c r="E144">
        <v>30.08</v>
      </c>
      <c r="F144" s="2">
        <v>0.14142135623731153</v>
      </c>
      <c r="G144" s="2">
        <v>4.6859296301296066E-3</v>
      </c>
    </row>
    <row r="145" spans="1:7">
      <c r="A145" s="1">
        <v>522</v>
      </c>
      <c r="B145">
        <v>29.684999999999999</v>
      </c>
      <c r="D145">
        <v>29.58</v>
      </c>
      <c r="E145">
        <v>29.79</v>
      </c>
      <c r="F145" s="2">
        <v>0.14849242404917559</v>
      </c>
      <c r="G145" s="2">
        <v>5.0022713171357785E-3</v>
      </c>
    </row>
    <row r="146" spans="1:7">
      <c r="A146" s="1">
        <v>523</v>
      </c>
      <c r="B146">
        <v>30.024999999999999</v>
      </c>
      <c r="D146">
        <v>30.1</v>
      </c>
      <c r="E146">
        <v>29.95</v>
      </c>
      <c r="F146" s="2">
        <v>0.10606601717798363</v>
      </c>
      <c r="G146" s="2">
        <v>3.5325900808653998E-3</v>
      </c>
    </row>
    <row r="147" spans="1:7">
      <c r="A147" s="1">
        <v>1</v>
      </c>
      <c r="B147">
        <v>28.34</v>
      </c>
      <c r="D147">
        <v>28.33</v>
      </c>
      <c r="E147">
        <v>28.35</v>
      </c>
      <c r="F147" s="2">
        <v>1.4142135623733162E-2</v>
      </c>
      <c r="G147" s="2">
        <v>4.9901678277110664E-4</v>
      </c>
    </row>
    <row r="148" spans="1:7">
      <c r="A148" s="1">
        <v>2</v>
      </c>
      <c r="B148">
        <v>30.299999999999997</v>
      </c>
      <c r="D148">
        <v>30.31</v>
      </c>
      <c r="E148">
        <v>30.29</v>
      </c>
      <c r="F148" s="2">
        <v>1.4142135623730649E-2</v>
      </c>
      <c r="G148" s="2">
        <v>4.6673714929804127E-4</v>
      </c>
    </row>
    <row r="149" spans="1:7">
      <c r="A149" s="1">
        <v>3</v>
      </c>
      <c r="B149">
        <v>28.855</v>
      </c>
      <c r="D149">
        <v>28.91</v>
      </c>
      <c r="E149">
        <v>28.8</v>
      </c>
      <c r="F149" s="2">
        <v>7.7781745930519827E-2</v>
      </c>
      <c r="G149" s="2">
        <v>2.695607206048166E-3</v>
      </c>
    </row>
    <row r="150" spans="1:7">
      <c r="A150" s="1">
        <v>4</v>
      </c>
      <c r="B150">
        <v>28.664999999999999</v>
      </c>
      <c r="D150">
        <v>28.65</v>
      </c>
      <c r="E150">
        <v>28.68</v>
      </c>
      <c r="F150" s="2">
        <v>2.1213203435597228E-2</v>
      </c>
      <c r="G150" s="2">
        <v>7.4003849417747178E-4</v>
      </c>
    </row>
    <row r="151" spans="1:7">
      <c r="A151" s="1" t="s">
        <v>12</v>
      </c>
      <c r="B151">
        <v>29.935000000000002</v>
      </c>
      <c r="D151">
        <v>29.93</v>
      </c>
      <c r="E151">
        <v>29.94</v>
      </c>
      <c r="F151" s="2">
        <v>7.0710678118665812E-3</v>
      </c>
      <c r="G151" s="2">
        <v>2.3621405752017975E-4</v>
      </c>
    </row>
    <row r="152" spans="1:7">
      <c r="A152" s="1">
        <v>6</v>
      </c>
      <c r="B152">
        <v>29.515000000000001</v>
      </c>
      <c r="D152">
        <v>29.49</v>
      </c>
      <c r="E152">
        <v>29.54</v>
      </c>
      <c r="F152" s="2">
        <v>3.5355339059327882E-2</v>
      </c>
      <c r="G152" s="2">
        <v>1.1978769798179868E-3</v>
      </c>
    </row>
    <row r="153" spans="1:7">
      <c r="A153" s="1" t="s">
        <v>5</v>
      </c>
      <c r="B153">
        <v>30.45</v>
      </c>
      <c r="D153">
        <v>30.45</v>
      </c>
      <c r="E153">
        <v>30.45</v>
      </c>
      <c r="F153" s="2">
        <v>0</v>
      </c>
      <c r="G153" s="2">
        <v>0</v>
      </c>
    </row>
    <row r="154" spans="1:7">
      <c r="A154" s="1" t="s">
        <v>6</v>
      </c>
      <c r="B154">
        <v>30.324999999999999</v>
      </c>
      <c r="D154">
        <v>30.29</v>
      </c>
      <c r="E154">
        <v>30.36</v>
      </c>
      <c r="F154" s="2">
        <v>4.9497474683058526E-2</v>
      </c>
      <c r="G154" s="2">
        <v>1.6322332954017652E-3</v>
      </c>
    </row>
    <row r="155" spans="1:7">
      <c r="A155" s="1" t="s">
        <v>7</v>
      </c>
      <c r="B155">
        <v>31.074999999999999</v>
      </c>
      <c r="D155">
        <v>31.32</v>
      </c>
      <c r="E155">
        <v>30.83</v>
      </c>
      <c r="F155" s="2">
        <v>0.34648232278139673</v>
      </c>
      <c r="G155" s="2">
        <v>1.1149873621283885E-2</v>
      </c>
    </row>
    <row r="156" spans="1:7">
      <c r="A156" s="1" t="s">
        <v>8</v>
      </c>
      <c r="B156">
        <v>30.195</v>
      </c>
      <c r="D156">
        <v>30.08</v>
      </c>
      <c r="E156">
        <v>30.31</v>
      </c>
      <c r="F156" s="2">
        <v>0.16263455967290624</v>
      </c>
      <c r="G156" s="2">
        <v>5.3861420656700198E-3</v>
      </c>
    </row>
    <row r="157" spans="1:7">
      <c r="A157" s="1" t="s">
        <v>9</v>
      </c>
      <c r="B157">
        <v>30.6</v>
      </c>
      <c r="D157">
        <v>30.8</v>
      </c>
      <c r="E157">
        <v>30.4</v>
      </c>
      <c r="F157" s="2">
        <v>0.28284271247449039</v>
      </c>
      <c r="G157" s="2">
        <v>9.2432258978591628E-3</v>
      </c>
    </row>
    <row r="158" spans="1:7">
      <c r="A158" s="1" t="s">
        <v>10</v>
      </c>
      <c r="B158">
        <v>31.58</v>
      </c>
      <c r="D158">
        <v>31.72</v>
      </c>
      <c r="E158">
        <v>31.44</v>
      </c>
      <c r="F158" s="2">
        <v>0.19798989873264858</v>
      </c>
      <c r="G158" s="2">
        <v>6.2694711441624003E-3</v>
      </c>
    </row>
    <row r="159" spans="1:7">
      <c r="A159" s="1" t="s">
        <v>11</v>
      </c>
      <c r="B159">
        <v>30.52</v>
      </c>
      <c r="D159">
        <v>30.49</v>
      </c>
      <c r="E159">
        <v>30.55</v>
      </c>
      <c r="F159" s="2">
        <v>4.2426406871194457E-2</v>
      </c>
      <c r="G159" s="2">
        <v>1.3901181805764894E-3</v>
      </c>
    </row>
    <row r="160" spans="1:7">
      <c r="A160" s="1"/>
    </row>
  </sheetData>
  <conditionalFormatting sqref="F3:F159 G3:G146">
    <cfRule type="cellIs" dxfId="52" priority="6" operator="greaterThan">
      <formula>$F$1</formula>
    </cfRule>
  </conditionalFormatting>
  <conditionalFormatting sqref="F3:F159">
    <cfRule type="cellIs" dxfId="51" priority="5" operator="greaterThan">
      <formula>$F$1</formula>
    </cfRule>
  </conditionalFormatting>
  <conditionalFormatting sqref="G3:G159">
    <cfRule type="cellIs" dxfId="50" priority="4" operator="greaterThan">
      <formula>$F$1</formula>
    </cfRule>
  </conditionalFormatting>
  <conditionalFormatting sqref="G3:G159">
    <cfRule type="cellIs" dxfId="49" priority="3" operator="greaterThan">
      <formula>$F$1</formula>
    </cfRule>
  </conditionalFormatting>
  <conditionalFormatting sqref="G3:G159">
    <cfRule type="cellIs" dxfId="48" priority="2" operator="greaterThan">
      <formula>$G$1</formula>
    </cfRule>
  </conditionalFormatting>
  <conditionalFormatting sqref="F3:F159">
    <cfRule type="cellIs" dxfId="47" priority="1" operator="greaterThan">
      <formula>$F$1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23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31.44</v>
      </c>
      <c r="D3">
        <v>31.67</v>
      </c>
      <c r="E3">
        <v>31.21</v>
      </c>
      <c r="F3" s="2">
        <v>0.32526911934588065</v>
      </c>
      <c r="G3" s="2">
        <v>1.03457099028588E-2</v>
      </c>
    </row>
    <row r="4" spans="1:7">
      <c r="A4" s="1">
        <v>276</v>
      </c>
      <c r="B4">
        <v>30.295000000000002</v>
      </c>
      <c r="D4">
        <v>30.33</v>
      </c>
      <c r="E4">
        <v>30.26</v>
      </c>
      <c r="F4" s="2">
        <v>4.9497474683056014E-2</v>
      </c>
      <c r="G4" s="2">
        <v>1.6338496346940423E-3</v>
      </c>
    </row>
    <row r="5" spans="1:7">
      <c r="A5" s="1">
        <v>277</v>
      </c>
      <c r="B5">
        <v>32.840000000000003</v>
      </c>
      <c r="D5">
        <v>32.61</v>
      </c>
      <c r="E5">
        <v>33.07</v>
      </c>
      <c r="F5" s="2">
        <v>0.32526911934553115</v>
      </c>
      <c r="G5" s="2">
        <v>9.9046625866483287E-3</v>
      </c>
    </row>
    <row r="6" spans="1:7">
      <c r="A6" s="1">
        <v>282</v>
      </c>
      <c r="B6">
        <v>31.355</v>
      </c>
      <c r="D6">
        <v>31.25</v>
      </c>
      <c r="E6">
        <v>31.46</v>
      </c>
      <c r="F6" s="2">
        <v>0.14849242404917559</v>
      </c>
      <c r="G6" s="2">
        <v>4.7358451299370306E-3</v>
      </c>
    </row>
    <row r="7" spans="1:7">
      <c r="A7" s="1">
        <v>284</v>
      </c>
      <c r="B7">
        <v>31.855</v>
      </c>
      <c r="D7">
        <v>31.75</v>
      </c>
      <c r="E7">
        <v>31.96</v>
      </c>
      <c r="F7" s="2">
        <v>0.14849242404917559</v>
      </c>
      <c r="G7" s="2">
        <v>4.6615107219957807E-3</v>
      </c>
    </row>
    <row r="8" spans="1:7">
      <c r="A8" s="1">
        <v>291</v>
      </c>
      <c r="B8">
        <v>33.174999999999997</v>
      </c>
      <c r="D8">
        <v>32.94</v>
      </c>
      <c r="E8">
        <v>33.409999999999997</v>
      </c>
      <c r="F8" s="2">
        <v>0.33234018715718583</v>
      </c>
      <c r="G8" s="2">
        <v>1.0017790117775007E-2</v>
      </c>
    </row>
    <row r="9" spans="1:7">
      <c r="A9" s="1">
        <v>357</v>
      </c>
      <c r="B9">
        <v>31.844999999999999</v>
      </c>
      <c r="D9">
        <v>32.200000000000003</v>
      </c>
      <c r="E9">
        <v>31.49</v>
      </c>
      <c r="F9" s="2">
        <v>0.50204581464250242</v>
      </c>
      <c r="G9" s="2">
        <v>1.5765294854529831E-2</v>
      </c>
    </row>
    <row r="10" spans="1:7">
      <c r="A10" s="1">
        <v>5359</v>
      </c>
      <c r="B10">
        <v>32.734999999999999</v>
      </c>
      <c r="D10">
        <v>32.97</v>
      </c>
      <c r="E10">
        <v>32.5</v>
      </c>
      <c r="F10" s="2">
        <v>0.33234018715787</v>
      </c>
      <c r="G10" s="2">
        <v>1.0152441947697266E-2</v>
      </c>
    </row>
    <row r="11" spans="1:7">
      <c r="A11" s="1">
        <v>5362</v>
      </c>
      <c r="B11">
        <v>32.865000000000002</v>
      </c>
      <c r="D11">
        <v>32.880000000000003</v>
      </c>
      <c r="E11">
        <v>32.85</v>
      </c>
      <c r="F11" s="2">
        <v>2.1213203435597228E-2</v>
      </c>
      <c r="G11" s="2">
        <v>6.4546488469792267E-4</v>
      </c>
    </row>
    <row r="12" spans="1:7">
      <c r="A12" s="1">
        <v>5366</v>
      </c>
      <c r="B12">
        <v>32.144999999999996</v>
      </c>
      <c r="D12">
        <v>31.96</v>
      </c>
      <c r="E12">
        <v>32.33</v>
      </c>
      <c r="F12" s="2">
        <v>0.2616295090402963</v>
      </c>
      <c r="G12" s="2">
        <v>8.1390421228899161E-3</v>
      </c>
    </row>
    <row r="13" spans="1:7">
      <c r="A13" s="1">
        <v>5367</v>
      </c>
      <c r="B13">
        <v>32.019999999999996</v>
      </c>
      <c r="D13">
        <v>32.25</v>
      </c>
      <c r="E13">
        <v>31.79</v>
      </c>
      <c r="F13" s="2">
        <v>0.3252691193469292</v>
      </c>
      <c r="G13" s="2">
        <v>1.0158311035194541E-2</v>
      </c>
    </row>
    <row r="14" spans="1:7">
      <c r="A14" s="1">
        <v>371</v>
      </c>
      <c r="B14">
        <v>33.954999999999998</v>
      </c>
      <c r="D14">
        <v>33.97</v>
      </c>
      <c r="E14">
        <v>33.94</v>
      </c>
      <c r="F14" s="2">
        <v>2.1213203435597228E-2</v>
      </c>
      <c r="G14" s="2">
        <v>6.2474461597989187E-4</v>
      </c>
    </row>
    <row r="15" spans="1:7">
      <c r="A15" s="1">
        <v>292</v>
      </c>
      <c r="B15">
        <v>30.744999999999997</v>
      </c>
      <c r="D15">
        <v>30.84</v>
      </c>
      <c r="E15">
        <v>30.65</v>
      </c>
      <c r="F15" s="2">
        <v>0.13435028842544494</v>
      </c>
      <c r="G15" s="2">
        <v>4.3698256114960143E-3</v>
      </c>
    </row>
    <row r="16" spans="1:7">
      <c r="A16" s="1">
        <v>293</v>
      </c>
      <c r="B16">
        <v>31.615000000000002</v>
      </c>
      <c r="D16">
        <v>31.73</v>
      </c>
      <c r="E16">
        <v>31.5</v>
      </c>
      <c r="F16" s="2">
        <v>0.16263455967290624</v>
      </c>
      <c r="G16" s="2">
        <v>5.1442214035396566E-3</v>
      </c>
    </row>
    <row r="17" spans="1:7">
      <c r="A17" s="1">
        <v>296</v>
      </c>
      <c r="B17">
        <v>32.085000000000001</v>
      </c>
      <c r="D17">
        <v>32.1</v>
      </c>
      <c r="E17">
        <v>32.07</v>
      </c>
      <c r="F17" s="2">
        <v>2.1213203435597228E-2</v>
      </c>
      <c r="G17" s="2">
        <v>6.6115641064663322E-4</v>
      </c>
    </row>
    <row r="18" spans="1:7">
      <c r="A18" s="1">
        <v>297</v>
      </c>
      <c r="B18">
        <v>32.114999999999995</v>
      </c>
      <c r="D18">
        <v>32.01</v>
      </c>
      <c r="E18">
        <v>32.22</v>
      </c>
      <c r="F18" s="2">
        <v>0.14849242404917559</v>
      </c>
      <c r="G18" s="2">
        <v>4.6237715724482525E-3</v>
      </c>
    </row>
    <row r="19" spans="1:7">
      <c r="A19" s="1">
        <v>298</v>
      </c>
      <c r="B19">
        <v>32.43</v>
      </c>
      <c r="D19">
        <v>32.36</v>
      </c>
      <c r="E19">
        <v>32.5</v>
      </c>
      <c r="F19" s="2">
        <v>9.8994949366117052E-2</v>
      </c>
      <c r="G19" s="2">
        <v>3.0525732151130761E-3</v>
      </c>
    </row>
    <row r="20" spans="1:7">
      <c r="A20" s="1">
        <v>299</v>
      </c>
      <c r="B20">
        <v>32.74</v>
      </c>
      <c r="D20">
        <v>32.49</v>
      </c>
      <c r="E20">
        <v>32.99</v>
      </c>
      <c r="F20" s="2">
        <v>0.35355339059263063</v>
      </c>
      <c r="G20" s="2">
        <v>1.0798820726714436E-2</v>
      </c>
    </row>
    <row r="21" spans="1:7">
      <c r="A21" s="1">
        <v>372</v>
      </c>
      <c r="B21">
        <v>31.42</v>
      </c>
      <c r="D21">
        <v>31.5</v>
      </c>
      <c r="E21">
        <v>31.34</v>
      </c>
      <c r="F21" s="2">
        <v>0.1131370849898477</v>
      </c>
      <c r="G21" s="2">
        <v>3.6007983765069286E-3</v>
      </c>
    </row>
    <row r="22" spans="1:7">
      <c r="A22" s="1">
        <v>373</v>
      </c>
      <c r="B22">
        <v>31.65</v>
      </c>
      <c r="D22">
        <v>31.7</v>
      </c>
      <c r="E22">
        <v>31.6</v>
      </c>
      <c r="F22" s="2">
        <v>7.0710678118653253E-2</v>
      </c>
      <c r="G22" s="2">
        <v>2.2341446482986812E-3</v>
      </c>
    </row>
    <row r="23" spans="1:7">
      <c r="A23" s="1">
        <v>5376</v>
      </c>
      <c r="B23">
        <v>34.239999999999995</v>
      </c>
      <c r="D23">
        <v>34.08</v>
      </c>
      <c r="E23">
        <v>34.4</v>
      </c>
      <c r="F23" s="2">
        <v>0.2262741699804364</v>
      </c>
      <c r="G23" s="2">
        <v>6.6084745905501292E-3</v>
      </c>
    </row>
    <row r="24" spans="1:7">
      <c r="A24" s="1">
        <v>379</v>
      </c>
      <c r="B24">
        <v>31.134999999999998</v>
      </c>
      <c r="D24">
        <v>31.06</v>
      </c>
      <c r="E24">
        <v>31.21</v>
      </c>
      <c r="F24" s="2">
        <v>0.10606601717798363</v>
      </c>
      <c r="G24" s="2">
        <v>3.406649018082018E-3</v>
      </c>
    </row>
    <row r="25" spans="1:7">
      <c r="A25" s="1">
        <v>382</v>
      </c>
      <c r="B25">
        <v>30.810000000000002</v>
      </c>
      <c r="D25">
        <v>30.86</v>
      </c>
      <c r="E25">
        <v>30.76</v>
      </c>
      <c r="F25" s="2">
        <v>7.0710678118653253E-2</v>
      </c>
      <c r="G25" s="2">
        <v>2.2950560895375932E-3</v>
      </c>
    </row>
    <row r="26" spans="1:7">
      <c r="A26" s="1">
        <v>384</v>
      </c>
      <c r="B26">
        <v>30.59</v>
      </c>
      <c r="D26">
        <v>30.54</v>
      </c>
      <c r="E26">
        <v>30.64</v>
      </c>
      <c r="F26" s="2">
        <v>7.0710678118655765E-2</v>
      </c>
      <c r="G26" s="2">
        <v>2.3115618868471974E-3</v>
      </c>
    </row>
    <row r="27" spans="1:7">
      <c r="A27" s="1">
        <v>302</v>
      </c>
      <c r="B27">
        <v>32.97</v>
      </c>
      <c r="D27">
        <v>33.17</v>
      </c>
      <c r="E27">
        <v>32.770000000000003</v>
      </c>
      <c r="F27" s="2">
        <v>0.2828427124752943</v>
      </c>
      <c r="G27" s="2">
        <v>8.5787901873004037E-3</v>
      </c>
    </row>
    <row r="28" spans="1:7">
      <c r="A28" s="1">
        <v>303</v>
      </c>
      <c r="B28">
        <v>30.97</v>
      </c>
      <c r="D28">
        <v>30.96</v>
      </c>
      <c r="E28">
        <v>30.98</v>
      </c>
      <c r="F28" s="2">
        <v>1.4142135623730649E-2</v>
      </c>
      <c r="G28" s="2">
        <v>4.566398328618227E-4</v>
      </c>
    </row>
    <row r="29" spans="1:7">
      <c r="A29" s="1">
        <v>304</v>
      </c>
      <c r="B29">
        <v>32.085000000000001</v>
      </c>
      <c r="D29">
        <v>32.200000000000003</v>
      </c>
      <c r="E29">
        <v>31.97</v>
      </c>
      <c r="F29" s="2">
        <v>0.16263455967290874</v>
      </c>
      <c r="G29" s="2">
        <v>5.0688658149574172E-3</v>
      </c>
    </row>
    <row r="30" spans="1:7">
      <c r="A30" s="1">
        <v>305</v>
      </c>
      <c r="B30">
        <v>31.105</v>
      </c>
      <c r="D30">
        <v>31.17</v>
      </c>
      <c r="E30">
        <v>31.04</v>
      </c>
      <c r="F30" s="2">
        <v>9.192388155425299E-2</v>
      </c>
      <c r="G30" s="2">
        <v>2.9552766935943735E-3</v>
      </c>
    </row>
    <row r="31" spans="1:7">
      <c r="A31" s="1">
        <v>308</v>
      </c>
      <c r="B31">
        <v>30.895</v>
      </c>
      <c r="D31">
        <v>30.8</v>
      </c>
      <c r="E31">
        <v>30.99</v>
      </c>
      <c r="F31" s="2">
        <v>0.13435028842544242</v>
      </c>
      <c r="G31" s="2">
        <v>4.3486094327704295E-3</v>
      </c>
    </row>
    <row r="32" spans="1:7">
      <c r="A32" s="1">
        <v>309</v>
      </c>
      <c r="B32">
        <v>32.230000000000004</v>
      </c>
      <c r="D32">
        <v>32.04</v>
      </c>
      <c r="E32">
        <v>32.42</v>
      </c>
      <c r="F32" s="2">
        <v>0.26870057685101129</v>
      </c>
      <c r="G32" s="2">
        <v>8.3369710471924065E-3</v>
      </c>
    </row>
    <row r="33" spans="1:7">
      <c r="A33" s="1">
        <v>385</v>
      </c>
      <c r="B33">
        <v>31.980000000000004</v>
      </c>
      <c r="D33">
        <v>32.090000000000003</v>
      </c>
      <c r="E33">
        <v>31.87</v>
      </c>
      <c r="F33" s="2">
        <v>0.15556349186104218</v>
      </c>
      <c r="G33" s="2">
        <v>4.8643993702639828E-3</v>
      </c>
    </row>
    <row r="34" spans="1:7">
      <c r="A34" s="1">
        <v>386</v>
      </c>
      <c r="B34">
        <v>31.494999999999997</v>
      </c>
      <c r="D34">
        <v>31.66</v>
      </c>
      <c r="E34">
        <v>31.33</v>
      </c>
      <c r="F34" s="2">
        <v>0.23334523779174932</v>
      </c>
      <c r="G34" s="2">
        <v>7.4089613523336826E-3</v>
      </c>
    </row>
    <row r="35" spans="1:7">
      <c r="A35" s="1">
        <v>387</v>
      </c>
      <c r="B35">
        <v>30.695</v>
      </c>
      <c r="D35">
        <v>30.63</v>
      </c>
      <c r="E35">
        <v>30.76</v>
      </c>
      <c r="F35" s="2">
        <v>9.192388155425299E-2</v>
      </c>
      <c r="G35" s="2">
        <v>2.994750987270011E-3</v>
      </c>
    </row>
    <row r="36" spans="1:7">
      <c r="A36" s="1">
        <v>390</v>
      </c>
      <c r="B36">
        <v>32.79</v>
      </c>
      <c r="D36">
        <v>32.65</v>
      </c>
      <c r="E36">
        <v>32.93</v>
      </c>
      <c r="F36" s="2">
        <v>0.19798989873264858</v>
      </c>
      <c r="G36" s="2">
        <v>6.0381182901082216E-3</v>
      </c>
    </row>
    <row r="37" spans="1:7">
      <c r="A37" s="1">
        <v>5391</v>
      </c>
      <c r="B37">
        <v>32.4</v>
      </c>
      <c r="D37">
        <v>32.4</v>
      </c>
      <c r="E37">
        <v>32.4</v>
      </c>
      <c r="F37" s="2">
        <v>0</v>
      </c>
      <c r="G37" s="2">
        <v>0</v>
      </c>
    </row>
    <row r="38" spans="1:7">
      <c r="A38" s="1">
        <v>393</v>
      </c>
      <c r="B38">
        <v>30.17</v>
      </c>
      <c r="D38">
        <v>30.07</v>
      </c>
      <c r="E38">
        <v>30.27</v>
      </c>
      <c r="F38" s="2">
        <v>0.141421356237309</v>
      </c>
      <c r="G38" s="2">
        <v>4.6874828053466685E-3</v>
      </c>
    </row>
    <row r="39" spans="1:7">
      <c r="A39" s="1">
        <v>311</v>
      </c>
      <c r="B39">
        <v>35.935000000000002</v>
      </c>
      <c r="D39">
        <v>36.119999999999997</v>
      </c>
      <c r="E39">
        <v>35.75</v>
      </c>
      <c r="F39" s="2">
        <v>0.26162950903855814</v>
      </c>
      <c r="G39" s="2">
        <v>7.2806319476431923E-3</v>
      </c>
    </row>
    <row r="40" spans="1:7">
      <c r="A40" s="1">
        <v>315</v>
      </c>
      <c r="B40">
        <v>34.47</v>
      </c>
      <c r="D40">
        <v>34.35</v>
      </c>
      <c r="E40">
        <v>34.590000000000003</v>
      </c>
      <c r="F40" s="2">
        <v>0.1697056274847728</v>
      </c>
      <c r="G40" s="2">
        <v>4.9232848124390136E-3</v>
      </c>
    </row>
    <row r="41" spans="1:7">
      <c r="A41" s="1">
        <v>5317</v>
      </c>
      <c r="B41">
        <v>30.35</v>
      </c>
      <c r="D41">
        <v>30.29</v>
      </c>
      <c r="E41">
        <v>30.41</v>
      </c>
      <c r="F41" s="2">
        <v>8.4852813742386402E-2</v>
      </c>
      <c r="G41" s="2">
        <v>2.795809349007789E-3</v>
      </c>
    </row>
    <row r="42" spans="1:7">
      <c r="A42" s="1">
        <v>320</v>
      </c>
      <c r="B42">
        <v>32.269999999999996</v>
      </c>
      <c r="D42">
        <v>32.26</v>
      </c>
      <c r="E42">
        <v>32.28</v>
      </c>
      <c r="F42" s="2">
        <v>1.4142135623733162E-2</v>
      </c>
      <c r="G42" s="2">
        <v>4.3824405403573489E-4</v>
      </c>
    </row>
    <row r="43" spans="1:7">
      <c r="A43" s="1">
        <v>321</v>
      </c>
      <c r="B43">
        <v>31.16</v>
      </c>
      <c r="D43">
        <v>31.11</v>
      </c>
      <c r="E43">
        <v>31.21</v>
      </c>
      <c r="F43" s="2">
        <v>7.0710678118655765E-2</v>
      </c>
      <c r="G43" s="2">
        <v>2.2692772181853583E-3</v>
      </c>
    </row>
    <row r="44" spans="1:7">
      <c r="A44" s="1">
        <v>5323</v>
      </c>
      <c r="B44">
        <v>32.019999999999996</v>
      </c>
      <c r="D44">
        <v>32.119999999999997</v>
      </c>
      <c r="E44">
        <v>31.92</v>
      </c>
      <c r="F44" s="2">
        <v>0.14142135623730651</v>
      </c>
      <c r="G44" s="2">
        <v>4.4166569718084485E-3</v>
      </c>
    </row>
    <row r="45" spans="1:7">
      <c r="A45" s="1">
        <v>395</v>
      </c>
      <c r="B45">
        <v>30.734999999999999</v>
      </c>
      <c r="D45">
        <v>30.66</v>
      </c>
      <c r="E45">
        <v>30.81</v>
      </c>
      <c r="F45" s="2">
        <v>0.10606601717798111</v>
      </c>
      <c r="G45" s="2">
        <v>3.4509847788508578E-3</v>
      </c>
    </row>
    <row r="46" spans="1:7">
      <c r="A46" s="1">
        <v>397</v>
      </c>
      <c r="B46">
        <v>31.225000000000001</v>
      </c>
      <c r="D46">
        <v>31.26</v>
      </c>
      <c r="E46">
        <v>31.19</v>
      </c>
      <c r="F46" s="2">
        <v>4.9497474683058526E-2</v>
      </c>
      <c r="G46" s="2">
        <v>1.5851873397296566E-3</v>
      </c>
    </row>
    <row r="47" spans="1:7">
      <c r="A47" s="1">
        <v>398</v>
      </c>
      <c r="B47">
        <v>32.504999999999995</v>
      </c>
      <c r="D47">
        <v>32.5</v>
      </c>
      <c r="E47">
        <v>32.51</v>
      </c>
      <c r="F47" s="2">
        <v>7.0710678118640685E-3</v>
      </c>
      <c r="G47" s="2">
        <v>2.1753784992659806E-4</v>
      </c>
    </row>
    <row r="48" spans="1:7">
      <c r="A48" s="1">
        <v>399</v>
      </c>
      <c r="B48">
        <v>31.674999999999997</v>
      </c>
      <c r="D48">
        <v>31.61</v>
      </c>
      <c r="E48">
        <v>31.74</v>
      </c>
      <c r="F48" s="2">
        <v>9.1923881554250478E-2</v>
      </c>
      <c r="G48" s="2">
        <v>2.9020957081057771E-3</v>
      </c>
    </row>
    <row r="49" spans="1:7">
      <c r="A49" s="1">
        <v>400</v>
      </c>
      <c r="B49">
        <v>30.905000000000001</v>
      </c>
      <c r="D49">
        <v>30.88</v>
      </c>
      <c r="E49">
        <v>30.93</v>
      </c>
      <c r="F49" s="2">
        <v>3.5355339059327882E-2</v>
      </c>
      <c r="G49" s="2">
        <v>1.1440006167069369E-3</v>
      </c>
    </row>
    <row r="50" spans="1:7">
      <c r="A50" s="1">
        <v>401</v>
      </c>
      <c r="B50">
        <v>30.255000000000003</v>
      </c>
      <c r="D50">
        <v>30.32</v>
      </c>
      <c r="E50">
        <v>30.19</v>
      </c>
      <c r="F50" s="2">
        <v>9.1923881554250478E-2</v>
      </c>
      <c r="G50" s="2">
        <v>3.0383038028177316E-3</v>
      </c>
    </row>
    <row r="51" spans="1:7">
      <c r="A51" s="1">
        <v>327</v>
      </c>
      <c r="B51">
        <v>31.385000000000002</v>
      </c>
      <c r="D51">
        <v>31.42</v>
      </c>
      <c r="E51">
        <v>31.35</v>
      </c>
      <c r="F51" s="2">
        <v>4.9497474683058526E-2</v>
      </c>
      <c r="G51" s="2">
        <v>1.5771060915424095E-3</v>
      </c>
    </row>
    <row r="52" spans="1:7">
      <c r="A52" s="1">
        <v>334</v>
      </c>
      <c r="B52">
        <v>33.18</v>
      </c>
      <c r="D52">
        <v>33.159999999999997</v>
      </c>
      <c r="E52">
        <v>33.200000000000003</v>
      </c>
      <c r="F52" s="2">
        <v>2.8284271247466325E-2</v>
      </c>
      <c r="G52" s="2">
        <v>8.5244940468554324E-4</v>
      </c>
    </row>
    <row r="53" spans="1:7">
      <c r="A53" s="1">
        <v>335</v>
      </c>
      <c r="B53">
        <v>33.4</v>
      </c>
      <c r="D53">
        <v>33.18</v>
      </c>
      <c r="E53">
        <v>33.619999999999997</v>
      </c>
      <c r="F53" s="2">
        <v>0.31112698372176401</v>
      </c>
      <c r="G53" s="2">
        <v>9.3151791533462279E-3</v>
      </c>
    </row>
    <row r="54" spans="1:7">
      <c r="A54" s="1">
        <v>336</v>
      </c>
      <c r="B54">
        <v>31.085000000000001</v>
      </c>
      <c r="D54">
        <v>31.08</v>
      </c>
      <c r="E54">
        <v>31.09</v>
      </c>
      <c r="F54" s="2">
        <v>7.0710678118665812E-3</v>
      </c>
      <c r="G54" s="2">
        <v>2.2747523924293328E-4</v>
      </c>
    </row>
    <row r="55" spans="1:7">
      <c r="A55" s="1">
        <v>337</v>
      </c>
      <c r="B55">
        <v>30.02</v>
      </c>
      <c r="D55">
        <v>29.95</v>
      </c>
      <c r="E55">
        <v>30.09</v>
      </c>
      <c r="F55" s="2">
        <v>9.8994949366117052E-2</v>
      </c>
      <c r="G55" s="2">
        <v>3.2976332233883095E-3</v>
      </c>
    </row>
    <row r="56" spans="1:7">
      <c r="A56" s="1">
        <v>339</v>
      </c>
      <c r="B56">
        <v>31.634999999999998</v>
      </c>
      <c r="D56">
        <v>31.66</v>
      </c>
      <c r="E56">
        <v>31.61</v>
      </c>
      <c r="F56" s="2">
        <v>3.5355339059327882E-2</v>
      </c>
      <c r="G56" s="2">
        <v>1.117601993340537E-3</v>
      </c>
    </row>
    <row r="57" spans="1:7">
      <c r="A57" s="1">
        <v>5405</v>
      </c>
      <c r="B57">
        <v>30.2</v>
      </c>
      <c r="D57">
        <v>30.11</v>
      </c>
      <c r="E57">
        <v>30.29</v>
      </c>
      <c r="F57" s="2">
        <v>0.12727922061357835</v>
      </c>
      <c r="G57" s="2">
        <v>4.214543728926436E-3</v>
      </c>
    </row>
    <row r="58" spans="1:7">
      <c r="A58" s="1">
        <v>407</v>
      </c>
      <c r="B58">
        <v>31.734999999999999</v>
      </c>
      <c r="D58">
        <v>31.65</v>
      </c>
      <c r="E58">
        <v>31.82</v>
      </c>
      <c r="F58" s="2">
        <v>0.12020815280171429</v>
      </c>
      <c r="G58" s="2">
        <v>3.7878730991559571E-3</v>
      </c>
    </row>
    <row r="59" spans="1:7">
      <c r="A59" s="1">
        <v>408</v>
      </c>
      <c r="B59">
        <v>32.995000000000005</v>
      </c>
      <c r="D59">
        <v>33.04</v>
      </c>
      <c r="E59">
        <v>32.950000000000003</v>
      </c>
      <c r="F59" s="2">
        <v>6.3639610306786665E-2</v>
      </c>
      <c r="G59" s="2">
        <v>1.9287652767627415E-3</v>
      </c>
    </row>
    <row r="60" spans="1:7">
      <c r="A60" s="1">
        <v>5409</v>
      </c>
      <c r="B60">
        <v>31.630000000000003</v>
      </c>
      <c r="D60">
        <v>31.6</v>
      </c>
      <c r="E60">
        <v>31.66</v>
      </c>
      <c r="F60" s="2">
        <v>4.2426406871191945E-2</v>
      </c>
      <c r="G60" s="2">
        <v>1.3413343936513418E-3</v>
      </c>
    </row>
    <row r="61" spans="1:7">
      <c r="A61" s="1">
        <v>410</v>
      </c>
      <c r="B61">
        <v>31.155000000000001</v>
      </c>
      <c r="D61">
        <v>31.27</v>
      </c>
      <c r="E61">
        <v>31.04</v>
      </c>
      <c r="F61" s="2">
        <v>0.16263455967290624</v>
      </c>
      <c r="G61" s="2">
        <v>5.2201752422694992E-3</v>
      </c>
    </row>
    <row r="62" spans="1:7">
      <c r="A62" s="1">
        <v>411</v>
      </c>
      <c r="B62">
        <v>32.504999999999995</v>
      </c>
      <c r="D62">
        <v>32.47</v>
      </c>
      <c r="E62">
        <v>32.54</v>
      </c>
      <c r="F62" s="2">
        <v>4.9497474683058526E-2</v>
      </c>
      <c r="G62" s="2">
        <v>1.5227649494864953E-3</v>
      </c>
    </row>
    <row r="63" spans="1:7">
      <c r="A63" s="1">
        <v>5340</v>
      </c>
      <c r="B63">
        <v>32.29</v>
      </c>
      <c r="D63">
        <v>32.22</v>
      </c>
      <c r="E63">
        <v>32.36</v>
      </c>
      <c r="F63" s="2">
        <v>9.8994949366117052E-2</v>
      </c>
      <c r="G63" s="2">
        <v>3.0658082801522778E-3</v>
      </c>
    </row>
    <row r="64" spans="1:7">
      <c r="A64" s="1">
        <v>341</v>
      </c>
      <c r="B64">
        <v>30.695</v>
      </c>
      <c r="D64">
        <v>31.02</v>
      </c>
      <c r="E64">
        <v>30.37</v>
      </c>
      <c r="F64" s="2">
        <v>0.45961940777107779</v>
      </c>
      <c r="G64" s="2">
        <v>1.4973754936343958E-2</v>
      </c>
    </row>
    <row r="65" spans="1:7">
      <c r="A65" s="1">
        <v>343</v>
      </c>
      <c r="B65">
        <v>30.03</v>
      </c>
      <c r="D65">
        <v>30.01</v>
      </c>
      <c r="E65">
        <v>30.05</v>
      </c>
      <c r="F65" s="2">
        <v>2.8284271247461298E-2</v>
      </c>
      <c r="G65" s="2">
        <v>9.4186717440763556E-4</v>
      </c>
    </row>
    <row r="66" spans="1:7">
      <c r="A66" s="1">
        <v>344</v>
      </c>
      <c r="B66">
        <v>33.135000000000005</v>
      </c>
      <c r="D66">
        <v>33.14</v>
      </c>
      <c r="E66">
        <v>33.130000000000003</v>
      </c>
      <c r="F66" s="2">
        <v>7.0710678118640685E-3</v>
      </c>
      <c r="G66" s="2">
        <v>2.1340177491667624E-4</v>
      </c>
    </row>
    <row r="67" spans="1:7">
      <c r="A67" s="1">
        <v>5345</v>
      </c>
      <c r="B67">
        <v>31.52</v>
      </c>
      <c r="D67">
        <v>31.32</v>
      </c>
      <c r="E67">
        <v>31.72</v>
      </c>
      <c r="F67" s="2">
        <v>0.28284271247449039</v>
      </c>
      <c r="G67" s="2">
        <v>8.9734363094698729E-3</v>
      </c>
    </row>
    <row r="68" spans="1:7">
      <c r="A68" s="1">
        <v>346</v>
      </c>
      <c r="B68">
        <v>34.700000000000003</v>
      </c>
      <c r="D68">
        <v>37.880000000000003</v>
      </c>
      <c r="E68">
        <v>31.52</v>
      </c>
      <c r="F68" s="2">
        <v>4.4971991283464376</v>
      </c>
      <c r="G68" s="2">
        <v>0.12960228035580512</v>
      </c>
    </row>
    <row r="69" spans="1:7">
      <c r="A69" s="1">
        <v>415</v>
      </c>
      <c r="B69">
        <v>31.274999999999999</v>
      </c>
      <c r="D69">
        <v>31.29</v>
      </c>
      <c r="E69">
        <v>31.26</v>
      </c>
      <c r="F69" s="2">
        <v>2.1213203435594716E-2</v>
      </c>
      <c r="G69" s="2">
        <v>6.7827988603020683E-4</v>
      </c>
    </row>
    <row r="70" spans="1:7">
      <c r="A70" s="1">
        <v>416</v>
      </c>
      <c r="B70">
        <v>30.725000000000001</v>
      </c>
      <c r="D70">
        <v>30.99</v>
      </c>
      <c r="E70">
        <v>30.46</v>
      </c>
      <c r="F70" s="2">
        <v>0.3747665940283979</v>
      </c>
      <c r="G70" s="2">
        <v>1.2197448137620762E-2</v>
      </c>
    </row>
    <row r="71" spans="1:7">
      <c r="A71" s="1">
        <v>417</v>
      </c>
      <c r="B71">
        <v>30.055</v>
      </c>
      <c r="D71">
        <v>30.04</v>
      </c>
      <c r="E71">
        <v>30.07</v>
      </c>
      <c r="F71" s="2">
        <v>2.1213203435597228E-2</v>
      </c>
      <c r="G71" s="2">
        <v>7.0581279106961335E-4</v>
      </c>
    </row>
    <row r="72" spans="1:7">
      <c r="A72" s="1">
        <v>418</v>
      </c>
      <c r="B72">
        <v>31.475000000000001</v>
      </c>
      <c r="D72">
        <v>31.32</v>
      </c>
      <c r="E72">
        <v>31.63</v>
      </c>
      <c r="F72" s="2">
        <v>0.21920310216754593</v>
      </c>
      <c r="G72" s="2">
        <v>6.964355906832277E-3</v>
      </c>
    </row>
    <row r="73" spans="1:7">
      <c r="A73" s="1">
        <v>427</v>
      </c>
      <c r="B73">
        <v>30.134999999999998</v>
      </c>
      <c r="D73">
        <v>30.14</v>
      </c>
      <c r="E73">
        <v>30.13</v>
      </c>
      <c r="F73" s="2">
        <v>7.0710678118665812E-3</v>
      </c>
      <c r="G73" s="2">
        <v>2.3464635181239693E-4</v>
      </c>
    </row>
    <row r="74" spans="1:7">
      <c r="A74" s="1">
        <v>428</v>
      </c>
      <c r="B74">
        <v>34.094999999999999</v>
      </c>
      <c r="D74">
        <v>35.82</v>
      </c>
      <c r="E74">
        <v>32.369999999999997</v>
      </c>
      <c r="F74" s="2">
        <v>2.4395183950936037</v>
      </c>
      <c r="G74" s="2">
        <v>7.155062018165724E-2</v>
      </c>
    </row>
    <row r="75" spans="1:7">
      <c r="A75" s="1">
        <v>348</v>
      </c>
      <c r="B75">
        <v>31.744999999999997</v>
      </c>
      <c r="D75">
        <v>31.61</v>
      </c>
      <c r="E75">
        <v>31.88</v>
      </c>
      <c r="F75" s="2">
        <v>0.19091883092111764</v>
      </c>
      <c r="G75" s="2">
        <v>6.0141386335207953E-3</v>
      </c>
    </row>
    <row r="76" spans="1:7">
      <c r="A76" s="1">
        <v>349</v>
      </c>
      <c r="B76">
        <v>32.545000000000002</v>
      </c>
      <c r="D76">
        <v>32.75</v>
      </c>
      <c r="E76">
        <v>32.340000000000003</v>
      </c>
      <c r="F76" s="2">
        <v>0.28991378028637027</v>
      </c>
      <c r="G76" s="2">
        <v>8.9080897307227003E-3</v>
      </c>
    </row>
    <row r="77" spans="1:7">
      <c r="A77" s="1">
        <v>351</v>
      </c>
      <c r="B77">
        <v>30.414999999999999</v>
      </c>
      <c r="D77">
        <v>30.42</v>
      </c>
      <c r="E77">
        <v>30.41</v>
      </c>
      <c r="F77" s="2">
        <v>7.0710678118665812E-3</v>
      </c>
      <c r="G77" s="2">
        <v>2.3248620127787543E-4</v>
      </c>
    </row>
    <row r="78" spans="1:7">
      <c r="A78" s="1">
        <v>352</v>
      </c>
      <c r="B78">
        <v>31.865000000000002</v>
      </c>
      <c r="D78">
        <v>31.69</v>
      </c>
      <c r="E78">
        <v>32.04</v>
      </c>
      <c r="F78" s="2">
        <v>0.24748737341477714</v>
      </c>
      <c r="G78" s="2">
        <v>7.7667463805045391E-3</v>
      </c>
    </row>
    <row r="79" spans="1:7">
      <c r="A79" s="1">
        <v>353</v>
      </c>
      <c r="B79">
        <v>30.234999999999999</v>
      </c>
      <c r="D79">
        <v>29.79</v>
      </c>
      <c r="E79">
        <v>30.68</v>
      </c>
      <c r="F79" s="2">
        <v>0.62932503525589378</v>
      </c>
      <c r="G79" s="2">
        <v>2.0814454614053044E-2</v>
      </c>
    </row>
    <row r="80" spans="1:7">
      <c r="A80" s="1">
        <v>437</v>
      </c>
      <c r="B80">
        <v>31.204999999999998</v>
      </c>
      <c r="D80">
        <v>31.12</v>
      </c>
      <c r="E80">
        <v>31.29</v>
      </c>
      <c r="F80" s="2">
        <v>0.12020815280171177</v>
      </c>
      <c r="G80" s="2">
        <v>3.8522080692745321E-3</v>
      </c>
    </row>
    <row r="81" spans="1:7">
      <c r="A81" s="1">
        <v>438</v>
      </c>
      <c r="B81">
        <v>31.1</v>
      </c>
      <c r="D81">
        <v>31.2</v>
      </c>
      <c r="E81">
        <v>31</v>
      </c>
      <c r="F81" s="2">
        <v>0.141421356237309</v>
      </c>
      <c r="G81" s="2">
        <v>4.5473104899456272E-3</v>
      </c>
    </row>
    <row r="82" spans="1:7">
      <c r="A82" s="1">
        <v>439</v>
      </c>
      <c r="B82">
        <v>31.479999999999997</v>
      </c>
      <c r="D82">
        <v>31.65</v>
      </c>
      <c r="E82">
        <v>31.31</v>
      </c>
      <c r="F82" s="2">
        <v>0.2404163056039883</v>
      </c>
      <c r="G82" s="2">
        <v>7.6371126303681168E-3</v>
      </c>
    </row>
    <row r="83" spans="1:7">
      <c r="A83" s="1">
        <v>440</v>
      </c>
      <c r="B83">
        <v>32.075000000000003</v>
      </c>
      <c r="D83">
        <v>32.04</v>
      </c>
      <c r="E83">
        <v>32.11</v>
      </c>
      <c r="F83" s="2">
        <v>4.9497474683058526E-2</v>
      </c>
      <c r="G83" s="2">
        <v>1.5431792574609048E-3</v>
      </c>
    </row>
    <row r="84" spans="1:7">
      <c r="A84" s="1">
        <v>443</v>
      </c>
      <c r="B84">
        <v>32.585000000000001</v>
      </c>
      <c r="D84">
        <v>32.200000000000003</v>
      </c>
      <c r="E84">
        <v>32.97</v>
      </c>
      <c r="F84" s="2">
        <v>0.54447222151347852</v>
      </c>
      <c r="G84" s="2">
        <v>1.6709290210633068E-2</v>
      </c>
    </row>
    <row r="85" spans="1:7">
      <c r="A85" s="1">
        <v>445</v>
      </c>
      <c r="B85">
        <v>31.365000000000002</v>
      </c>
      <c r="D85">
        <v>31.36</v>
      </c>
      <c r="E85">
        <v>31.37</v>
      </c>
      <c r="F85" s="2">
        <v>7.0710678118665812E-3</v>
      </c>
      <c r="G85" s="2">
        <v>2.2544453409426371E-4</v>
      </c>
    </row>
    <row r="86" spans="1:7">
      <c r="A86" s="1">
        <v>447</v>
      </c>
      <c r="B86">
        <v>32.275000000000006</v>
      </c>
      <c r="D86">
        <v>32.270000000000003</v>
      </c>
      <c r="E86">
        <v>32.28</v>
      </c>
      <c r="F86" s="2">
        <v>7.0710678118640685E-3</v>
      </c>
      <c r="G86" s="2">
        <v>2.190880809253003E-4</v>
      </c>
    </row>
    <row r="87" spans="1:7">
      <c r="A87" s="1">
        <v>453</v>
      </c>
      <c r="B87">
        <v>30.814999999999998</v>
      </c>
      <c r="D87">
        <v>30.72</v>
      </c>
      <c r="E87">
        <v>30.91</v>
      </c>
      <c r="F87" s="2">
        <v>0.13435028842544494</v>
      </c>
      <c r="G87" s="2">
        <v>4.3598990240287178E-3</v>
      </c>
    </row>
    <row r="88" spans="1:7">
      <c r="A88" s="1">
        <v>455</v>
      </c>
      <c r="B88">
        <v>32.270000000000003</v>
      </c>
      <c r="D88">
        <v>32.340000000000003</v>
      </c>
      <c r="E88">
        <v>32.200000000000003</v>
      </c>
      <c r="F88" s="2">
        <v>9.8994949366117052E-2</v>
      </c>
      <c r="G88" s="2">
        <v>3.0677083782496761E-3</v>
      </c>
    </row>
    <row r="89" spans="1:7">
      <c r="A89" s="1">
        <v>457</v>
      </c>
      <c r="B89">
        <v>33.129999999999995</v>
      </c>
      <c r="D89">
        <v>33.01</v>
      </c>
      <c r="E89">
        <v>33.25</v>
      </c>
      <c r="F89" s="2">
        <v>0.1697056274847728</v>
      </c>
      <c r="G89" s="2">
        <v>5.1224155594558653E-3</v>
      </c>
    </row>
    <row r="90" spans="1:7">
      <c r="A90" s="1">
        <v>461</v>
      </c>
      <c r="B90">
        <v>30.02</v>
      </c>
      <c r="D90">
        <v>30.18</v>
      </c>
      <c r="E90">
        <v>29.86</v>
      </c>
      <c r="F90" s="2">
        <v>0.22627416997993396</v>
      </c>
      <c r="G90" s="2">
        <v>7.5374473677526305E-3</v>
      </c>
    </row>
    <row r="91" spans="1:7">
      <c r="A91" s="1">
        <v>525</v>
      </c>
      <c r="B91">
        <v>31.57</v>
      </c>
      <c r="D91">
        <v>31.75</v>
      </c>
      <c r="E91">
        <v>31.39</v>
      </c>
      <c r="F91" s="2">
        <v>0.25455844122736293</v>
      </c>
      <c r="G91" s="2">
        <v>8.0633019077403518E-3</v>
      </c>
    </row>
    <row r="92" spans="1:7">
      <c r="A92" s="1">
        <v>527</v>
      </c>
      <c r="B92">
        <v>32.254999999999995</v>
      </c>
      <c r="D92">
        <v>32.32</v>
      </c>
      <c r="E92">
        <v>32.19</v>
      </c>
      <c r="F92" s="2">
        <v>9.192388155425299E-2</v>
      </c>
      <c r="G92" s="2">
        <v>2.8499110697334678E-3</v>
      </c>
    </row>
    <row r="93" spans="1:7">
      <c r="A93" s="1">
        <v>529</v>
      </c>
      <c r="B93">
        <v>29.445</v>
      </c>
      <c r="D93">
        <v>29.42</v>
      </c>
      <c r="E93">
        <v>29.47</v>
      </c>
      <c r="F93" s="2">
        <v>3.5355339059325371E-2</v>
      </c>
      <c r="G93" s="2">
        <v>1.2007247090957843E-3</v>
      </c>
    </row>
    <row r="94" spans="1:7">
      <c r="A94" s="1">
        <v>531</v>
      </c>
      <c r="B94">
        <v>29.52</v>
      </c>
      <c r="D94">
        <v>29.49</v>
      </c>
      <c r="E94">
        <v>29.55</v>
      </c>
      <c r="F94" s="2">
        <v>4.2426406871194457E-2</v>
      </c>
      <c r="G94" s="2">
        <v>1.4372089048507607E-3</v>
      </c>
    </row>
    <row r="95" spans="1:7">
      <c r="A95" s="1">
        <v>533</v>
      </c>
      <c r="B95">
        <v>31.299999999999997</v>
      </c>
      <c r="D95">
        <v>31.36</v>
      </c>
      <c r="E95">
        <v>31.24</v>
      </c>
      <c r="F95" s="2">
        <v>8.4852813742386402E-2</v>
      </c>
      <c r="G95" s="2">
        <v>2.7109525157311951E-3</v>
      </c>
    </row>
    <row r="96" spans="1:7">
      <c r="A96" s="1">
        <v>534</v>
      </c>
      <c r="B96">
        <v>29.67</v>
      </c>
      <c r="D96">
        <v>29.51</v>
      </c>
      <c r="E96">
        <v>29.83</v>
      </c>
      <c r="F96" s="2">
        <v>0.2262741699789291</v>
      </c>
      <c r="G96" s="2">
        <v>7.6263623181304042E-3</v>
      </c>
    </row>
    <row r="97" spans="1:7">
      <c r="A97" s="1">
        <v>472</v>
      </c>
      <c r="B97">
        <v>31.189999999999998</v>
      </c>
      <c r="D97">
        <v>31.06</v>
      </c>
      <c r="E97">
        <v>31.32</v>
      </c>
      <c r="F97" s="2">
        <v>0.18384776310892581</v>
      </c>
      <c r="G97" s="2">
        <v>5.894445755335871E-3</v>
      </c>
    </row>
    <row r="98" spans="1:7">
      <c r="A98" s="1">
        <v>473</v>
      </c>
      <c r="B98">
        <v>30.39</v>
      </c>
      <c r="D98">
        <v>30.39</v>
      </c>
      <c r="E98">
        <v>30.39</v>
      </c>
      <c r="F98" s="2">
        <v>0</v>
      </c>
      <c r="G98" s="2">
        <v>0</v>
      </c>
    </row>
    <row r="99" spans="1:7">
      <c r="A99" s="1">
        <v>474</v>
      </c>
      <c r="B99">
        <v>31.945</v>
      </c>
      <c r="D99">
        <v>31.77</v>
      </c>
      <c r="E99">
        <v>32.119999999999997</v>
      </c>
      <c r="F99" s="2">
        <v>0.24748737341477714</v>
      </c>
      <c r="G99" s="2">
        <v>7.747296084356774E-3</v>
      </c>
    </row>
    <row r="100" spans="1:7">
      <c r="A100" s="1">
        <v>475</v>
      </c>
      <c r="B100">
        <v>31.704999999999998</v>
      </c>
      <c r="D100">
        <v>31.67</v>
      </c>
      <c r="E100">
        <v>31.74</v>
      </c>
      <c r="F100" s="2">
        <v>4.9497474683056014E-2</v>
      </c>
      <c r="G100" s="2">
        <v>1.5611882883789943E-3</v>
      </c>
    </row>
    <row r="101" spans="1:7">
      <c r="A101" s="1">
        <v>477</v>
      </c>
      <c r="B101">
        <v>31.240000000000002</v>
      </c>
      <c r="D101">
        <v>31.28</v>
      </c>
      <c r="E101">
        <v>31.2</v>
      </c>
      <c r="F101" s="2">
        <v>5.6568542494925107E-2</v>
      </c>
      <c r="G101" s="2">
        <v>1.8107728071358868E-3</v>
      </c>
    </row>
    <row r="102" spans="1:7">
      <c r="A102" s="1">
        <v>478</v>
      </c>
      <c r="B102">
        <v>31.215</v>
      </c>
      <c r="D102">
        <v>31.24</v>
      </c>
      <c r="E102">
        <v>31.19</v>
      </c>
      <c r="F102" s="2">
        <v>3.5355339059325371E-2</v>
      </c>
      <c r="G102" s="2">
        <v>1.1326394060331691E-3</v>
      </c>
    </row>
    <row r="103" spans="1:7">
      <c r="A103" s="1">
        <v>535</v>
      </c>
      <c r="B103">
        <v>30.43</v>
      </c>
      <c r="D103">
        <v>30.42</v>
      </c>
      <c r="E103">
        <v>30.44</v>
      </c>
      <c r="F103" s="2">
        <v>1.4142135623730649E-2</v>
      </c>
      <c r="G103" s="2">
        <v>4.6474320156853925E-4</v>
      </c>
    </row>
    <row r="104" spans="1:7">
      <c r="A104" s="1">
        <v>536</v>
      </c>
      <c r="B104">
        <v>31.42</v>
      </c>
      <c r="D104">
        <v>31.34</v>
      </c>
      <c r="E104">
        <v>31.5</v>
      </c>
      <c r="F104" s="2">
        <v>0.1131370849898477</v>
      </c>
      <c r="G104" s="2">
        <v>3.6007983765069286E-3</v>
      </c>
    </row>
    <row r="105" spans="1:7">
      <c r="A105" s="1">
        <v>538</v>
      </c>
      <c r="B105">
        <v>29.98</v>
      </c>
      <c r="D105">
        <v>29.98</v>
      </c>
      <c r="E105">
        <v>29.98</v>
      </c>
      <c r="F105" s="2">
        <v>0</v>
      </c>
      <c r="G105" s="2">
        <v>0</v>
      </c>
    </row>
    <row r="106" spans="1:7">
      <c r="A106" s="1">
        <v>550</v>
      </c>
      <c r="B106">
        <v>31.954999999999998</v>
      </c>
      <c r="D106">
        <v>31.99</v>
      </c>
      <c r="E106">
        <v>31.92</v>
      </c>
      <c r="F106" s="2">
        <v>4.9497474683056014E-2</v>
      </c>
      <c r="G106" s="2">
        <v>1.5489743289956507E-3</v>
      </c>
    </row>
    <row r="107" spans="1:7">
      <c r="A107" s="1">
        <v>554</v>
      </c>
      <c r="B107">
        <v>31.004999999999999</v>
      </c>
      <c r="D107">
        <v>30.95</v>
      </c>
      <c r="E107">
        <v>31.06</v>
      </c>
      <c r="F107" s="2">
        <v>7.7781745930519827E-2</v>
      </c>
      <c r="G107" s="2">
        <v>2.5086839519600011E-3</v>
      </c>
    </row>
    <row r="108" spans="1:7">
      <c r="A108" s="1">
        <v>556</v>
      </c>
      <c r="B108">
        <v>30.8</v>
      </c>
      <c r="D108">
        <v>30.87</v>
      </c>
      <c r="E108">
        <v>30.73</v>
      </c>
      <c r="F108" s="2">
        <v>9.8994949366117052E-2</v>
      </c>
      <c r="G108" s="2">
        <v>3.2141217326661382E-3</v>
      </c>
    </row>
    <row r="109" spans="1:7">
      <c r="A109" s="1">
        <v>479</v>
      </c>
      <c r="B109">
        <v>31.975000000000001</v>
      </c>
      <c r="D109">
        <v>31.87</v>
      </c>
      <c r="E109">
        <v>32.08</v>
      </c>
      <c r="F109" s="2">
        <v>0.14849242404917307</v>
      </c>
      <c r="G109" s="2">
        <v>4.6440163893408304E-3</v>
      </c>
    </row>
    <row r="110" spans="1:7">
      <c r="A110" s="1">
        <v>480</v>
      </c>
      <c r="B110">
        <v>33.034999999999997</v>
      </c>
      <c r="D110">
        <v>32.92</v>
      </c>
      <c r="E110">
        <v>33.15</v>
      </c>
      <c r="F110" s="2">
        <v>0.16263455967290372</v>
      </c>
      <c r="G110" s="2">
        <v>4.923098521958642E-3</v>
      </c>
    </row>
    <row r="111" spans="1:7">
      <c r="A111" s="1">
        <v>481</v>
      </c>
      <c r="B111">
        <v>31.61</v>
      </c>
      <c r="D111">
        <v>31.32</v>
      </c>
      <c r="E111">
        <v>31.9</v>
      </c>
      <c r="F111" s="2">
        <v>0.41012193308828271</v>
      </c>
      <c r="G111" s="2">
        <v>1.2974436352049437E-2</v>
      </c>
    </row>
    <row r="112" spans="1:7">
      <c r="A112" s="1">
        <v>483</v>
      </c>
      <c r="B112">
        <v>32.625</v>
      </c>
      <c r="D112">
        <v>32.71</v>
      </c>
      <c r="E112">
        <v>32.54</v>
      </c>
      <c r="F112" s="2">
        <v>0.12020815280171429</v>
      </c>
      <c r="G112" s="2">
        <v>3.6845410820448826E-3</v>
      </c>
    </row>
    <row r="113" spans="1:7">
      <c r="A113" s="1">
        <v>484</v>
      </c>
      <c r="B113">
        <v>31.274999999999999</v>
      </c>
      <c r="D113">
        <v>31.28</v>
      </c>
      <c r="E113">
        <v>31.27</v>
      </c>
      <c r="F113" s="2">
        <v>7.0710678118665812E-3</v>
      </c>
      <c r="G113" s="2">
        <v>2.2609329534345585E-4</v>
      </c>
    </row>
    <row r="114" spans="1:7">
      <c r="A114" s="1">
        <v>485</v>
      </c>
      <c r="B114">
        <v>32.135000000000005</v>
      </c>
      <c r="D114">
        <v>32.1</v>
      </c>
      <c r="E114">
        <v>32.17</v>
      </c>
      <c r="F114" s="2">
        <v>4.9497474683058526E-2</v>
      </c>
      <c r="G114" s="2">
        <v>1.5402979518611645E-3</v>
      </c>
    </row>
    <row r="115" spans="1:7">
      <c r="A115" s="1">
        <v>557</v>
      </c>
      <c r="B115">
        <v>30.63</v>
      </c>
      <c r="D115">
        <v>30.61</v>
      </c>
      <c r="E115">
        <v>30.65</v>
      </c>
      <c r="F115" s="2">
        <v>2.8284271247461298E-2</v>
      </c>
      <c r="G115" s="2">
        <v>9.2341727872873979E-4</v>
      </c>
    </row>
    <row r="116" spans="1:7">
      <c r="A116" s="1">
        <v>558</v>
      </c>
      <c r="B116">
        <v>29.074999999999999</v>
      </c>
      <c r="D116">
        <v>29.06</v>
      </c>
      <c r="E116">
        <v>29.09</v>
      </c>
      <c r="F116" s="2">
        <v>2.1213203435597228E-2</v>
      </c>
      <c r="G116" s="2">
        <v>7.2960286966800448E-4</v>
      </c>
    </row>
    <row r="117" spans="1:7">
      <c r="A117" s="1">
        <v>559</v>
      </c>
      <c r="B117">
        <v>32.56</v>
      </c>
      <c r="D117">
        <v>32.549999999999997</v>
      </c>
      <c r="E117">
        <v>32.57</v>
      </c>
      <c r="F117" s="2">
        <v>1.4142135623733162E-2</v>
      </c>
      <c r="G117" s="2">
        <v>4.3434077468467938E-4</v>
      </c>
    </row>
    <row r="118" spans="1:7">
      <c r="A118" s="1">
        <v>562</v>
      </c>
      <c r="B118">
        <v>32.83</v>
      </c>
      <c r="D118">
        <v>33.020000000000003</v>
      </c>
      <c r="E118">
        <v>32.64</v>
      </c>
      <c r="F118" s="2">
        <v>0.26870057685185744</v>
      </c>
      <c r="G118" s="2">
        <v>8.1846048386188686E-3</v>
      </c>
    </row>
    <row r="119" spans="1:7">
      <c r="A119" s="1">
        <v>564</v>
      </c>
      <c r="B119">
        <v>31.17</v>
      </c>
      <c r="D119">
        <v>31.18</v>
      </c>
      <c r="E119">
        <v>31.16</v>
      </c>
      <c r="F119" s="2">
        <v>1.4142135623730649E-2</v>
      </c>
      <c r="G119" s="2">
        <v>4.5370983714246543E-4</v>
      </c>
    </row>
    <row r="120" spans="1:7">
      <c r="A120" s="1">
        <v>567</v>
      </c>
      <c r="B120">
        <v>30.240000000000002</v>
      </c>
      <c r="D120">
        <v>30.13</v>
      </c>
      <c r="E120">
        <v>30.35</v>
      </c>
      <c r="F120" s="2">
        <v>0.15556349186104218</v>
      </c>
      <c r="G120" s="2">
        <v>5.1442953657752036E-3</v>
      </c>
    </row>
    <row r="121" spans="1:7">
      <c r="A121" s="1">
        <v>488</v>
      </c>
      <c r="B121">
        <v>31.375</v>
      </c>
      <c r="D121">
        <v>31.3</v>
      </c>
      <c r="E121">
        <v>31.45</v>
      </c>
      <c r="F121" s="2">
        <v>0.10606601717798111</v>
      </c>
      <c r="G121" s="2">
        <v>3.3805901889396371E-3</v>
      </c>
    </row>
    <row r="122" spans="1:7">
      <c r="A122" s="1">
        <v>489</v>
      </c>
      <c r="B122">
        <v>32.114999999999995</v>
      </c>
      <c r="D122">
        <v>32.07</v>
      </c>
      <c r="E122">
        <v>32.159999999999997</v>
      </c>
      <c r="F122" s="2">
        <v>6.3639610306786665E-2</v>
      </c>
      <c r="G122" s="2">
        <v>1.9816163881920187E-3</v>
      </c>
    </row>
    <row r="123" spans="1:7">
      <c r="A123" s="1">
        <v>490</v>
      </c>
      <c r="B123">
        <v>31.07</v>
      </c>
      <c r="D123">
        <v>31.06</v>
      </c>
      <c r="E123">
        <v>31.08</v>
      </c>
      <c r="F123" s="2">
        <v>1.4142135623730649E-2</v>
      </c>
      <c r="G123" s="2">
        <v>4.5517011984971513E-4</v>
      </c>
    </row>
    <row r="124" spans="1:7">
      <c r="A124" s="1">
        <v>491</v>
      </c>
      <c r="B124">
        <v>29.965</v>
      </c>
      <c r="D124">
        <v>29.95</v>
      </c>
      <c r="E124">
        <v>29.98</v>
      </c>
      <c r="F124" s="2">
        <v>2.1213203435597228E-2</v>
      </c>
      <c r="G124" s="2">
        <v>7.0793270267302619E-4</v>
      </c>
    </row>
    <row r="125" spans="1:7">
      <c r="A125" s="1">
        <v>492</v>
      </c>
      <c r="B125">
        <v>31.285</v>
      </c>
      <c r="D125">
        <v>31.3</v>
      </c>
      <c r="E125">
        <v>31.27</v>
      </c>
      <c r="F125" s="2">
        <v>2.1213203435597228E-2</v>
      </c>
      <c r="G125" s="2">
        <v>6.7806307929030611E-4</v>
      </c>
    </row>
    <row r="126" spans="1:7">
      <c r="A126" s="1">
        <v>496</v>
      </c>
      <c r="B126">
        <v>30.43</v>
      </c>
      <c r="D126">
        <v>30.46</v>
      </c>
      <c r="E126">
        <v>30.4</v>
      </c>
      <c r="F126" s="2">
        <v>4.2426406871194457E-2</v>
      </c>
      <c r="G126" s="2">
        <v>1.3942296047057001E-3</v>
      </c>
    </row>
    <row r="127" spans="1:7">
      <c r="A127" s="1">
        <v>568</v>
      </c>
      <c r="B127">
        <v>30.16</v>
      </c>
      <c r="D127">
        <v>30.21</v>
      </c>
      <c r="E127">
        <v>30.11</v>
      </c>
      <c r="F127" s="2">
        <v>7.0710678118655765E-2</v>
      </c>
      <c r="G127" s="2">
        <v>2.3445185052604696E-3</v>
      </c>
    </row>
    <row r="128" spans="1:7">
      <c r="A128" s="1">
        <v>569</v>
      </c>
      <c r="B128">
        <v>32.36</v>
      </c>
      <c r="D128">
        <v>32.380000000000003</v>
      </c>
      <c r="E128">
        <v>32.340000000000003</v>
      </c>
      <c r="F128" s="2">
        <v>2.8284271247461298E-2</v>
      </c>
      <c r="G128" s="2">
        <v>8.7405040937766677E-4</v>
      </c>
    </row>
    <row r="129" spans="1:7">
      <c r="A129" s="1">
        <v>571</v>
      </c>
      <c r="B129">
        <v>33.709999999999994</v>
      </c>
      <c r="D129">
        <v>33.729999999999997</v>
      </c>
      <c r="E129">
        <v>33.69</v>
      </c>
      <c r="F129" s="2">
        <v>2.8284271247461298E-2</v>
      </c>
      <c r="G129" s="2">
        <v>8.3904690737055183E-4</v>
      </c>
    </row>
    <row r="130" spans="1:7">
      <c r="A130" s="1">
        <v>497</v>
      </c>
      <c r="B130">
        <v>32.260000000000005</v>
      </c>
      <c r="D130">
        <v>32.18</v>
      </c>
      <c r="E130">
        <v>32.340000000000003</v>
      </c>
      <c r="F130" s="2">
        <v>0.11313708498985021</v>
      </c>
      <c r="G130" s="2">
        <v>3.5070392123326163E-3</v>
      </c>
    </row>
    <row r="131" spans="1:7">
      <c r="A131" s="1">
        <v>498</v>
      </c>
      <c r="B131">
        <v>31.5</v>
      </c>
      <c r="D131">
        <v>31.5</v>
      </c>
      <c r="E131">
        <v>31.5</v>
      </c>
      <c r="F131" s="2">
        <v>0</v>
      </c>
      <c r="G131" s="2">
        <v>0</v>
      </c>
    </row>
    <row r="132" spans="1:7">
      <c r="A132" s="1">
        <v>504</v>
      </c>
      <c r="B132">
        <v>30.25</v>
      </c>
      <c r="D132">
        <v>30.11</v>
      </c>
      <c r="E132">
        <v>30.39</v>
      </c>
      <c r="F132" s="2">
        <v>0.19798989873207437</v>
      </c>
      <c r="G132" s="2">
        <v>6.5451206192421278E-3</v>
      </c>
    </row>
    <row r="133" spans="1:7">
      <c r="A133" s="1">
        <v>505</v>
      </c>
      <c r="B133">
        <v>32.54</v>
      </c>
      <c r="D133">
        <v>32.51</v>
      </c>
      <c r="E133">
        <v>32.57</v>
      </c>
      <c r="F133" s="2">
        <v>4.2426406871194457E-2</v>
      </c>
      <c r="G133" s="2">
        <v>1.3038231982542858E-3</v>
      </c>
    </row>
    <row r="134" spans="1:7">
      <c r="A134" s="1">
        <v>507</v>
      </c>
      <c r="B134">
        <v>32.36</v>
      </c>
      <c r="D134">
        <v>32.369999999999997</v>
      </c>
      <c r="E134">
        <v>32.35</v>
      </c>
      <c r="F134" s="2">
        <v>1.4142135623728137E-2</v>
      </c>
      <c r="G134" s="2">
        <v>4.3702520468875581E-4</v>
      </c>
    </row>
    <row r="135" spans="1:7">
      <c r="A135" s="1">
        <v>508</v>
      </c>
      <c r="B135">
        <v>30.79</v>
      </c>
      <c r="D135">
        <v>30.95</v>
      </c>
      <c r="E135">
        <v>30.63</v>
      </c>
      <c r="F135" s="2">
        <v>0.22627416997943153</v>
      </c>
      <c r="G135" s="2">
        <v>7.3489499830929374E-3</v>
      </c>
    </row>
    <row r="136" spans="1:7">
      <c r="A136" s="1">
        <v>509</v>
      </c>
      <c r="B136">
        <v>30.88</v>
      </c>
      <c r="D136">
        <v>30.86</v>
      </c>
      <c r="E136">
        <v>30.9</v>
      </c>
      <c r="F136" s="2">
        <v>2.8284271247461298E-2</v>
      </c>
      <c r="G136" s="2">
        <v>9.1594142640742551E-4</v>
      </c>
    </row>
    <row r="137" spans="1:7">
      <c r="A137" s="1">
        <v>510</v>
      </c>
      <c r="B137">
        <v>31.92</v>
      </c>
      <c r="D137">
        <v>31.97</v>
      </c>
      <c r="E137">
        <v>31.87</v>
      </c>
      <c r="F137" s="2">
        <v>7.0710678118653253E-2</v>
      </c>
      <c r="G137" s="2">
        <v>2.2152468082284851E-3</v>
      </c>
    </row>
    <row r="138" spans="1:7">
      <c r="A138" s="1">
        <v>512</v>
      </c>
      <c r="B138">
        <v>31.524999999999999</v>
      </c>
      <c r="D138">
        <v>31.59</v>
      </c>
      <c r="E138">
        <v>31.46</v>
      </c>
      <c r="F138" s="2">
        <v>9.1923881554250478E-2</v>
      </c>
      <c r="G138" s="2">
        <v>2.915904252315638E-3</v>
      </c>
    </row>
    <row r="139" spans="1:7">
      <c r="A139" s="1">
        <v>513</v>
      </c>
      <c r="B139">
        <v>30.59</v>
      </c>
      <c r="D139">
        <v>30.69</v>
      </c>
      <c r="E139">
        <v>30.49</v>
      </c>
      <c r="F139" s="2">
        <v>0.14142135623731153</v>
      </c>
      <c r="G139" s="2">
        <v>4.6231237736943948E-3</v>
      </c>
    </row>
    <row r="140" spans="1:7">
      <c r="A140" s="1">
        <v>514</v>
      </c>
      <c r="B140">
        <v>32.215000000000003</v>
      </c>
      <c r="D140">
        <v>32.19</v>
      </c>
      <c r="E140">
        <v>32.24</v>
      </c>
      <c r="F140" s="2">
        <v>3.5355339059330394E-2</v>
      </c>
      <c r="G140" s="2">
        <v>1.0974806475036595E-3</v>
      </c>
    </row>
    <row r="141" spans="1:7">
      <c r="A141" s="1">
        <v>518</v>
      </c>
      <c r="B141">
        <v>31.5</v>
      </c>
      <c r="D141">
        <v>32.020000000000003</v>
      </c>
      <c r="E141">
        <v>30.98</v>
      </c>
      <c r="F141" s="2">
        <v>0.73539105243415737</v>
      </c>
      <c r="G141" s="2">
        <v>2.3345747696322455E-2</v>
      </c>
    </row>
    <row r="142" spans="1:7">
      <c r="A142" s="1">
        <v>519</v>
      </c>
      <c r="B142">
        <v>31.634999999999998</v>
      </c>
      <c r="D142">
        <v>31.5</v>
      </c>
      <c r="E142">
        <v>31.77</v>
      </c>
      <c r="F142" s="2">
        <v>0.19091883092052217</v>
      </c>
      <c r="G142" s="2">
        <v>6.0350507640436913E-3</v>
      </c>
    </row>
    <row r="143" spans="1:7">
      <c r="A143" s="1">
        <v>520</v>
      </c>
      <c r="B143">
        <v>33.200000000000003</v>
      </c>
      <c r="D143">
        <v>33.15</v>
      </c>
      <c r="E143">
        <v>33.25</v>
      </c>
      <c r="F143" s="2">
        <v>7.0710678118655765E-2</v>
      </c>
      <c r="G143" s="2">
        <v>2.1298397023691495E-3</v>
      </c>
    </row>
    <row r="144" spans="1:7">
      <c r="A144" s="1">
        <v>521</v>
      </c>
      <c r="B144">
        <v>31.18</v>
      </c>
      <c r="D144">
        <v>31.27</v>
      </c>
      <c r="E144">
        <v>31.09</v>
      </c>
      <c r="F144" s="2">
        <v>0.12727922061357835</v>
      </c>
      <c r="G144" s="2">
        <v>4.0820789164072594E-3</v>
      </c>
    </row>
    <row r="145" spans="1:7">
      <c r="A145" s="1">
        <v>522</v>
      </c>
      <c r="B145">
        <v>32.06</v>
      </c>
      <c r="D145">
        <v>32.07</v>
      </c>
      <c r="E145">
        <v>32.049999999999997</v>
      </c>
      <c r="F145" s="2">
        <v>1.4142135623733162E-2</v>
      </c>
      <c r="G145" s="2">
        <v>4.4111464827614353E-4</v>
      </c>
    </row>
    <row r="146" spans="1:7">
      <c r="A146" s="1">
        <v>523</v>
      </c>
      <c r="B146">
        <v>30.965</v>
      </c>
      <c r="D146">
        <v>30.71</v>
      </c>
      <c r="E146">
        <v>31.22</v>
      </c>
      <c r="F146" s="2">
        <v>0.36062445840511553</v>
      </c>
      <c r="G146" s="2">
        <v>1.1646195976267254E-2</v>
      </c>
    </row>
    <row r="147" spans="1:7">
      <c r="A147" s="1">
        <v>1</v>
      </c>
      <c r="B147">
        <v>30.560000000000002</v>
      </c>
      <c r="D147">
        <v>30.5</v>
      </c>
      <c r="E147">
        <v>30.62</v>
      </c>
      <c r="F147" s="2">
        <v>8.4852813742386402E-2</v>
      </c>
      <c r="G147" s="2">
        <v>2.7765973083241622E-3</v>
      </c>
    </row>
    <row r="148" spans="1:7">
      <c r="A148" s="1">
        <v>2</v>
      </c>
      <c r="B148">
        <v>32.204999999999998</v>
      </c>
      <c r="D148">
        <v>32.130000000000003</v>
      </c>
      <c r="E148">
        <v>32.28</v>
      </c>
      <c r="F148" s="2">
        <v>0.10606601717798113</v>
      </c>
      <c r="G148" s="2">
        <v>3.293464281260088E-3</v>
      </c>
    </row>
    <row r="149" spans="1:7">
      <c r="A149" s="1">
        <v>3</v>
      </c>
      <c r="B149">
        <v>31.03</v>
      </c>
      <c r="D149">
        <v>30.99</v>
      </c>
      <c r="E149">
        <v>31.07</v>
      </c>
      <c r="F149" s="2">
        <v>5.6568542494925107E-2</v>
      </c>
      <c r="G149" s="2">
        <v>1.8230274732492784E-3</v>
      </c>
    </row>
    <row r="150" spans="1:7">
      <c r="A150" s="1">
        <v>4</v>
      </c>
      <c r="B150">
        <v>31.605</v>
      </c>
      <c r="D150">
        <v>31.61</v>
      </c>
      <c r="E150">
        <v>31.6</v>
      </c>
      <c r="F150" s="2">
        <v>7.0710678118640685E-3</v>
      </c>
      <c r="G150" s="2">
        <v>2.2373256800708964E-4</v>
      </c>
    </row>
    <row r="151" spans="1:7">
      <c r="A151" s="1" t="s">
        <v>12</v>
      </c>
      <c r="B151">
        <v>33.86</v>
      </c>
      <c r="D151">
        <v>33.93</v>
      </c>
      <c r="E151">
        <v>33.79</v>
      </c>
      <c r="F151" s="2">
        <v>9.8994949366117052E-2</v>
      </c>
      <c r="G151" s="2">
        <v>2.9236547361523053E-3</v>
      </c>
    </row>
    <row r="152" spans="1:7">
      <c r="A152" s="1">
        <v>6</v>
      </c>
      <c r="B152">
        <v>32.340000000000003</v>
      </c>
      <c r="D152">
        <v>32.58</v>
      </c>
      <c r="E152">
        <v>32.1</v>
      </c>
      <c r="F152" s="2">
        <v>0.3394112549684774</v>
      </c>
      <c r="G152" s="2">
        <v>1.0495091371938076E-2</v>
      </c>
    </row>
    <row r="153" spans="1:7">
      <c r="A153" s="1" t="s">
        <v>5</v>
      </c>
      <c r="B153">
        <v>30.82</v>
      </c>
      <c r="D153">
        <v>30.85</v>
      </c>
      <c r="E153">
        <v>30.79</v>
      </c>
      <c r="F153" s="2">
        <v>4.2426406871194457E-2</v>
      </c>
      <c r="G153" s="2">
        <v>1.3765868550030648E-3</v>
      </c>
    </row>
    <row r="154" spans="1:7">
      <c r="A154" s="1" t="s">
        <v>6</v>
      </c>
      <c r="B154">
        <v>32.68</v>
      </c>
      <c r="D154">
        <v>32.479999999999997</v>
      </c>
      <c r="E154">
        <v>32.880000000000003</v>
      </c>
      <c r="F154" s="2">
        <v>0.28284271247449039</v>
      </c>
      <c r="G154" s="2">
        <v>8.6549177623773069E-3</v>
      </c>
    </row>
    <row r="155" spans="1:7">
      <c r="A155" s="1" t="s">
        <v>7</v>
      </c>
      <c r="B155">
        <v>32.29</v>
      </c>
      <c r="D155">
        <v>32.25</v>
      </c>
      <c r="E155">
        <v>32.33</v>
      </c>
      <c r="F155" s="2">
        <v>5.6568542494922595E-2</v>
      </c>
      <c r="G155" s="2">
        <v>1.7518904458012573E-3</v>
      </c>
    </row>
    <row r="156" spans="1:7">
      <c r="A156" s="1" t="s">
        <v>8</v>
      </c>
      <c r="B156">
        <v>31.134999999999998</v>
      </c>
      <c r="D156">
        <v>31.19</v>
      </c>
      <c r="E156">
        <v>31.08</v>
      </c>
      <c r="F156" s="2">
        <v>7.7781745930522339E-2</v>
      </c>
      <c r="G156" s="2">
        <v>2.498209279926846E-3</v>
      </c>
    </row>
    <row r="157" spans="1:7">
      <c r="A157" s="1" t="s">
        <v>9</v>
      </c>
      <c r="B157">
        <v>30.25</v>
      </c>
      <c r="D157">
        <v>30.39</v>
      </c>
      <c r="E157">
        <v>30.11</v>
      </c>
      <c r="F157" s="2">
        <v>0.19798989873207437</v>
      </c>
      <c r="G157" s="2">
        <v>6.5451206192421278E-3</v>
      </c>
    </row>
    <row r="158" spans="1:7">
      <c r="A158" s="1" t="s">
        <v>10</v>
      </c>
      <c r="B158">
        <v>36.090000000000003</v>
      </c>
      <c r="D158">
        <v>36.51</v>
      </c>
      <c r="E158">
        <v>35.67</v>
      </c>
      <c r="F158" s="2">
        <v>0.59396969619603168</v>
      </c>
      <c r="G158" s="2">
        <v>1.6458013194680841E-2</v>
      </c>
    </row>
    <row r="159" spans="1:7">
      <c r="A159" s="1" t="s">
        <v>11</v>
      </c>
      <c r="B159">
        <v>29.29</v>
      </c>
      <c r="D159">
        <v>29.26</v>
      </c>
      <c r="E159">
        <v>29.32</v>
      </c>
      <c r="F159" s="2">
        <v>4.2426406871191945E-2</v>
      </c>
      <c r="G159" s="2">
        <v>1.4484946012697831E-3</v>
      </c>
    </row>
    <row r="160" spans="1:7">
      <c r="A160" s="1"/>
    </row>
  </sheetData>
  <conditionalFormatting sqref="F3:F159 G3:G146">
    <cfRule type="cellIs" dxfId="46" priority="6" operator="greaterThan">
      <formula>$F$1</formula>
    </cfRule>
  </conditionalFormatting>
  <conditionalFormatting sqref="F3:F159">
    <cfRule type="cellIs" dxfId="45" priority="5" operator="greaterThan">
      <formula>$F$1</formula>
    </cfRule>
  </conditionalFormatting>
  <conditionalFormatting sqref="G3:G159">
    <cfRule type="cellIs" dxfId="44" priority="4" operator="greaterThan">
      <formula>$F$1</formula>
    </cfRule>
  </conditionalFormatting>
  <conditionalFormatting sqref="G3:G159">
    <cfRule type="cellIs" dxfId="43" priority="3" operator="greaterThan">
      <formula>$F$1</formula>
    </cfRule>
  </conditionalFormatting>
  <conditionalFormatting sqref="G3:G159">
    <cfRule type="cellIs" dxfId="42" priority="2" operator="greaterThan">
      <formula>$G$1</formula>
    </cfRule>
  </conditionalFormatting>
  <conditionalFormatting sqref="F3:F159">
    <cfRule type="cellIs" dxfId="41" priority="1" operator="greaterThan">
      <formula>$F$1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25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26.9</v>
      </c>
      <c r="D3">
        <v>27.17</v>
      </c>
      <c r="E3">
        <v>26.63</v>
      </c>
      <c r="F3" s="2">
        <v>0.38183766184104434</v>
      </c>
      <c r="G3" s="2">
        <v>1.4194708618626184E-2</v>
      </c>
    </row>
    <row r="4" spans="1:7">
      <c r="A4" s="1">
        <v>276</v>
      </c>
      <c r="B4">
        <v>20.9</v>
      </c>
      <c r="C4" s="1"/>
      <c r="D4">
        <v>21.2</v>
      </c>
      <c r="E4">
        <v>20.6</v>
      </c>
      <c r="F4" s="2">
        <v>0.42426406871213751</v>
      </c>
      <c r="G4" s="2">
        <v>2.0299716206322371E-2</v>
      </c>
    </row>
    <row r="5" spans="1:7">
      <c r="A5" s="1">
        <v>277</v>
      </c>
      <c r="B5">
        <v>28.06</v>
      </c>
      <c r="C5" s="1"/>
      <c r="D5">
        <v>27.47</v>
      </c>
      <c r="E5">
        <v>28.65</v>
      </c>
      <c r="F5" s="2">
        <v>0.83438600180004363</v>
      </c>
      <c r="G5" s="2">
        <v>2.9735780534570336E-2</v>
      </c>
    </row>
    <row r="6" spans="1:7">
      <c r="A6" s="1">
        <v>282</v>
      </c>
      <c r="B6">
        <v>26.78</v>
      </c>
      <c r="C6" s="1"/>
      <c r="D6">
        <v>26.8</v>
      </c>
      <c r="E6">
        <v>26.76</v>
      </c>
      <c r="F6" s="2">
        <v>2.8284271247461298E-2</v>
      </c>
      <c r="G6" s="2">
        <v>1.0561714431464263E-3</v>
      </c>
    </row>
    <row r="7" spans="1:7">
      <c r="A7" s="1">
        <v>284</v>
      </c>
      <c r="B7">
        <v>30</v>
      </c>
      <c r="C7" s="1"/>
      <c r="D7">
        <v>29.78</v>
      </c>
      <c r="E7">
        <v>30.22</v>
      </c>
      <c r="F7" s="2">
        <v>0.31112698372212944</v>
      </c>
      <c r="G7" s="2">
        <v>1.0370899457404315E-2</v>
      </c>
    </row>
    <row r="8" spans="1:7">
      <c r="A8" s="1">
        <v>291</v>
      </c>
      <c r="B8">
        <v>35.65</v>
      </c>
      <c r="C8" s="1"/>
      <c r="D8">
        <v>40</v>
      </c>
      <c r="E8">
        <v>31.3</v>
      </c>
      <c r="F8" s="2">
        <v>6.1518289963229842</v>
      </c>
      <c r="G8" s="2">
        <v>0.17256182317876534</v>
      </c>
    </row>
    <row r="9" spans="1:7">
      <c r="A9" s="1">
        <v>357</v>
      </c>
      <c r="B9">
        <v>25.17</v>
      </c>
      <c r="C9" s="1"/>
      <c r="D9">
        <v>25.27</v>
      </c>
      <c r="E9">
        <v>25.07</v>
      </c>
      <c r="F9" s="2">
        <v>0.141421356237309</v>
      </c>
      <c r="G9" s="2">
        <v>5.6186474468537546E-3</v>
      </c>
    </row>
    <row r="10" spans="1:7">
      <c r="A10" s="1">
        <v>5359</v>
      </c>
      <c r="B10">
        <v>29.805</v>
      </c>
      <c r="C10" s="1"/>
      <c r="D10">
        <v>30.01</v>
      </c>
      <c r="E10">
        <v>29.6</v>
      </c>
      <c r="F10" s="2">
        <v>0.28991378028676246</v>
      </c>
      <c r="G10" s="2">
        <v>9.7270182951438508E-3</v>
      </c>
    </row>
    <row r="11" spans="1:7">
      <c r="A11" s="1">
        <v>5362</v>
      </c>
      <c r="B11">
        <v>29.234999999999999</v>
      </c>
      <c r="C11" s="1"/>
      <c r="D11">
        <v>29.31</v>
      </c>
      <c r="E11">
        <v>29.16</v>
      </c>
      <c r="F11" s="2">
        <v>0.10606601717798111</v>
      </c>
      <c r="G11" s="2">
        <v>3.6280491594999527E-3</v>
      </c>
    </row>
    <row r="12" spans="1:7">
      <c r="A12" s="1">
        <v>5366</v>
      </c>
      <c r="B12">
        <v>30.534999999999997</v>
      </c>
      <c r="C12" s="1"/>
      <c r="D12">
        <v>30.49</v>
      </c>
      <c r="E12">
        <v>30.58</v>
      </c>
      <c r="F12" s="2">
        <v>6.3639610306789177E-2</v>
      </c>
      <c r="G12" s="2">
        <v>2.0841529492971731E-3</v>
      </c>
    </row>
    <row r="13" spans="1:7">
      <c r="A13" s="1">
        <v>5367</v>
      </c>
      <c r="B13">
        <v>28.6</v>
      </c>
      <c r="C13" s="1"/>
      <c r="D13">
        <v>28.58</v>
      </c>
      <c r="E13">
        <v>28.62</v>
      </c>
      <c r="F13" s="2">
        <v>2.828427124746381E-2</v>
      </c>
      <c r="G13" s="2">
        <v>9.8896053312810513E-4</v>
      </c>
    </row>
    <row r="14" spans="1:7">
      <c r="A14" s="1">
        <v>371</v>
      </c>
      <c r="B14">
        <v>35.155000000000001</v>
      </c>
      <c r="C14" s="1"/>
      <c r="D14">
        <v>34.18</v>
      </c>
      <c r="E14">
        <v>36.130000000000003</v>
      </c>
      <c r="F14" s="2">
        <v>1.3788582233137281</v>
      </c>
      <c r="G14" s="2">
        <v>3.9222250698726438E-2</v>
      </c>
    </row>
    <row r="15" spans="1:7">
      <c r="A15" s="1">
        <v>292</v>
      </c>
      <c r="B15">
        <v>24.1</v>
      </c>
      <c r="C15" s="1"/>
      <c r="D15">
        <v>24.65</v>
      </c>
      <c r="E15">
        <v>23.55</v>
      </c>
      <c r="F15" s="2">
        <v>0.77781745930506785</v>
      </c>
      <c r="G15" s="2">
        <v>3.2274583373654263E-2</v>
      </c>
    </row>
    <row r="16" spans="1:7">
      <c r="A16" s="1">
        <v>293</v>
      </c>
      <c r="B16">
        <v>29.465</v>
      </c>
      <c r="C16" s="1"/>
      <c r="D16">
        <v>29.2</v>
      </c>
      <c r="E16">
        <v>29.73</v>
      </c>
      <c r="F16" s="2">
        <v>0.37476659402900464</v>
      </c>
      <c r="G16" s="2">
        <v>1.27190427296455E-2</v>
      </c>
    </row>
    <row r="17" spans="1:7">
      <c r="A17" s="1">
        <v>296</v>
      </c>
      <c r="B17">
        <v>25.3</v>
      </c>
      <c r="C17" s="1"/>
      <c r="D17">
        <v>25.53</v>
      </c>
      <c r="E17">
        <v>25.07</v>
      </c>
      <c r="F17" s="2">
        <v>0.32526911934588065</v>
      </c>
      <c r="G17" s="2">
        <v>1.2856486930667219E-2</v>
      </c>
    </row>
    <row r="18" spans="1:7">
      <c r="A18" s="1">
        <v>297</v>
      </c>
      <c r="B18">
        <v>28.155000000000001</v>
      </c>
      <c r="C18" s="1"/>
      <c r="D18">
        <v>28.24</v>
      </c>
      <c r="E18">
        <v>28.07</v>
      </c>
      <c r="F18" s="2">
        <v>0.12020815280171177</v>
      </c>
      <c r="G18" s="2">
        <v>4.2695135074307146E-3</v>
      </c>
    </row>
    <row r="19" spans="1:7">
      <c r="A19" s="1">
        <v>298</v>
      </c>
      <c r="B19">
        <v>26.425000000000001</v>
      </c>
      <c r="C19" s="1"/>
      <c r="D19">
        <v>26.34</v>
      </c>
      <c r="E19">
        <v>26.51</v>
      </c>
      <c r="F19" s="2">
        <v>0.12020815280171429</v>
      </c>
      <c r="G19" s="2">
        <v>4.549031326460333E-3</v>
      </c>
    </row>
    <row r="20" spans="1:7">
      <c r="A20" s="1">
        <v>299</v>
      </c>
      <c r="B20">
        <v>27.085000000000001</v>
      </c>
      <c r="C20" s="1"/>
      <c r="D20">
        <v>27.1</v>
      </c>
      <c r="E20">
        <v>27.07</v>
      </c>
      <c r="F20" s="2">
        <v>2.1213203435597228E-2</v>
      </c>
      <c r="G20" s="2">
        <v>7.83208544788526E-4</v>
      </c>
    </row>
    <row r="21" spans="1:7">
      <c r="A21" s="1">
        <v>372</v>
      </c>
      <c r="B21">
        <v>27.79</v>
      </c>
      <c r="C21" s="1"/>
      <c r="D21">
        <v>27.75</v>
      </c>
      <c r="E21">
        <v>27.83</v>
      </c>
      <c r="F21" s="2">
        <v>5.6568542494922595E-2</v>
      </c>
      <c r="G21" s="2">
        <v>2.0355718781908095E-3</v>
      </c>
    </row>
    <row r="22" spans="1:7">
      <c r="A22" s="1">
        <v>373</v>
      </c>
      <c r="B22">
        <v>28.47</v>
      </c>
      <c r="C22" s="1"/>
      <c r="D22">
        <v>28.15</v>
      </c>
      <c r="E22">
        <v>28.79</v>
      </c>
      <c r="F22" s="2">
        <v>0.4525483399593655</v>
      </c>
      <c r="G22" s="2">
        <v>1.5895621354385863E-2</v>
      </c>
    </row>
    <row r="23" spans="1:7">
      <c r="A23" s="1">
        <v>5376</v>
      </c>
      <c r="B23">
        <v>30.145</v>
      </c>
      <c r="C23" s="1"/>
      <c r="D23">
        <v>30.08</v>
      </c>
      <c r="E23">
        <v>30.21</v>
      </c>
      <c r="F23" s="2">
        <v>9.192388155425299E-2</v>
      </c>
      <c r="G23" s="2">
        <v>3.0493906636010282E-3</v>
      </c>
    </row>
    <row r="24" spans="1:7">
      <c r="A24" s="1">
        <v>379</v>
      </c>
      <c r="B24">
        <v>25.855</v>
      </c>
      <c r="C24" s="1"/>
      <c r="D24">
        <v>25.67</v>
      </c>
      <c r="E24">
        <v>26.04</v>
      </c>
      <c r="F24" s="2">
        <v>0.26162950903899268</v>
      </c>
      <c r="G24" s="2">
        <v>1.0119106905395192E-2</v>
      </c>
    </row>
    <row r="25" spans="1:7">
      <c r="A25" s="1">
        <v>382</v>
      </c>
      <c r="B25">
        <v>26.384999999999998</v>
      </c>
      <c r="C25" s="1"/>
      <c r="D25">
        <v>26.43</v>
      </c>
      <c r="E25">
        <v>26.34</v>
      </c>
      <c r="F25" s="2">
        <v>6.3639610306789177E-2</v>
      </c>
      <c r="G25" s="2">
        <v>2.4119617323020343E-3</v>
      </c>
    </row>
    <row r="26" spans="1:7">
      <c r="A26" s="1">
        <v>384</v>
      </c>
      <c r="B26">
        <v>28.87</v>
      </c>
      <c r="C26" s="1"/>
      <c r="D26">
        <v>28.51</v>
      </c>
      <c r="E26">
        <v>29.23</v>
      </c>
      <c r="F26" s="2">
        <v>0.50911688245427922</v>
      </c>
      <c r="G26" s="2">
        <v>1.7634807151170044E-2</v>
      </c>
    </row>
    <row r="27" spans="1:7">
      <c r="A27" s="1">
        <v>302</v>
      </c>
      <c r="B27">
        <v>26.004999999999999</v>
      </c>
      <c r="C27" s="1"/>
      <c r="D27">
        <v>26.18</v>
      </c>
      <c r="E27">
        <v>25.83</v>
      </c>
      <c r="F27" s="2">
        <v>0.24748737341523652</v>
      </c>
      <c r="G27" s="2">
        <v>9.5169149554022898E-3</v>
      </c>
    </row>
    <row r="28" spans="1:7">
      <c r="A28" s="1">
        <v>303</v>
      </c>
      <c r="B28">
        <v>25.855</v>
      </c>
      <c r="C28" s="1"/>
      <c r="D28">
        <v>25.66</v>
      </c>
      <c r="E28">
        <v>26.05</v>
      </c>
      <c r="F28" s="2">
        <v>0.27577164466297649</v>
      </c>
      <c r="G28" s="2">
        <v>1.0666085657048017E-2</v>
      </c>
    </row>
    <row r="29" spans="1:7">
      <c r="A29" s="1">
        <v>304</v>
      </c>
      <c r="B29">
        <v>27.18</v>
      </c>
      <c r="C29" s="1"/>
      <c r="D29">
        <v>27.09</v>
      </c>
      <c r="E29">
        <v>27.27</v>
      </c>
      <c r="F29" s="2">
        <v>0.12727922061357835</v>
      </c>
      <c r="G29" s="2">
        <v>4.6828263654738172E-3</v>
      </c>
    </row>
    <row r="30" spans="1:7">
      <c r="A30" s="1">
        <v>305</v>
      </c>
      <c r="B30">
        <v>25.564999999999998</v>
      </c>
      <c r="C30" s="1"/>
      <c r="D30">
        <v>25.36</v>
      </c>
      <c r="E30">
        <v>25.77</v>
      </c>
      <c r="F30" s="2">
        <v>0.28991378028676246</v>
      </c>
      <c r="G30" s="2">
        <v>1.1340261305955897E-2</v>
      </c>
    </row>
    <row r="31" spans="1:7">
      <c r="A31" s="1">
        <v>308</v>
      </c>
      <c r="B31">
        <v>28.645</v>
      </c>
      <c r="C31" s="1"/>
      <c r="D31">
        <v>28.49</v>
      </c>
      <c r="E31">
        <v>28.8</v>
      </c>
      <c r="F31" s="2">
        <v>0.21920310216806457</v>
      </c>
      <c r="G31" s="2">
        <v>7.6524036365182256E-3</v>
      </c>
    </row>
    <row r="32" spans="1:7">
      <c r="A32" s="1">
        <v>309</v>
      </c>
      <c r="B32">
        <v>28.05</v>
      </c>
      <c r="C32" s="1"/>
      <c r="D32">
        <v>27.87</v>
      </c>
      <c r="E32">
        <v>28.23</v>
      </c>
      <c r="F32" s="2">
        <v>0.25455844122736293</v>
      </c>
      <c r="G32" s="2">
        <v>9.0751672451822793E-3</v>
      </c>
    </row>
    <row r="33" spans="1:7">
      <c r="A33" s="1">
        <v>385</v>
      </c>
      <c r="B33">
        <v>26.259999999999998</v>
      </c>
      <c r="C33" s="1"/>
      <c r="D33">
        <v>26.37</v>
      </c>
      <c r="E33">
        <v>26.15</v>
      </c>
      <c r="F33" s="2">
        <v>0.15556349186104218</v>
      </c>
      <c r="G33" s="2">
        <v>5.9239715103214848E-3</v>
      </c>
    </row>
    <row r="34" spans="1:7">
      <c r="A34" s="1">
        <v>386</v>
      </c>
      <c r="B34">
        <v>28.325000000000003</v>
      </c>
      <c r="C34" s="1"/>
      <c r="D34">
        <v>28.23</v>
      </c>
      <c r="E34">
        <v>28.42</v>
      </c>
      <c r="F34" s="2">
        <v>0.13435028842544494</v>
      </c>
      <c r="G34" s="2">
        <v>4.7431699355849934E-3</v>
      </c>
    </row>
    <row r="35" spans="1:7">
      <c r="A35" s="1">
        <v>387</v>
      </c>
      <c r="B35">
        <v>25.445</v>
      </c>
      <c r="C35" s="1"/>
      <c r="D35">
        <v>25.48</v>
      </c>
      <c r="E35">
        <v>25.41</v>
      </c>
      <c r="F35" s="2">
        <v>4.9497474683058526E-2</v>
      </c>
      <c r="G35" s="2">
        <v>1.9452731256851454E-3</v>
      </c>
    </row>
    <row r="36" spans="1:7">
      <c r="A36" s="1">
        <v>390</v>
      </c>
      <c r="B36">
        <v>31.61</v>
      </c>
      <c r="C36" s="1"/>
      <c r="D36">
        <v>31.74</v>
      </c>
      <c r="E36">
        <v>31.48</v>
      </c>
      <c r="F36" s="2">
        <v>0.18384776310830744</v>
      </c>
      <c r="G36" s="2">
        <v>5.8161266405665117E-3</v>
      </c>
    </row>
    <row r="37" spans="1:7">
      <c r="A37" s="1">
        <v>5391</v>
      </c>
      <c r="B37">
        <v>28.875</v>
      </c>
      <c r="C37" s="1"/>
      <c r="D37">
        <v>28.63</v>
      </c>
      <c r="E37">
        <v>29.12</v>
      </c>
      <c r="F37" s="2">
        <v>0.34648232278139673</v>
      </c>
      <c r="G37" s="2">
        <v>1.1999387801953134E-2</v>
      </c>
    </row>
    <row r="38" spans="1:7">
      <c r="A38" s="1">
        <v>393</v>
      </c>
      <c r="B38">
        <v>24.18</v>
      </c>
      <c r="C38" s="1"/>
      <c r="D38">
        <v>24.21</v>
      </c>
      <c r="E38">
        <v>24.15</v>
      </c>
      <c r="F38" s="2">
        <v>4.2426406871194457E-2</v>
      </c>
      <c r="G38" s="2">
        <v>1.754607397485296E-3</v>
      </c>
    </row>
    <row r="39" spans="1:7">
      <c r="A39" s="1">
        <v>311</v>
      </c>
      <c r="B39">
        <v>33.234999999999999</v>
      </c>
      <c r="C39" s="1"/>
      <c r="D39">
        <v>32.83</v>
      </c>
      <c r="E39">
        <v>33.64</v>
      </c>
      <c r="F39" s="2">
        <v>0.57275649276077256</v>
      </c>
      <c r="G39" s="2">
        <v>1.7233533707259593E-2</v>
      </c>
    </row>
    <row r="40" spans="1:7">
      <c r="A40" s="1">
        <v>315</v>
      </c>
      <c r="B40">
        <v>29.795000000000002</v>
      </c>
      <c r="C40" s="1"/>
      <c r="D40">
        <v>29.83</v>
      </c>
      <c r="E40">
        <v>29.76</v>
      </c>
      <c r="F40" s="2">
        <v>4.9497474683056014E-2</v>
      </c>
      <c r="G40" s="2">
        <v>1.6612678195353588E-3</v>
      </c>
    </row>
    <row r="41" spans="1:7">
      <c r="A41" s="1">
        <v>5317</v>
      </c>
      <c r="B41">
        <v>26.75</v>
      </c>
      <c r="C41" s="1"/>
      <c r="D41">
        <v>26.61</v>
      </c>
      <c r="E41">
        <v>26.89</v>
      </c>
      <c r="F41" s="2">
        <v>0.19798989873207437</v>
      </c>
      <c r="G41" s="2">
        <v>7.4014915413859574E-3</v>
      </c>
    </row>
    <row r="42" spans="1:7">
      <c r="A42" s="1">
        <v>320</v>
      </c>
      <c r="B42">
        <v>27.614999999999998</v>
      </c>
      <c r="C42" s="1"/>
      <c r="D42">
        <v>27.65</v>
      </c>
      <c r="E42">
        <v>27.58</v>
      </c>
      <c r="F42" s="2">
        <v>4.9497474683058526E-2</v>
      </c>
      <c r="G42" s="2">
        <v>1.7924126265818768E-3</v>
      </c>
    </row>
    <row r="43" spans="1:7">
      <c r="A43" s="1">
        <v>321</v>
      </c>
      <c r="B43">
        <v>26.52</v>
      </c>
      <c r="C43" s="1"/>
      <c r="D43">
        <v>26.48</v>
      </c>
      <c r="E43">
        <v>26.56</v>
      </c>
      <c r="F43" s="2">
        <v>5.6568542494922595E-2</v>
      </c>
      <c r="G43" s="2">
        <v>2.1330521302761161E-3</v>
      </c>
    </row>
    <row r="44" spans="1:7">
      <c r="A44" s="1">
        <v>5323</v>
      </c>
      <c r="B44">
        <v>25.545000000000002</v>
      </c>
      <c r="C44" s="1"/>
      <c r="D44">
        <v>25.62</v>
      </c>
      <c r="E44">
        <v>25.47</v>
      </c>
      <c r="F44" s="2">
        <v>0.10606601717798363</v>
      </c>
      <c r="G44" s="2">
        <v>4.1521243757284641E-3</v>
      </c>
    </row>
    <row r="45" spans="1:7">
      <c r="A45" s="1">
        <v>395</v>
      </c>
      <c r="B45">
        <v>24.865000000000002</v>
      </c>
      <c r="C45" s="1"/>
      <c r="D45">
        <v>24.78</v>
      </c>
      <c r="E45">
        <v>24.95</v>
      </c>
      <c r="F45" s="2">
        <v>0.12020815280171177</v>
      </c>
      <c r="G45" s="2">
        <v>4.8344320451120752E-3</v>
      </c>
    </row>
    <row r="46" spans="1:7">
      <c r="A46" s="1">
        <v>397</v>
      </c>
      <c r="B46">
        <v>24.5</v>
      </c>
      <c r="C46" s="1"/>
      <c r="D46">
        <v>24.45</v>
      </c>
      <c r="E46">
        <v>24.55</v>
      </c>
      <c r="F46" s="2">
        <v>7.0710678118655765E-2</v>
      </c>
      <c r="G46" s="2">
        <v>2.8861501272920719E-3</v>
      </c>
    </row>
    <row r="47" spans="1:7">
      <c r="A47" s="1">
        <v>398</v>
      </c>
      <c r="B47">
        <v>27.405000000000001</v>
      </c>
      <c r="C47" s="1"/>
      <c r="D47">
        <v>27.4</v>
      </c>
      <c r="E47">
        <v>27.41</v>
      </c>
      <c r="F47" s="2">
        <v>7.0710678118665812E-3</v>
      </c>
      <c r="G47" s="2">
        <v>2.5802108417685027E-4</v>
      </c>
    </row>
    <row r="48" spans="1:7">
      <c r="A48" s="1">
        <v>399</v>
      </c>
      <c r="B48">
        <v>29.11</v>
      </c>
      <c r="C48" s="1"/>
      <c r="D48">
        <v>28.96</v>
      </c>
      <c r="E48">
        <v>29.26</v>
      </c>
      <c r="F48" s="2">
        <v>0.21213203435667169</v>
      </c>
      <c r="G48" s="2">
        <v>7.2872564189856298E-3</v>
      </c>
    </row>
    <row r="49" spans="1:7">
      <c r="A49" s="1">
        <v>400</v>
      </c>
      <c r="B49">
        <v>27.035</v>
      </c>
      <c r="C49" s="1"/>
      <c r="D49">
        <v>27.02</v>
      </c>
      <c r="E49">
        <v>27.05</v>
      </c>
      <c r="F49" s="2">
        <v>2.1213203435597228E-2</v>
      </c>
      <c r="G49" s="2">
        <v>7.8465705328637793E-4</v>
      </c>
    </row>
    <row r="50" spans="1:7">
      <c r="A50" s="1">
        <v>401</v>
      </c>
      <c r="B50">
        <v>24.25</v>
      </c>
      <c r="C50" s="1"/>
      <c r="D50">
        <v>24.31</v>
      </c>
      <c r="E50">
        <v>24.19</v>
      </c>
      <c r="F50" s="2">
        <v>8.485281374238389E-2</v>
      </c>
      <c r="G50" s="2">
        <v>3.4990851027787173E-3</v>
      </c>
    </row>
    <row r="51" spans="1:7">
      <c r="A51" s="1">
        <v>327</v>
      </c>
      <c r="B51">
        <v>25.13</v>
      </c>
      <c r="C51" s="1"/>
      <c r="D51">
        <v>25.31</v>
      </c>
      <c r="E51">
        <v>24.95</v>
      </c>
      <c r="F51" s="2">
        <v>0.25455844122691629</v>
      </c>
      <c r="G51" s="2">
        <v>1.0129663399399772E-2</v>
      </c>
    </row>
    <row r="52" spans="1:7">
      <c r="A52" s="1">
        <v>334</v>
      </c>
      <c r="B52">
        <v>27.445</v>
      </c>
      <c r="C52" s="1"/>
      <c r="D52">
        <v>27.76</v>
      </c>
      <c r="E52">
        <v>27.13</v>
      </c>
      <c r="F52" s="2">
        <v>0.44547727214762989</v>
      </c>
      <c r="G52" s="2">
        <v>1.6231636806253592E-2</v>
      </c>
    </row>
    <row r="53" spans="1:7">
      <c r="A53" s="1">
        <v>335</v>
      </c>
      <c r="B53">
        <v>29.924999999999997</v>
      </c>
      <c r="C53" s="1"/>
      <c r="D53">
        <v>29.79</v>
      </c>
      <c r="E53">
        <v>30.06</v>
      </c>
      <c r="F53" s="2">
        <v>0.19091883092111764</v>
      </c>
      <c r="G53" s="2">
        <v>6.3799108077232302E-3</v>
      </c>
    </row>
    <row r="54" spans="1:7">
      <c r="A54" s="1">
        <v>336</v>
      </c>
      <c r="B54">
        <v>25.58</v>
      </c>
      <c r="C54" s="1"/>
      <c r="D54">
        <v>25.77</v>
      </c>
      <c r="E54">
        <v>25.39</v>
      </c>
      <c r="F54" s="2">
        <v>0.26870057685101129</v>
      </c>
      <c r="G54" s="2">
        <v>1.0504322785418737E-2</v>
      </c>
    </row>
    <row r="55" spans="1:7">
      <c r="A55" s="1">
        <v>337</v>
      </c>
      <c r="B55">
        <v>24.585000000000001</v>
      </c>
      <c r="C55" s="1"/>
      <c r="D55">
        <v>24.66</v>
      </c>
      <c r="E55">
        <v>24.51</v>
      </c>
      <c r="F55" s="2">
        <v>0.10606601717798111</v>
      </c>
      <c r="G55" s="2">
        <v>4.314257359283348E-3</v>
      </c>
    </row>
    <row r="56" spans="1:7">
      <c r="A56" s="1">
        <v>339</v>
      </c>
      <c r="B56">
        <v>28.380000000000003</v>
      </c>
      <c r="C56" s="1"/>
      <c r="D56">
        <v>28.28</v>
      </c>
      <c r="E56">
        <v>28.48</v>
      </c>
      <c r="F56" s="2">
        <v>0.141421356237309</v>
      </c>
      <c r="G56" s="2">
        <v>4.9831344692497885E-3</v>
      </c>
    </row>
    <row r="57" spans="1:7">
      <c r="A57" s="1">
        <v>5405</v>
      </c>
      <c r="B57">
        <v>27.634999999999998</v>
      </c>
      <c r="C57" s="1"/>
      <c r="D57">
        <v>27.91</v>
      </c>
      <c r="E57">
        <v>27.36</v>
      </c>
      <c r="F57" s="2">
        <v>0.38890872965275314</v>
      </c>
      <c r="G57" s="2">
        <v>1.4073049743179054E-2</v>
      </c>
    </row>
    <row r="58" spans="1:7">
      <c r="A58" s="1">
        <v>407</v>
      </c>
      <c r="B58">
        <v>27.615000000000002</v>
      </c>
      <c r="C58" s="1"/>
      <c r="D58">
        <v>27.54</v>
      </c>
      <c r="E58">
        <v>27.69</v>
      </c>
      <c r="F58" s="2">
        <v>0.10606601717798363</v>
      </c>
      <c r="G58" s="2">
        <v>3.8408841998183456E-3</v>
      </c>
    </row>
    <row r="59" spans="1:7">
      <c r="A59" s="1">
        <v>408</v>
      </c>
      <c r="B59">
        <v>28.28</v>
      </c>
      <c r="C59" s="1"/>
      <c r="D59">
        <v>28.22</v>
      </c>
      <c r="E59">
        <v>28.34</v>
      </c>
      <c r="F59" s="2">
        <v>8.4852813742386402E-2</v>
      </c>
      <c r="G59" s="2">
        <v>3.0004531026303536E-3</v>
      </c>
    </row>
    <row r="60" spans="1:7">
      <c r="A60" s="1">
        <v>5409</v>
      </c>
      <c r="B60">
        <v>25.664999999999999</v>
      </c>
      <c r="C60" s="1"/>
      <c r="D60">
        <v>25.99</v>
      </c>
      <c r="E60">
        <v>25.34</v>
      </c>
      <c r="F60" s="2">
        <v>0.45961940777107779</v>
      </c>
      <c r="G60" s="2">
        <v>1.7908412537349611E-2</v>
      </c>
    </row>
    <row r="61" spans="1:7">
      <c r="A61" s="1">
        <v>410</v>
      </c>
      <c r="B61">
        <v>24.234999999999999</v>
      </c>
      <c r="C61" s="1"/>
      <c r="D61">
        <v>24.1</v>
      </c>
      <c r="E61">
        <v>24.37</v>
      </c>
      <c r="F61" s="2">
        <v>0.19091883092111764</v>
      </c>
      <c r="G61" s="2">
        <v>7.8778143561426713E-3</v>
      </c>
    </row>
    <row r="62" spans="1:7">
      <c r="A62" s="1">
        <v>411</v>
      </c>
      <c r="B62">
        <v>29.494999999999997</v>
      </c>
      <c r="C62" s="1"/>
      <c r="D62">
        <v>29.77</v>
      </c>
      <c r="E62">
        <v>29.22</v>
      </c>
      <c r="F62" s="2">
        <v>0.38890872965275314</v>
      </c>
      <c r="G62" s="2">
        <v>1.3185581612230993E-2</v>
      </c>
    </row>
    <row r="63" spans="1:7">
      <c r="A63" s="1">
        <v>5340</v>
      </c>
      <c r="B63">
        <v>24.94</v>
      </c>
      <c r="C63" s="1"/>
      <c r="D63">
        <v>25.37</v>
      </c>
      <c r="E63">
        <v>24.51</v>
      </c>
      <c r="F63" s="2">
        <v>0.60811183182038242</v>
      </c>
      <c r="G63" s="2">
        <v>2.4382992454706591E-2</v>
      </c>
    </row>
    <row r="64" spans="1:7">
      <c r="A64" s="1">
        <v>341</v>
      </c>
      <c r="B64">
        <v>24.39</v>
      </c>
      <c r="C64" s="1"/>
      <c r="D64">
        <v>24.73</v>
      </c>
      <c r="E64">
        <v>24.05</v>
      </c>
      <c r="F64" s="2">
        <v>0.48083261120679444</v>
      </c>
      <c r="G64" s="2">
        <v>1.9714334202820601E-2</v>
      </c>
    </row>
    <row r="65" spans="1:7">
      <c r="A65" s="1">
        <v>343</v>
      </c>
      <c r="B65">
        <v>25.049999999999997</v>
      </c>
      <c r="C65" s="1"/>
      <c r="D65">
        <v>24.81</v>
      </c>
      <c r="E65">
        <v>25.29</v>
      </c>
      <c r="F65" s="2">
        <v>0.33941125496981722</v>
      </c>
      <c r="G65" s="2">
        <v>1.3549351495801089E-2</v>
      </c>
    </row>
    <row r="66" spans="1:7">
      <c r="A66" s="1">
        <v>344</v>
      </c>
      <c r="B66">
        <v>31.15</v>
      </c>
      <c r="C66" s="1"/>
      <c r="D66">
        <v>31.02</v>
      </c>
      <c r="E66">
        <v>31.28</v>
      </c>
      <c r="F66" s="2">
        <v>0.1838477631095442</v>
      </c>
      <c r="G66" s="2">
        <v>5.9020148670800706E-3</v>
      </c>
    </row>
    <row r="67" spans="1:7">
      <c r="A67" s="1">
        <v>5345</v>
      </c>
      <c r="B67">
        <v>27.515000000000001</v>
      </c>
      <c r="C67" s="1"/>
      <c r="D67">
        <v>27.59</v>
      </c>
      <c r="E67">
        <v>27.44</v>
      </c>
      <c r="F67" s="2">
        <v>0.10606601717798111</v>
      </c>
      <c r="G67" s="2">
        <v>3.854843437324409E-3</v>
      </c>
    </row>
    <row r="68" spans="1:7">
      <c r="A68" s="1">
        <v>346</v>
      </c>
      <c r="B68">
        <v>29</v>
      </c>
      <c r="C68" s="1"/>
      <c r="D68">
        <v>28.92</v>
      </c>
      <c r="E68">
        <v>29.08</v>
      </c>
      <c r="F68" s="2">
        <v>0.11313708498984519</v>
      </c>
      <c r="G68" s="2">
        <v>3.9012787927532825E-3</v>
      </c>
    </row>
    <row r="69" spans="1:7">
      <c r="A69" s="1">
        <v>415</v>
      </c>
      <c r="B69">
        <v>22.965</v>
      </c>
      <c r="C69" s="1"/>
      <c r="D69">
        <v>23.2</v>
      </c>
      <c r="E69">
        <v>22.73</v>
      </c>
      <c r="F69" s="2">
        <v>0.33234018715787</v>
      </c>
      <c r="G69" s="2">
        <v>1.4471595347610276E-2</v>
      </c>
    </row>
    <row r="70" spans="1:7">
      <c r="A70" s="1">
        <v>416</v>
      </c>
      <c r="B70">
        <v>25.384999999999998</v>
      </c>
      <c r="C70" s="1"/>
      <c r="D70">
        <v>25.13</v>
      </c>
      <c r="E70">
        <v>25.64</v>
      </c>
      <c r="F70" s="2">
        <v>0.36062445840543078</v>
      </c>
      <c r="G70" s="2">
        <v>1.4206202812898593E-2</v>
      </c>
    </row>
    <row r="71" spans="1:7">
      <c r="A71" s="1">
        <v>417</v>
      </c>
      <c r="B71">
        <v>26.524999999999999</v>
      </c>
      <c r="C71" s="1"/>
      <c r="D71">
        <v>26.28</v>
      </c>
      <c r="E71">
        <v>26.77</v>
      </c>
      <c r="F71" s="2">
        <v>0.34648232278139673</v>
      </c>
      <c r="G71" s="2">
        <v>1.3062481537470189E-2</v>
      </c>
    </row>
    <row r="72" spans="1:7">
      <c r="A72" s="1">
        <v>418</v>
      </c>
      <c r="B72">
        <v>26.83</v>
      </c>
      <c r="C72" s="1"/>
      <c r="D72">
        <v>26.77</v>
      </c>
      <c r="E72">
        <v>26.89</v>
      </c>
      <c r="F72" s="2">
        <v>8.4852813742386402E-2</v>
      </c>
      <c r="G72" s="2">
        <v>3.1626095319562584E-3</v>
      </c>
    </row>
    <row r="73" spans="1:7">
      <c r="A73" s="1">
        <v>427</v>
      </c>
      <c r="B73">
        <v>27.755000000000003</v>
      </c>
      <c r="C73" s="1"/>
      <c r="D73">
        <v>27.67</v>
      </c>
      <c r="E73">
        <v>27.84</v>
      </c>
      <c r="F73" s="2">
        <v>0.12020815280171177</v>
      </c>
      <c r="G73" s="2">
        <v>4.3310449577269594E-3</v>
      </c>
    </row>
    <row r="74" spans="1:7">
      <c r="A74" s="1">
        <v>428</v>
      </c>
      <c r="B74">
        <v>27.574999999999999</v>
      </c>
      <c r="C74" s="1"/>
      <c r="D74">
        <v>27.72</v>
      </c>
      <c r="E74">
        <v>27.43</v>
      </c>
      <c r="F74" s="2">
        <v>0.20506096654414135</v>
      </c>
      <c r="G74" s="2">
        <v>7.4364811076751171E-3</v>
      </c>
    </row>
    <row r="75" spans="1:7">
      <c r="A75" s="1">
        <v>348</v>
      </c>
      <c r="B75">
        <v>27.42</v>
      </c>
      <c r="C75" s="1"/>
      <c r="D75">
        <v>26.75</v>
      </c>
      <c r="E75">
        <v>28.09</v>
      </c>
      <c r="F75" s="2">
        <v>0.94752308678983321</v>
      </c>
      <c r="G75" s="2">
        <v>3.4555911261481879E-2</v>
      </c>
    </row>
    <row r="76" spans="1:7">
      <c r="A76" s="1">
        <v>349</v>
      </c>
      <c r="B76">
        <v>29.34</v>
      </c>
      <c r="C76" s="1"/>
      <c r="D76">
        <v>29.4</v>
      </c>
      <c r="E76">
        <v>29.28</v>
      </c>
      <c r="F76" s="2">
        <v>8.485281374238389E-2</v>
      </c>
      <c r="G76" s="2">
        <v>2.8920522747915437E-3</v>
      </c>
    </row>
    <row r="77" spans="1:7">
      <c r="A77" s="1">
        <v>351</v>
      </c>
      <c r="B77">
        <v>23.965</v>
      </c>
      <c r="C77" s="1"/>
      <c r="D77">
        <v>23.97</v>
      </c>
      <c r="E77">
        <v>23.96</v>
      </c>
      <c r="F77" s="2">
        <v>7.0710678118640685E-3</v>
      </c>
      <c r="G77" s="2">
        <v>2.9505811858393776E-4</v>
      </c>
    </row>
    <row r="78" spans="1:7">
      <c r="A78" s="1">
        <v>352</v>
      </c>
      <c r="B78">
        <v>29.740000000000002</v>
      </c>
      <c r="C78" s="1"/>
      <c r="D78">
        <v>29.73</v>
      </c>
      <c r="E78">
        <v>29.75</v>
      </c>
      <c r="F78" s="2">
        <v>1.4142135623730649E-2</v>
      </c>
      <c r="G78" s="2">
        <v>4.7552574390486373E-4</v>
      </c>
    </row>
    <row r="79" spans="1:7">
      <c r="A79" s="1">
        <v>353</v>
      </c>
      <c r="B79">
        <v>25.060000000000002</v>
      </c>
      <c r="C79" s="1"/>
      <c r="D79">
        <v>25.12</v>
      </c>
      <c r="E79">
        <v>25</v>
      </c>
      <c r="F79" s="2">
        <v>8.4852813742386402E-2</v>
      </c>
      <c r="G79" s="2">
        <v>3.3859861828565998E-3</v>
      </c>
    </row>
    <row r="80" spans="1:7">
      <c r="A80" s="1">
        <v>437</v>
      </c>
      <c r="B80">
        <v>26.4</v>
      </c>
      <c r="C80" s="1"/>
      <c r="D80">
        <v>26.2</v>
      </c>
      <c r="E80">
        <v>26.6</v>
      </c>
      <c r="F80" s="2">
        <v>0.28284271247489234</v>
      </c>
      <c r="G80" s="2">
        <v>1.0713739108897438E-2</v>
      </c>
    </row>
    <row r="81" spans="1:7">
      <c r="A81" s="1">
        <v>438</v>
      </c>
      <c r="B81">
        <v>26.395</v>
      </c>
      <c r="C81" s="1"/>
      <c r="D81">
        <v>26.39</v>
      </c>
      <c r="E81">
        <v>26.4</v>
      </c>
      <c r="F81" s="2">
        <v>7.0710678118640685E-3</v>
      </c>
      <c r="G81" s="2">
        <v>2.6789421526289331E-4</v>
      </c>
    </row>
    <row r="82" spans="1:7">
      <c r="A82" s="1">
        <v>439</v>
      </c>
      <c r="B82">
        <v>31.54</v>
      </c>
      <c r="C82" s="1"/>
      <c r="D82">
        <v>31.55</v>
      </c>
      <c r="E82">
        <v>31.53</v>
      </c>
      <c r="F82" s="2">
        <v>1.4142135623730649E-2</v>
      </c>
      <c r="G82" s="2">
        <v>4.4838730576191027E-4</v>
      </c>
    </row>
    <row r="83" spans="1:7">
      <c r="A83" s="1">
        <v>440</v>
      </c>
      <c r="B83">
        <v>27.46</v>
      </c>
      <c r="C83" s="1"/>
      <c r="D83">
        <v>27.11</v>
      </c>
      <c r="E83">
        <v>27.81</v>
      </c>
      <c r="F83" s="2">
        <v>0.49497474683047304</v>
      </c>
      <c r="G83" s="2">
        <v>1.8025300321575857E-2</v>
      </c>
    </row>
    <row r="84" spans="1:7">
      <c r="A84" s="1">
        <v>443</v>
      </c>
      <c r="B84">
        <v>30.305</v>
      </c>
      <c r="C84" s="1"/>
      <c r="D84">
        <v>30.13</v>
      </c>
      <c r="E84">
        <v>30.48</v>
      </c>
      <c r="F84" s="2">
        <v>0.24748737341523652</v>
      </c>
      <c r="G84" s="2">
        <v>8.1665524967905138E-3</v>
      </c>
    </row>
    <row r="85" spans="1:7">
      <c r="A85" s="1">
        <v>445</v>
      </c>
      <c r="B85">
        <v>28.125</v>
      </c>
      <c r="C85" s="1"/>
      <c r="D85">
        <v>28.56</v>
      </c>
      <c r="E85">
        <v>27.69</v>
      </c>
      <c r="F85" s="2">
        <v>0.61518289963242412</v>
      </c>
      <c r="G85" s="2">
        <v>2.1873169764708413E-2</v>
      </c>
    </row>
    <row r="86" spans="1:7">
      <c r="A86" s="1">
        <v>447</v>
      </c>
      <c r="B86">
        <v>28.43</v>
      </c>
      <c r="C86" s="1"/>
      <c r="D86">
        <v>28.51</v>
      </c>
      <c r="E86">
        <v>28.35</v>
      </c>
      <c r="F86" s="2">
        <v>0.1131370849898477</v>
      </c>
      <c r="G86" s="2">
        <v>3.9794964822317163E-3</v>
      </c>
    </row>
    <row r="87" spans="1:7">
      <c r="A87" s="1">
        <v>453</v>
      </c>
      <c r="B87">
        <v>24.3</v>
      </c>
      <c r="C87" s="1"/>
      <c r="D87">
        <v>24.09</v>
      </c>
      <c r="E87">
        <v>24.51</v>
      </c>
      <c r="F87" s="2">
        <v>0.29698484809859005</v>
      </c>
      <c r="G87" s="2">
        <v>1.2221598687184775E-2</v>
      </c>
    </row>
    <row r="88" spans="1:7">
      <c r="A88" s="1">
        <v>455</v>
      </c>
      <c r="B88">
        <v>27.83</v>
      </c>
      <c r="C88" s="1"/>
      <c r="D88">
        <v>28.02</v>
      </c>
      <c r="E88">
        <v>27.64</v>
      </c>
      <c r="F88" s="2">
        <v>0.26870057685143439</v>
      </c>
      <c r="G88" s="2">
        <v>9.6550692364870423E-3</v>
      </c>
    </row>
    <row r="89" spans="1:7">
      <c r="A89" s="1">
        <v>457</v>
      </c>
      <c r="B89">
        <v>30.97</v>
      </c>
      <c r="C89" s="1"/>
      <c r="D89">
        <v>31.09</v>
      </c>
      <c r="E89">
        <v>30.85</v>
      </c>
      <c r="F89" s="2">
        <v>0.16970562748477031</v>
      </c>
      <c r="G89" s="2">
        <v>5.4796779943419539E-3</v>
      </c>
    </row>
    <row r="90" spans="1:7">
      <c r="A90" s="1">
        <v>461</v>
      </c>
      <c r="B90">
        <v>25.164999999999999</v>
      </c>
      <c r="C90" s="1"/>
      <c r="D90">
        <v>25.22</v>
      </c>
      <c r="E90">
        <v>25.11</v>
      </c>
      <c r="F90" s="2">
        <v>7.7781745930519827E-2</v>
      </c>
      <c r="G90" s="2">
        <v>3.0908700945964564E-3</v>
      </c>
    </row>
    <row r="91" spans="1:7">
      <c r="A91" s="1">
        <v>525</v>
      </c>
      <c r="B91">
        <v>28.38</v>
      </c>
      <c r="C91" s="1"/>
      <c r="D91">
        <v>28.4</v>
      </c>
      <c r="E91">
        <v>28.36</v>
      </c>
      <c r="F91" s="2">
        <v>2.8284271247461298E-2</v>
      </c>
      <c r="G91" s="2">
        <v>9.9662689384994005E-4</v>
      </c>
    </row>
    <row r="92" spans="1:7">
      <c r="A92" s="1">
        <v>527</v>
      </c>
      <c r="B92">
        <v>28</v>
      </c>
      <c r="C92" s="1"/>
      <c r="D92">
        <v>29.58</v>
      </c>
      <c r="E92">
        <v>26.42</v>
      </c>
      <c r="F92" s="2">
        <v>2.2344574285494874</v>
      </c>
      <c r="G92" s="2">
        <v>7.9802051019624551E-2</v>
      </c>
    </row>
    <row r="93" spans="1:7">
      <c r="A93" s="1">
        <v>529</v>
      </c>
      <c r="B93">
        <v>24.975000000000001</v>
      </c>
      <c r="C93" s="1"/>
      <c r="D93">
        <v>24.88</v>
      </c>
      <c r="E93">
        <v>25.07</v>
      </c>
      <c r="F93" s="2">
        <v>0.13435028842544494</v>
      </c>
      <c r="G93" s="2">
        <v>5.3793909279457432E-3</v>
      </c>
    </row>
    <row r="94" spans="1:7">
      <c r="A94" s="1">
        <v>531</v>
      </c>
      <c r="B94">
        <v>23.674999999999997</v>
      </c>
      <c r="C94" s="1"/>
      <c r="D94">
        <v>23.45</v>
      </c>
      <c r="E94">
        <v>23.9</v>
      </c>
      <c r="F94" s="2">
        <v>0.31819805153384634</v>
      </c>
      <c r="G94" s="2">
        <v>1.3440255608610195E-2</v>
      </c>
    </row>
    <row r="95" spans="1:7">
      <c r="A95" s="1">
        <v>533</v>
      </c>
      <c r="B95">
        <v>26.509999999999998</v>
      </c>
      <c r="C95" s="1"/>
      <c r="D95">
        <v>26.57</v>
      </c>
      <c r="E95">
        <v>26.45</v>
      </c>
      <c r="F95" s="2">
        <v>8.4852813742386402E-2</v>
      </c>
      <c r="G95" s="2">
        <v>3.2007851279662923E-3</v>
      </c>
    </row>
    <row r="96" spans="1:7">
      <c r="A96" s="1">
        <v>534</v>
      </c>
      <c r="B96">
        <v>23.924999999999997</v>
      </c>
      <c r="C96" s="1"/>
      <c r="D96">
        <v>23.88</v>
      </c>
      <c r="E96">
        <v>23.97</v>
      </c>
      <c r="F96" s="2">
        <v>6.3639610306789177E-2</v>
      </c>
      <c r="G96" s="2">
        <v>2.6599628132409274E-3</v>
      </c>
    </row>
    <row r="97" spans="1:7">
      <c r="A97" s="1">
        <v>472</v>
      </c>
      <c r="B97">
        <v>25.37</v>
      </c>
      <c r="C97" s="1"/>
      <c r="D97">
        <v>25.39</v>
      </c>
      <c r="E97">
        <v>25.35</v>
      </c>
      <c r="F97" s="2">
        <v>2.8284271247461298E-2</v>
      </c>
      <c r="G97" s="2">
        <v>1.1148707626117973E-3</v>
      </c>
    </row>
    <row r="98" spans="1:7">
      <c r="A98" s="1">
        <v>473</v>
      </c>
      <c r="B98">
        <v>26.475000000000001</v>
      </c>
      <c r="C98" s="1"/>
      <c r="D98">
        <v>26.25</v>
      </c>
      <c r="E98">
        <v>26.7</v>
      </c>
      <c r="F98" s="2">
        <v>0.31819805153348907</v>
      </c>
      <c r="G98" s="2">
        <v>1.2018812144796564E-2</v>
      </c>
    </row>
    <row r="99" spans="1:7">
      <c r="A99" s="1">
        <v>474</v>
      </c>
      <c r="B99">
        <v>29.105</v>
      </c>
      <c r="C99" s="1"/>
      <c r="D99">
        <v>29.12</v>
      </c>
      <c r="E99">
        <v>29.09</v>
      </c>
      <c r="F99" s="2">
        <v>2.1213203435597228E-2</v>
      </c>
      <c r="G99" s="2">
        <v>7.2885083097740003E-4</v>
      </c>
    </row>
    <row r="100" spans="1:7">
      <c r="A100" s="1">
        <v>475</v>
      </c>
      <c r="B100">
        <v>25.17</v>
      </c>
      <c r="C100" s="1"/>
      <c r="D100">
        <v>25.15</v>
      </c>
      <c r="E100">
        <v>25.19</v>
      </c>
      <c r="F100" s="2">
        <v>2.828427124746381E-2</v>
      </c>
      <c r="G100" s="2">
        <v>1.1237294893708307E-3</v>
      </c>
    </row>
    <row r="101" spans="1:7">
      <c r="A101" s="1">
        <v>477</v>
      </c>
      <c r="B101">
        <v>26.11</v>
      </c>
      <c r="C101" s="1"/>
      <c r="D101">
        <v>26.08</v>
      </c>
      <c r="E101">
        <v>26.14</v>
      </c>
      <c r="F101" s="2">
        <v>4.2426406871194457E-2</v>
      </c>
      <c r="G101" s="2">
        <v>1.6249102593333764E-3</v>
      </c>
    </row>
    <row r="102" spans="1:7">
      <c r="A102" s="1">
        <v>478</v>
      </c>
      <c r="B102">
        <v>24.164999999999999</v>
      </c>
      <c r="C102" s="1"/>
      <c r="D102">
        <v>23.92</v>
      </c>
      <c r="E102">
        <v>24.41</v>
      </c>
      <c r="F102" s="2">
        <v>0.34648232278172486</v>
      </c>
      <c r="G102" s="2">
        <v>1.4338188403961302E-2</v>
      </c>
    </row>
    <row r="103" spans="1:7">
      <c r="A103" s="1">
        <v>535</v>
      </c>
      <c r="B103">
        <v>27.255000000000003</v>
      </c>
      <c r="C103" s="1"/>
      <c r="D103">
        <v>27.17</v>
      </c>
      <c r="E103">
        <v>27.34</v>
      </c>
      <c r="F103" s="2">
        <v>0.12020815280171177</v>
      </c>
      <c r="G103" s="2">
        <v>4.4104990938070724E-3</v>
      </c>
    </row>
    <row r="104" spans="1:7">
      <c r="A104" s="1">
        <v>536</v>
      </c>
      <c r="B104">
        <v>33.159999999999997</v>
      </c>
      <c r="C104" s="1"/>
      <c r="D104">
        <v>26.32</v>
      </c>
      <c r="E104">
        <v>40</v>
      </c>
      <c r="F104" s="2">
        <v>9.6732207666319869</v>
      </c>
      <c r="G104" s="2">
        <v>0.29171353337249661</v>
      </c>
    </row>
    <row r="105" spans="1:7">
      <c r="A105" s="1">
        <v>538</v>
      </c>
      <c r="B105">
        <v>25.954999999999998</v>
      </c>
      <c r="C105" s="1"/>
      <c r="D105">
        <v>25.84</v>
      </c>
      <c r="E105">
        <v>26.07</v>
      </c>
      <c r="F105" s="2">
        <v>0.16263455967381413</v>
      </c>
      <c r="G105" s="2">
        <v>6.2660204073902576E-3</v>
      </c>
    </row>
    <row r="106" spans="1:7">
      <c r="A106" s="1">
        <v>550</v>
      </c>
      <c r="B106">
        <v>28.880000000000003</v>
      </c>
      <c r="C106" s="1"/>
      <c r="D106">
        <v>28.85</v>
      </c>
      <c r="E106">
        <v>28.91</v>
      </c>
      <c r="F106" s="2">
        <v>4.2426406871191945E-2</v>
      </c>
      <c r="G106" s="2">
        <v>1.469058409667311E-3</v>
      </c>
    </row>
    <row r="107" spans="1:7">
      <c r="A107" s="1">
        <v>554</v>
      </c>
      <c r="B107">
        <v>27.994999999999997</v>
      </c>
      <c r="C107" s="1"/>
      <c r="D107">
        <v>28.18</v>
      </c>
      <c r="E107">
        <v>27.81</v>
      </c>
      <c r="F107" s="2">
        <v>0.26162950903942722</v>
      </c>
      <c r="G107" s="2">
        <v>9.3455798906743083E-3</v>
      </c>
    </row>
    <row r="108" spans="1:7">
      <c r="A108" s="1">
        <v>556</v>
      </c>
      <c r="B108">
        <v>29.445</v>
      </c>
      <c r="C108" s="1"/>
      <c r="D108">
        <v>29.67</v>
      </c>
      <c r="E108">
        <v>29.22</v>
      </c>
      <c r="F108" s="2">
        <v>0.31819805153384634</v>
      </c>
      <c r="G108" s="2">
        <v>1.0806522381859274E-2</v>
      </c>
    </row>
    <row r="109" spans="1:7">
      <c r="A109" s="1">
        <v>479</v>
      </c>
      <c r="B109">
        <v>23.505000000000003</v>
      </c>
      <c r="C109" s="1"/>
      <c r="D109">
        <v>23.53</v>
      </c>
      <c r="E109">
        <v>23.48</v>
      </c>
      <c r="F109" s="2">
        <v>3.5355339059327882E-2</v>
      </c>
      <c r="G109" s="2">
        <v>1.504162478592975E-3</v>
      </c>
    </row>
    <row r="110" spans="1:7">
      <c r="A110" s="1">
        <v>480</v>
      </c>
      <c r="B110">
        <v>28.5</v>
      </c>
      <c r="C110" s="1"/>
      <c r="D110">
        <v>28.36</v>
      </c>
      <c r="E110">
        <v>28.64</v>
      </c>
      <c r="F110" s="2">
        <v>0.19798989873207437</v>
      </c>
      <c r="G110" s="2">
        <v>6.9470139905991012E-3</v>
      </c>
    </row>
    <row r="111" spans="1:7">
      <c r="A111" s="1">
        <v>481</v>
      </c>
      <c r="B111">
        <v>25.295000000000002</v>
      </c>
      <c r="C111" s="1"/>
      <c r="D111">
        <v>25.22</v>
      </c>
      <c r="E111">
        <v>25.37</v>
      </c>
      <c r="F111" s="2">
        <v>0.10606601717798363</v>
      </c>
      <c r="G111" s="2">
        <v>4.1931613828022777E-3</v>
      </c>
    </row>
    <row r="112" spans="1:7">
      <c r="A112" s="1">
        <v>483</v>
      </c>
      <c r="B112">
        <v>27.39</v>
      </c>
      <c r="C112" s="1"/>
      <c r="D112">
        <v>27.16</v>
      </c>
      <c r="E112">
        <v>27.62</v>
      </c>
      <c r="F112" s="2">
        <v>0.32526911934588065</v>
      </c>
      <c r="G112" s="2">
        <v>1.1875469855636388E-2</v>
      </c>
    </row>
    <row r="113" spans="1:7">
      <c r="A113" s="1">
        <v>484</v>
      </c>
      <c r="B113">
        <v>26.9</v>
      </c>
      <c r="C113" s="1"/>
      <c r="D113">
        <v>27</v>
      </c>
      <c r="E113">
        <v>26.8</v>
      </c>
      <c r="F113" s="2">
        <v>0.141421356237309</v>
      </c>
      <c r="G113" s="2">
        <v>5.2572994883757999E-3</v>
      </c>
    </row>
    <row r="114" spans="1:7">
      <c r="A114" s="1">
        <v>485</v>
      </c>
      <c r="B114">
        <v>28.395</v>
      </c>
      <c r="C114" s="1"/>
      <c r="D114">
        <v>28.5</v>
      </c>
      <c r="E114">
        <v>28.29</v>
      </c>
      <c r="F114" s="2">
        <v>0.14849242404917559</v>
      </c>
      <c r="G114" s="2">
        <v>5.2295271720082968E-3</v>
      </c>
    </row>
    <row r="115" spans="1:7">
      <c r="A115" s="1">
        <v>557</v>
      </c>
      <c r="B115">
        <v>26.295000000000002</v>
      </c>
      <c r="C115" s="1"/>
      <c r="D115">
        <v>26.14</v>
      </c>
      <c r="E115">
        <v>26.45</v>
      </c>
      <c r="F115" s="2">
        <v>0.21920310216754593</v>
      </c>
      <c r="G115" s="2">
        <v>8.3363035621808676E-3</v>
      </c>
    </row>
    <row r="116" spans="1:7">
      <c r="A116" s="1">
        <v>558</v>
      </c>
      <c r="B116">
        <v>26.77</v>
      </c>
      <c r="C116" s="1"/>
      <c r="D116">
        <v>26.79</v>
      </c>
      <c r="E116">
        <v>26.75</v>
      </c>
      <c r="F116" s="2">
        <v>2.8284271247461298E-2</v>
      </c>
      <c r="G116" s="2">
        <v>1.0565659786126746E-3</v>
      </c>
    </row>
    <row r="117" spans="1:7">
      <c r="A117" s="1">
        <v>559</v>
      </c>
      <c r="B117">
        <v>33.155000000000001</v>
      </c>
      <c r="C117" s="1"/>
      <c r="D117">
        <v>33.15</v>
      </c>
      <c r="E117">
        <v>33.159999999999997</v>
      </c>
      <c r="F117" s="2">
        <v>7.0710678118640685E-3</v>
      </c>
      <c r="G117" s="2">
        <v>2.1327304514746095E-4</v>
      </c>
    </row>
    <row r="118" spans="1:7">
      <c r="A118" s="1">
        <v>562</v>
      </c>
      <c r="B118">
        <v>33.32</v>
      </c>
      <c r="C118" s="1"/>
      <c r="D118">
        <v>32.96</v>
      </c>
      <c r="E118">
        <v>33.68</v>
      </c>
      <c r="F118" s="2">
        <v>0.50911688245383258</v>
      </c>
      <c r="G118" s="2">
        <v>1.5279618320943355E-2</v>
      </c>
    </row>
    <row r="119" spans="1:7">
      <c r="A119" s="1">
        <v>564</v>
      </c>
      <c r="B119">
        <v>25.35</v>
      </c>
      <c r="C119" s="1"/>
      <c r="D119">
        <v>25.29</v>
      </c>
      <c r="E119">
        <v>25.41</v>
      </c>
      <c r="F119" s="2">
        <v>8.4852813742386402E-2</v>
      </c>
      <c r="G119" s="2">
        <v>3.3472510352026193E-3</v>
      </c>
    </row>
    <row r="120" spans="1:7">
      <c r="A120" s="1">
        <v>567</v>
      </c>
      <c r="B120">
        <v>24.524999999999999</v>
      </c>
      <c r="C120" s="1"/>
      <c r="D120">
        <v>24.54</v>
      </c>
      <c r="E120">
        <v>24.51</v>
      </c>
      <c r="F120" s="2">
        <v>2.1213203435594716E-2</v>
      </c>
      <c r="G120" s="2">
        <v>8.6496242346971322E-4</v>
      </c>
    </row>
    <row r="121" spans="1:7">
      <c r="A121" s="1">
        <v>488</v>
      </c>
      <c r="B121">
        <v>28.119999999999997</v>
      </c>
      <c r="C121" s="1"/>
      <c r="D121">
        <v>28.11</v>
      </c>
      <c r="E121">
        <v>28.13</v>
      </c>
      <c r="F121" s="2">
        <v>1.4142135623730649E-2</v>
      </c>
      <c r="G121" s="2">
        <v>5.0292089700322367E-4</v>
      </c>
    </row>
    <row r="122" spans="1:7">
      <c r="A122" s="1">
        <v>489</v>
      </c>
      <c r="B122">
        <v>28.54</v>
      </c>
      <c r="C122" s="1"/>
      <c r="D122">
        <v>28.41</v>
      </c>
      <c r="E122">
        <v>28.67</v>
      </c>
      <c r="F122" s="2">
        <v>0.1838477631095442</v>
      </c>
      <c r="G122" s="2">
        <v>6.4417576422405119E-3</v>
      </c>
    </row>
    <row r="123" spans="1:7">
      <c r="A123" s="1">
        <v>490</v>
      </c>
      <c r="B123">
        <v>24.8</v>
      </c>
      <c r="C123" s="1"/>
      <c r="D123">
        <v>24.51</v>
      </c>
      <c r="E123">
        <v>25.09</v>
      </c>
      <c r="F123" s="2">
        <v>0.41012193308800554</v>
      </c>
      <c r="G123" s="2">
        <v>1.6537174721290546E-2</v>
      </c>
    </row>
    <row r="124" spans="1:7">
      <c r="A124" s="1">
        <v>491</v>
      </c>
      <c r="B124">
        <v>26.11</v>
      </c>
      <c r="C124" s="1"/>
      <c r="D124">
        <v>26.11</v>
      </c>
      <c r="E124">
        <v>26.11</v>
      </c>
      <c r="F124" s="2">
        <v>0</v>
      </c>
      <c r="G124" s="2">
        <v>0</v>
      </c>
    </row>
    <row r="125" spans="1:7">
      <c r="A125" s="1">
        <v>492</v>
      </c>
      <c r="B125">
        <v>27.08</v>
      </c>
      <c r="C125" s="1"/>
      <c r="D125">
        <v>26.96</v>
      </c>
      <c r="E125">
        <v>27.2</v>
      </c>
      <c r="F125" s="2">
        <v>0.16970562748490861</v>
      </c>
      <c r="G125" s="2">
        <v>6.266825239472253E-3</v>
      </c>
    </row>
    <row r="126" spans="1:7">
      <c r="A126" s="1">
        <v>496</v>
      </c>
      <c r="B126">
        <v>24.5</v>
      </c>
      <c r="C126" s="1"/>
      <c r="D126">
        <v>24.58</v>
      </c>
      <c r="E126">
        <v>24.42</v>
      </c>
      <c r="F126" s="2">
        <v>0.11313708498984519</v>
      </c>
      <c r="G126" s="2">
        <v>4.6178402036671506E-3</v>
      </c>
    </row>
    <row r="127" spans="1:7">
      <c r="A127" s="1">
        <v>568</v>
      </c>
      <c r="B127">
        <v>25.594999999999999</v>
      </c>
      <c r="C127" s="1"/>
      <c r="D127">
        <v>25.5</v>
      </c>
      <c r="E127">
        <v>25.69</v>
      </c>
      <c r="F127" s="2">
        <v>0.13435028842544494</v>
      </c>
      <c r="G127" s="2">
        <v>5.2490833532113671E-3</v>
      </c>
    </row>
    <row r="128" spans="1:7">
      <c r="A128" s="1">
        <v>569</v>
      </c>
      <c r="B128">
        <v>27.185000000000002</v>
      </c>
      <c r="C128" s="1"/>
      <c r="D128">
        <v>27.35</v>
      </c>
      <c r="E128">
        <v>27.02</v>
      </c>
      <c r="F128" s="2">
        <v>0.23334523779077493</v>
      </c>
      <c r="G128" s="2">
        <v>8.5836026408230605E-3</v>
      </c>
    </row>
    <row r="129" spans="1:7">
      <c r="A129" s="1">
        <v>571</v>
      </c>
      <c r="B129">
        <v>28.95</v>
      </c>
      <c r="C129" s="1"/>
      <c r="D129">
        <v>29.09</v>
      </c>
      <c r="E129">
        <v>28.81</v>
      </c>
      <c r="F129" s="2">
        <v>0.19798989873264858</v>
      </c>
      <c r="G129" s="2">
        <v>6.839029317189934E-3</v>
      </c>
    </row>
    <row r="130" spans="1:7">
      <c r="A130" s="1">
        <v>497</v>
      </c>
      <c r="B130">
        <v>27.935000000000002</v>
      </c>
      <c r="C130" s="1"/>
      <c r="D130">
        <v>27.96</v>
      </c>
      <c r="E130">
        <v>27.91</v>
      </c>
      <c r="F130" s="2">
        <v>3.5355339059327882E-2</v>
      </c>
      <c r="G130" s="2">
        <v>1.2656287474253761E-3</v>
      </c>
    </row>
    <row r="131" spans="1:7">
      <c r="A131" s="1">
        <v>498</v>
      </c>
      <c r="B131">
        <v>28.324999999999999</v>
      </c>
      <c r="C131" s="1"/>
      <c r="D131">
        <v>28.25</v>
      </c>
      <c r="E131">
        <v>28.4</v>
      </c>
      <c r="F131" s="2">
        <v>0.10606601717798111</v>
      </c>
      <c r="G131" s="2">
        <v>3.7446078438828287E-3</v>
      </c>
    </row>
    <row r="132" spans="1:7">
      <c r="A132" s="1">
        <v>504</v>
      </c>
      <c r="B132">
        <v>27.47</v>
      </c>
      <c r="C132" s="1"/>
      <c r="D132">
        <v>27.06</v>
      </c>
      <c r="E132">
        <v>27.88</v>
      </c>
      <c r="F132" s="2">
        <v>0.57982756057313278</v>
      </c>
      <c r="G132" s="2">
        <v>2.110766511005216E-2</v>
      </c>
    </row>
    <row r="133" spans="1:7">
      <c r="A133" s="1">
        <v>505</v>
      </c>
      <c r="B133">
        <v>30.36</v>
      </c>
      <c r="C133" s="1"/>
      <c r="D133">
        <v>30.4</v>
      </c>
      <c r="E133">
        <v>30.32</v>
      </c>
      <c r="F133" s="2">
        <v>5.6568542494922595E-2</v>
      </c>
      <c r="G133" s="2">
        <v>1.8632589754585835E-3</v>
      </c>
    </row>
    <row r="134" spans="1:7">
      <c r="A134" s="1">
        <v>507</v>
      </c>
      <c r="B134">
        <v>28.695</v>
      </c>
      <c r="C134" s="1"/>
      <c r="D134">
        <v>28.6</v>
      </c>
      <c r="E134">
        <v>28.79</v>
      </c>
      <c r="F134" s="2">
        <v>0.13435028842544242</v>
      </c>
      <c r="G134" s="2">
        <v>4.6820103999108704E-3</v>
      </c>
    </row>
    <row r="135" spans="1:7">
      <c r="A135" s="1">
        <v>508</v>
      </c>
      <c r="B135">
        <v>26.33</v>
      </c>
      <c r="C135" s="1"/>
      <c r="D135">
        <v>26.45</v>
      </c>
      <c r="E135">
        <v>26.21</v>
      </c>
      <c r="F135" s="2">
        <v>0.16970562748557852</v>
      </c>
      <c r="G135" s="2">
        <v>6.4453333644351888E-3</v>
      </c>
    </row>
    <row r="136" spans="1:7">
      <c r="A136" s="1">
        <v>509</v>
      </c>
      <c r="B136">
        <v>27.560000000000002</v>
      </c>
      <c r="C136" s="1"/>
      <c r="D136">
        <v>27.61</v>
      </c>
      <c r="E136">
        <v>27.51</v>
      </c>
      <c r="F136" s="2">
        <v>7.0710678118653253E-2</v>
      </c>
      <c r="G136" s="2">
        <v>2.5656994963226868E-3</v>
      </c>
    </row>
    <row r="137" spans="1:7">
      <c r="A137" s="1">
        <v>510</v>
      </c>
      <c r="B137">
        <v>26.795000000000002</v>
      </c>
      <c r="C137" s="1"/>
      <c r="D137">
        <v>26.68</v>
      </c>
      <c r="E137">
        <v>26.91</v>
      </c>
      <c r="F137" s="2">
        <v>0.16263455967290624</v>
      </c>
      <c r="G137" s="2">
        <v>6.0695861046055691E-3</v>
      </c>
    </row>
    <row r="138" spans="1:7">
      <c r="A138" s="1">
        <v>512</v>
      </c>
      <c r="B138">
        <v>27.545000000000002</v>
      </c>
      <c r="C138" s="1"/>
      <c r="D138">
        <v>27.48</v>
      </c>
      <c r="E138">
        <v>27.61</v>
      </c>
      <c r="F138" s="2">
        <v>9.1923881554250478E-2</v>
      </c>
      <c r="G138" s="2">
        <v>3.3372256872118522E-3</v>
      </c>
    </row>
    <row r="139" spans="1:7">
      <c r="A139" s="1">
        <v>513</v>
      </c>
      <c r="B139">
        <v>24.914999999999999</v>
      </c>
      <c r="C139" s="1"/>
      <c r="D139">
        <v>24.86</v>
      </c>
      <c r="E139">
        <v>24.97</v>
      </c>
      <c r="F139" s="2">
        <v>7.7781745930519827E-2</v>
      </c>
      <c r="G139" s="2">
        <v>3.1218842436492003E-3</v>
      </c>
    </row>
    <row r="140" spans="1:7">
      <c r="A140" s="1">
        <v>514</v>
      </c>
      <c r="B140">
        <v>30.18</v>
      </c>
      <c r="C140" s="1"/>
      <c r="D140">
        <v>30.02</v>
      </c>
      <c r="E140">
        <v>30.34</v>
      </c>
      <c r="F140" s="2">
        <v>0.22627416997943153</v>
      </c>
      <c r="G140" s="2">
        <v>7.4974874081985268E-3</v>
      </c>
    </row>
    <row r="141" spans="1:7">
      <c r="A141" s="1">
        <v>518</v>
      </c>
      <c r="B141">
        <v>25.509999999999998</v>
      </c>
      <c r="C141" s="1"/>
      <c r="D141">
        <v>25.66</v>
      </c>
      <c r="E141">
        <v>25.36</v>
      </c>
      <c r="F141" s="2">
        <v>0.21213203435667169</v>
      </c>
      <c r="G141" s="2">
        <v>8.3156422719197071E-3</v>
      </c>
    </row>
    <row r="142" spans="1:7">
      <c r="A142" s="1">
        <v>519</v>
      </c>
      <c r="B142">
        <v>27.035</v>
      </c>
      <c r="C142" s="1"/>
      <c r="D142">
        <v>27.02</v>
      </c>
      <c r="E142">
        <v>27.05</v>
      </c>
      <c r="F142" s="2">
        <v>2.1213203435597228E-2</v>
      </c>
      <c r="G142" s="2">
        <v>7.8465705328637793E-4</v>
      </c>
    </row>
    <row r="143" spans="1:7">
      <c r="A143" s="1">
        <v>520</v>
      </c>
      <c r="B143">
        <v>30.37</v>
      </c>
      <c r="C143" s="1"/>
      <c r="D143">
        <v>30.37</v>
      </c>
      <c r="E143">
        <v>30.37</v>
      </c>
      <c r="F143" s="2">
        <v>0</v>
      </c>
      <c r="G143" s="2">
        <v>0</v>
      </c>
    </row>
    <row r="144" spans="1:7">
      <c r="A144" s="1">
        <v>521</v>
      </c>
      <c r="B144">
        <v>25.314999999999998</v>
      </c>
      <c r="C144" s="1"/>
      <c r="D144">
        <v>25.27</v>
      </c>
      <c r="E144">
        <v>25.36</v>
      </c>
      <c r="F144" s="2">
        <v>6.3639610306789177E-2</v>
      </c>
      <c r="G144" s="2">
        <v>2.5139091568946942E-3</v>
      </c>
    </row>
    <row r="145" spans="1:7">
      <c r="A145" s="1">
        <v>522</v>
      </c>
      <c r="B145">
        <v>27.594999999999999</v>
      </c>
      <c r="C145" s="1"/>
      <c r="D145">
        <v>27.23</v>
      </c>
      <c r="E145">
        <v>27.96</v>
      </c>
      <c r="F145" s="2">
        <v>0.51618795026625441</v>
      </c>
      <c r="G145" s="2">
        <v>1.8705850707238791E-2</v>
      </c>
    </row>
    <row r="146" spans="1:7">
      <c r="A146" s="1">
        <v>523</v>
      </c>
      <c r="B146">
        <v>30.86</v>
      </c>
      <c r="C146" s="1"/>
      <c r="D146">
        <v>30.69</v>
      </c>
      <c r="E146">
        <v>31.03</v>
      </c>
      <c r="F146" s="2">
        <v>0.24041630560351543</v>
      </c>
      <c r="G146" s="2">
        <v>7.7905478160568836E-3</v>
      </c>
    </row>
    <row r="147" spans="1:7">
      <c r="A147" s="1">
        <v>1</v>
      </c>
      <c r="B147">
        <v>28.674999999999997</v>
      </c>
      <c r="C147" s="1"/>
      <c r="D147">
        <v>28.61</v>
      </c>
      <c r="E147">
        <v>28.74</v>
      </c>
      <c r="F147" s="2">
        <v>9.1923881554250478E-2</v>
      </c>
      <c r="G147" s="2">
        <v>3.2057151370270438E-3</v>
      </c>
    </row>
    <row r="148" spans="1:7">
      <c r="A148" s="1">
        <v>2</v>
      </c>
      <c r="B148">
        <v>31.490000000000002</v>
      </c>
      <c r="C148" s="1"/>
      <c r="D148">
        <v>31.16</v>
      </c>
      <c r="E148">
        <v>31.82</v>
      </c>
      <c r="F148" s="2">
        <v>0.46669047558301147</v>
      </c>
      <c r="G148" s="2">
        <v>1.48202755027949E-2</v>
      </c>
    </row>
    <row r="149" spans="1:7">
      <c r="A149" s="1">
        <v>3</v>
      </c>
      <c r="B149">
        <v>28.325000000000003</v>
      </c>
      <c r="C149" s="1"/>
      <c r="D149">
        <v>28.14</v>
      </c>
      <c r="E149">
        <v>28.51</v>
      </c>
      <c r="F149" s="2">
        <v>0.26162950903855814</v>
      </c>
      <c r="G149" s="2">
        <v>9.2366993482280012E-3</v>
      </c>
    </row>
    <row r="150" spans="1:7">
      <c r="A150" s="1">
        <v>4</v>
      </c>
      <c r="B150">
        <v>30.700000000000003</v>
      </c>
      <c r="C150" s="1"/>
      <c r="D150">
        <v>30.6</v>
      </c>
      <c r="E150">
        <v>30.8</v>
      </c>
      <c r="F150" s="2">
        <v>0.141421356237309</v>
      </c>
      <c r="G150" s="2">
        <v>4.6065588350914979E-3</v>
      </c>
    </row>
    <row r="151" spans="1:7">
      <c r="A151" s="1" t="s">
        <v>12</v>
      </c>
      <c r="B151">
        <v>33.835000000000001</v>
      </c>
      <c r="C151" s="1"/>
      <c r="D151">
        <v>34.06</v>
      </c>
      <c r="E151">
        <v>33.61</v>
      </c>
      <c r="F151" s="2">
        <v>0.31819805153420361</v>
      </c>
      <c r="G151" s="2">
        <v>9.4044052470578874E-3</v>
      </c>
    </row>
    <row r="152" spans="1:7">
      <c r="A152" s="1">
        <v>6</v>
      </c>
      <c r="B152">
        <v>31.17</v>
      </c>
      <c r="C152" s="1"/>
      <c r="D152">
        <v>31.15</v>
      </c>
      <c r="E152">
        <v>31.19</v>
      </c>
      <c r="F152" s="2">
        <v>2.828427124746381E-2</v>
      </c>
      <c r="G152" s="2">
        <v>9.0741967428501153E-4</v>
      </c>
    </row>
    <row r="153" spans="1:7">
      <c r="A153" s="1" t="s">
        <v>5</v>
      </c>
      <c r="B153">
        <v>31.075000000000003</v>
      </c>
      <c r="C153" s="1"/>
      <c r="D153">
        <v>30.85</v>
      </c>
      <c r="E153">
        <v>31.3</v>
      </c>
      <c r="F153" s="2">
        <v>0.31819805153348907</v>
      </c>
      <c r="G153" s="2">
        <v>1.0239679856266743E-2</v>
      </c>
    </row>
    <row r="154" spans="1:7">
      <c r="A154" s="1" t="s">
        <v>6</v>
      </c>
      <c r="B154">
        <v>31.4</v>
      </c>
      <c r="C154" s="1"/>
      <c r="D154">
        <v>31.31</v>
      </c>
      <c r="E154">
        <v>31.49</v>
      </c>
      <c r="F154" s="2">
        <v>0.12727922061357835</v>
      </c>
      <c r="G154" s="2">
        <v>4.0534783634897566E-3</v>
      </c>
    </row>
    <row r="155" spans="1:7">
      <c r="A155" s="1" t="s">
        <v>7</v>
      </c>
      <c r="B155">
        <v>32.510000000000005</v>
      </c>
      <c r="C155" s="1"/>
      <c r="D155">
        <v>32.32</v>
      </c>
      <c r="E155">
        <v>32.700000000000003</v>
      </c>
      <c r="F155" s="2">
        <v>0.26870057685016507</v>
      </c>
      <c r="G155" s="2">
        <v>8.265166928642419E-3</v>
      </c>
    </row>
    <row r="156" spans="1:7">
      <c r="A156" s="1" t="s">
        <v>8</v>
      </c>
      <c r="B156">
        <v>32.055</v>
      </c>
      <c r="C156" s="1"/>
      <c r="D156">
        <v>32.17</v>
      </c>
      <c r="E156">
        <v>31.94</v>
      </c>
      <c r="F156" s="2">
        <v>0.16263455967290624</v>
      </c>
      <c r="G156" s="2">
        <v>5.0736097230667989E-3</v>
      </c>
    </row>
    <row r="157" spans="1:7">
      <c r="A157" s="1" t="s">
        <v>9</v>
      </c>
      <c r="B157">
        <v>28.57</v>
      </c>
      <c r="C157" s="1"/>
      <c r="D157">
        <v>28.52</v>
      </c>
      <c r="E157">
        <v>28.62</v>
      </c>
      <c r="F157" s="2">
        <v>7.0710678118655765E-2</v>
      </c>
      <c r="G157" s="2">
        <v>2.474997484027153E-3</v>
      </c>
    </row>
    <row r="158" spans="1:7">
      <c r="A158" s="1" t="s">
        <v>10</v>
      </c>
      <c r="B158">
        <v>34.97</v>
      </c>
      <c r="C158" s="1"/>
      <c r="D158">
        <v>34.69</v>
      </c>
      <c r="E158">
        <v>35.25</v>
      </c>
      <c r="F158" s="2">
        <v>0.39597979746472295</v>
      </c>
      <c r="G158" s="2">
        <v>1.1323414282662939E-2</v>
      </c>
    </row>
    <row r="159" spans="1:7">
      <c r="A159" s="1" t="s">
        <v>11</v>
      </c>
      <c r="B159">
        <v>27.475000000000001</v>
      </c>
      <c r="C159" s="1"/>
      <c r="D159">
        <v>27.63</v>
      </c>
      <c r="E159">
        <v>27.32</v>
      </c>
      <c r="F159" s="2">
        <v>0.21920310216702729</v>
      </c>
      <c r="G159" s="2">
        <v>7.9782748741411211E-3</v>
      </c>
    </row>
    <row r="160" spans="1:7">
      <c r="A160" s="1"/>
    </row>
  </sheetData>
  <conditionalFormatting sqref="F3:G159">
    <cfRule type="cellIs" dxfId="40" priority="2" operator="greaterThan">
      <formula>$F$1</formula>
    </cfRule>
  </conditionalFormatting>
  <conditionalFormatting sqref="G3:G159">
    <cfRule type="cellIs" dxfId="39" priority="1" operator="greaterThan">
      <formula>$G$1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59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32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29.336320000000001</v>
      </c>
      <c r="D3">
        <v>29.351949999999999</v>
      </c>
      <c r="E3">
        <v>29.320689999999999</v>
      </c>
      <c r="F3" s="2">
        <v>2.2104157979891209E-2</v>
      </c>
      <c r="G3" s="2">
        <v>7.5347412285832742E-4</v>
      </c>
    </row>
    <row r="4" spans="1:7">
      <c r="A4" s="1">
        <v>276</v>
      </c>
      <c r="B4">
        <v>29.838017499999999</v>
      </c>
      <c r="D4">
        <v>29.913416000000002</v>
      </c>
      <c r="E4">
        <v>29.762619000000001</v>
      </c>
      <c r="F4" s="2">
        <v>0.10662958128258833</v>
      </c>
      <c r="G4" s="2">
        <v>3.5736148114595191E-3</v>
      </c>
    </row>
    <row r="5" spans="1:7">
      <c r="A5" s="1">
        <v>277</v>
      </c>
      <c r="B5">
        <v>30.279628500000001</v>
      </c>
      <c r="D5">
        <v>30.199346999999999</v>
      </c>
      <c r="E5">
        <v>30.359909999999999</v>
      </c>
      <c r="F5" s="2">
        <v>0.11353518610765548</v>
      </c>
      <c r="G5" s="2">
        <v>3.7495567723908989E-3</v>
      </c>
    </row>
    <row r="6" spans="1:7">
      <c r="A6" s="1">
        <v>282</v>
      </c>
      <c r="B6">
        <v>27.659056</v>
      </c>
      <c r="D6">
        <v>27.611892999999998</v>
      </c>
      <c r="E6">
        <v>27.706219000000001</v>
      </c>
      <c r="F6" s="2">
        <v>6.6698554242203945E-2</v>
      </c>
      <c r="G6" s="2">
        <v>2.4114544705431721E-3</v>
      </c>
    </row>
    <row r="7" spans="1:7">
      <c r="A7" s="1">
        <v>284</v>
      </c>
      <c r="B7">
        <v>29.421321499999998</v>
      </c>
      <c r="D7">
        <v>29.426413</v>
      </c>
      <c r="E7">
        <v>29.416229999999999</v>
      </c>
      <c r="F7" s="2">
        <v>7.2004683528235931E-3</v>
      </c>
      <c r="G7" s="2">
        <v>2.4473640155230937E-4</v>
      </c>
    </row>
    <row r="8" spans="1:7">
      <c r="A8" s="1">
        <v>291</v>
      </c>
      <c r="B8">
        <v>29.897618000000001</v>
      </c>
      <c r="D8">
        <v>29.88429</v>
      </c>
      <c r="E8">
        <v>29.910945999999999</v>
      </c>
      <c r="F8" s="2">
        <v>1.8848638359307991E-2</v>
      </c>
      <c r="G8" s="2">
        <v>6.3043946709426789E-4</v>
      </c>
    </row>
    <row r="9" spans="1:7">
      <c r="A9" s="1">
        <v>357</v>
      </c>
      <c r="B9">
        <v>29.650529499999998</v>
      </c>
      <c r="D9">
        <v>29.686461999999999</v>
      </c>
      <c r="E9">
        <v>29.614597</v>
      </c>
      <c r="F9" s="2">
        <v>5.08162288299705E-2</v>
      </c>
      <c r="G9" s="2">
        <v>1.7138388314438197E-3</v>
      </c>
    </row>
    <row r="10" spans="1:7">
      <c r="A10" s="1">
        <v>5359</v>
      </c>
      <c r="B10">
        <v>30.618897500000003</v>
      </c>
      <c r="D10">
        <v>30.720537</v>
      </c>
      <c r="E10">
        <v>30.517258000000002</v>
      </c>
      <c r="F10" s="2">
        <v>0.14373995937281908</v>
      </c>
      <c r="G10" s="2">
        <v>4.6944851418252104E-3</v>
      </c>
    </row>
    <row r="11" spans="1:7">
      <c r="A11" s="1">
        <v>5362</v>
      </c>
      <c r="B11">
        <v>30.880414999999999</v>
      </c>
      <c r="D11">
        <v>31.001013</v>
      </c>
      <c r="E11">
        <v>30.759817000000002</v>
      </c>
      <c r="F11" s="2">
        <v>0.17055132719506955</v>
      </c>
      <c r="G11" s="2">
        <v>5.5229609833633894E-3</v>
      </c>
    </row>
    <row r="12" spans="1:7">
      <c r="A12" s="1">
        <v>5366</v>
      </c>
      <c r="B12">
        <v>30.0015745</v>
      </c>
      <c r="D12">
        <v>30.117369</v>
      </c>
      <c r="E12">
        <v>29.88578</v>
      </c>
      <c r="F12" s="2">
        <v>0.16375815234821106</v>
      </c>
      <c r="G12" s="2">
        <v>5.4583186075187837E-3</v>
      </c>
    </row>
    <row r="13" spans="1:7">
      <c r="A13" s="1">
        <v>5367</v>
      </c>
      <c r="B13">
        <v>30.211288500000002</v>
      </c>
      <c r="D13">
        <v>30.188364</v>
      </c>
      <c r="E13">
        <v>30.234213</v>
      </c>
      <c r="F13" s="2">
        <v>3.2420138810622355E-2</v>
      </c>
      <c r="G13" s="2">
        <v>1.0731134095992745E-3</v>
      </c>
    </row>
    <row r="14" spans="1:7">
      <c r="A14" s="1">
        <v>371</v>
      </c>
      <c r="B14">
        <v>31.656723999999997</v>
      </c>
      <c r="D14">
        <v>31.581323999999999</v>
      </c>
      <c r="E14">
        <v>31.732123999999999</v>
      </c>
      <c r="F14" s="2">
        <v>0.10663170260293156</v>
      </c>
      <c r="G14" s="2">
        <v>3.3683745229901732E-3</v>
      </c>
    </row>
    <row r="15" spans="1:7">
      <c r="A15" s="1">
        <v>292</v>
      </c>
      <c r="B15">
        <v>28.996209999999998</v>
      </c>
      <c r="D15">
        <v>29.001132999999999</v>
      </c>
      <c r="E15">
        <v>28.991287</v>
      </c>
      <c r="F15" s="2">
        <v>6.9621733675624478E-3</v>
      </c>
      <c r="G15" s="2">
        <v>2.4010632312162342E-4</v>
      </c>
    </row>
    <row r="16" spans="1:7">
      <c r="A16" s="1">
        <v>293</v>
      </c>
      <c r="B16">
        <v>29.318289499999999</v>
      </c>
      <c r="D16">
        <v>29.447240000000001</v>
      </c>
      <c r="E16">
        <v>29.189339</v>
      </c>
      <c r="F16" s="2">
        <v>0.18236354597528825</v>
      </c>
      <c r="G16" s="2">
        <v>6.2201291100317524E-3</v>
      </c>
    </row>
    <row r="17" spans="1:7">
      <c r="A17" s="1">
        <v>296</v>
      </c>
      <c r="B17">
        <v>30.894435000000001</v>
      </c>
      <c r="D17">
        <v>30.893114000000001</v>
      </c>
      <c r="E17">
        <v>30.895755999999999</v>
      </c>
      <c r="F17" s="2">
        <v>1.8681761158934691E-3</v>
      </c>
      <c r="G17" s="2">
        <v>6.0469664387565884E-5</v>
      </c>
    </row>
    <row r="18" spans="1:7">
      <c r="A18" s="1">
        <v>297</v>
      </c>
      <c r="B18">
        <v>31.0639</v>
      </c>
      <c r="D18">
        <v>31.130796</v>
      </c>
      <c r="E18">
        <v>30.997004</v>
      </c>
      <c r="F18" s="2">
        <v>9.4605230468510354E-2</v>
      </c>
      <c r="G18" s="2">
        <v>3.045503960175971E-3</v>
      </c>
    </row>
    <row r="19" spans="1:7">
      <c r="A19" s="1">
        <v>298</v>
      </c>
      <c r="B19">
        <v>30.397858499999998</v>
      </c>
      <c r="D19">
        <v>30.338812000000001</v>
      </c>
      <c r="E19">
        <v>30.456904999999999</v>
      </c>
      <c r="F19" s="2">
        <v>8.3504361110661701E-2</v>
      </c>
      <c r="G19" s="2">
        <v>2.7470474971341059E-3</v>
      </c>
    </row>
    <row r="20" spans="1:7">
      <c r="A20" s="1">
        <v>299</v>
      </c>
      <c r="B20">
        <v>29.453127000000002</v>
      </c>
      <c r="D20">
        <v>29.426138000000002</v>
      </c>
      <c r="E20">
        <v>29.480115999999999</v>
      </c>
      <c r="F20" s="2">
        <v>3.8168209834885482E-2</v>
      </c>
      <c r="G20" s="2">
        <v>1.2958966915426495E-3</v>
      </c>
    </row>
    <row r="21" spans="1:7">
      <c r="A21" s="1">
        <v>372</v>
      </c>
      <c r="B21">
        <v>29.941248000000002</v>
      </c>
      <c r="D21">
        <v>30.147846000000001</v>
      </c>
      <c r="E21">
        <v>29.734649999999998</v>
      </c>
      <c r="F21" s="2">
        <v>0.29217369355880363</v>
      </c>
      <c r="G21" s="2">
        <v>9.7582336433940098E-3</v>
      </c>
    </row>
    <row r="22" spans="1:7">
      <c r="A22" s="1">
        <v>373</v>
      </c>
      <c r="B22">
        <v>30.771284999999999</v>
      </c>
      <c r="D22">
        <v>30.84198</v>
      </c>
      <c r="E22">
        <v>30.700589999999998</v>
      </c>
      <c r="F22" s="2">
        <v>9.9977827791966831E-2</v>
      </c>
      <c r="G22" s="2">
        <v>3.2490624877045868E-3</v>
      </c>
    </row>
    <row r="23" spans="1:7">
      <c r="A23" s="1">
        <v>5376</v>
      </c>
      <c r="B23">
        <v>31.856565000000003</v>
      </c>
      <c r="D23">
        <v>32.129600000000003</v>
      </c>
      <c r="E23">
        <v>31.58353</v>
      </c>
      <c r="F23" s="2">
        <v>0.38612980000224112</v>
      </c>
      <c r="G23" s="2">
        <v>1.2120886228701716E-2</v>
      </c>
    </row>
    <row r="24" spans="1:7">
      <c r="A24" s="1">
        <v>379</v>
      </c>
      <c r="B24">
        <v>29.391852499999999</v>
      </c>
      <c r="D24">
        <v>29.389696000000001</v>
      </c>
      <c r="E24">
        <v>29.394009</v>
      </c>
      <c r="F24" s="2">
        <v>3.0497515472574302E-3</v>
      </c>
      <c r="G24" s="2">
        <v>1.0376180090239056E-4</v>
      </c>
    </row>
    <row r="25" spans="1:7">
      <c r="A25" s="1">
        <v>382</v>
      </c>
      <c r="B25">
        <v>30.325772999999998</v>
      </c>
      <c r="D25">
        <v>30.454091999999999</v>
      </c>
      <c r="E25">
        <v>30.197454</v>
      </c>
      <c r="F25" s="2">
        <v>0.18147047011100301</v>
      </c>
      <c r="G25" s="2">
        <v>5.9840344419581004E-3</v>
      </c>
    </row>
    <row r="26" spans="1:7">
      <c r="A26" s="1">
        <v>384</v>
      </c>
      <c r="B26">
        <v>28.939101000000001</v>
      </c>
      <c r="D26">
        <v>29.029892</v>
      </c>
      <c r="E26">
        <v>28.848310000000001</v>
      </c>
      <c r="F26" s="2">
        <v>0.12839786354141483</v>
      </c>
      <c r="G26" s="2">
        <v>4.4368297253399415E-3</v>
      </c>
    </row>
    <row r="27" spans="1:7">
      <c r="A27" s="1">
        <v>302</v>
      </c>
      <c r="B27">
        <v>29.288908499999998</v>
      </c>
      <c r="D27">
        <v>29.342157</v>
      </c>
      <c r="E27">
        <v>29.235659999999999</v>
      </c>
      <c r="F27" s="2">
        <v>7.5304750876024423E-2</v>
      </c>
      <c r="G27" s="2">
        <v>2.5711013053294363E-3</v>
      </c>
    </row>
    <row r="28" spans="1:7">
      <c r="A28" s="1">
        <v>303</v>
      </c>
      <c r="B28">
        <v>28.762639999999998</v>
      </c>
      <c r="D28">
        <v>28.688300999999999</v>
      </c>
      <c r="E28">
        <v>28.836978999999999</v>
      </c>
      <c r="F28" s="2">
        <v>0.10513122201325373</v>
      </c>
      <c r="G28" s="2">
        <v>3.6551311706176392E-3</v>
      </c>
    </row>
    <row r="29" spans="1:7">
      <c r="A29" s="1">
        <v>304</v>
      </c>
      <c r="B29">
        <v>30.305947500000002</v>
      </c>
      <c r="D29">
        <v>30.290417000000001</v>
      </c>
      <c r="E29">
        <v>30.321477999999999</v>
      </c>
      <c r="F29" s="2">
        <v>2.1963443730433629E-2</v>
      </c>
      <c r="G29" s="2">
        <v>7.2472387574860106E-4</v>
      </c>
    </row>
    <row r="30" spans="1:7">
      <c r="A30" s="1">
        <v>305</v>
      </c>
      <c r="B30">
        <v>28.672106999999997</v>
      </c>
      <c r="D30">
        <v>28.560338999999999</v>
      </c>
      <c r="E30">
        <v>28.783874999999998</v>
      </c>
      <c r="F30" s="2">
        <v>0.15806382143931558</v>
      </c>
      <c r="G30" s="2">
        <v>5.5128080206772248E-3</v>
      </c>
    </row>
    <row r="31" spans="1:7">
      <c r="A31" s="1">
        <v>308</v>
      </c>
      <c r="B31">
        <v>27.0715635</v>
      </c>
      <c r="D31">
        <v>27.013504000000001</v>
      </c>
      <c r="E31">
        <v>27.129622999999999</v>
      </c>
      <c r="F31" s="2">
        <v>8.210853232459904E-2</v>
      </c>
      <c r="G31" s="2">
        <v>3.0330177392450582E-3</v>
      </c>
    </row>
    <row r="32" spans="1:7">
      <c r="A32" s="1">
        <v>309</v>
      </c>
      <c r="B32">
        <v>29.165430000000001</v>
      </c>
      <c r="D32">
        <v>29.099506000000002</v>
      </c>
      <c r="E32">
        <v>29.231354</v>
      </c>
      <c r="F32" s="2">
        <v>9.3230614885882482E-2</v>
      </c>
      <c r="G32" s="2">
        <v>3.1966137610822979E-3</v>
      </c>
    </row>
    <row r="33" spans="1:7">
      <c r="A33" s="1">
        <v>385</v>
      </c>
      <c r="B33">
        <v>30.945923499999999</v>
      </c>
      <c r="D33">
        <v>30.914415000000002</v>
      </c>
      <c r="E33">
        <v>30.977432</v>
      </c>
      <c r="F33" s="2">
        <v>4.455974803003164E-2</v>
      </c>
      <c r="G33" s="2">
        <v>1.4399230331591701E-3</v>
      </c>
    </row>
    <row r="34" spans="1:7">
      <c r="A34" s="1">
        <v>386</v>
      </c>
      <c r="B34">
        <v>31.085122999999999</v>
      </c>
      <c r="D34">
        <v>30.982405</v>
      </c>
      <c r="E34">
        <v>31.187840999999999</v>
      </c>
      <c r="F34" s="2">
        <v>0.14526518869983876</v>
      </c>
      <c r="G34" s="2">
        <v>4.6731418337909994E-3</v>
      </c>
    </row>
    <row r="35" spans="1:7">
      <c r="A35" s="1">
        <v>387</v>
      </c>
      <c r="B35">
        <v>28.414116</v>
      </c>
      <c r="D35">
        <v>28.436743</v>
      </c>
      <c r="E35">
        <v>28.391489</v>
      </c>
      <c r="F35" s="2">
        <v>3.1999410275815952E-2</v>
      </c>
      <c r="G35" s="2">
        <v>1.12618003937958E-3</v>
      </c>
    </row>
    <row r="36" spans="1:7">
      <c r="A36" s="1">
        <v>390</v>
      </c>
      <c r="B36">
        <v>31.5194665</v>
      </c>
      <c r="D36">
        <v>31.388953999999998</v>
      </c>
      <c r="E36">
        <v>31.649978999999998</v>
      </c>
      <c r="F36" s="2">
        <v>0.18457254755839794</v>
      </c>
      <c r="G36" s="2">
        <v>5.8558271460082594E-3</v>
      </c>
    </row>
    <row r="37" spans="1:7">
      <c r="A37" s="1">
        <v>5391</v>
      </c>
      <c r="B37">
        <v>29.912482499999999</v>
      </c>
      <c r="D37">
        <v>29.839102</v>
      </c>
      <c r="E37">
        <v>29.985862999999998</v>
      </c>
      <c r="F37" s="2">
        <v>0.10377569831371743</v>
      </c>
      <c r="G37" s="2">
        <v>3.4693107906947351E-3</v>
      </c>
    </row>
    <row r="38" spans="1:7">
      <c r="A38" s="1">
        <v>393</v>
      </c>
      <c r="B38">
        <v>29.984158999999998</v>
      </c>
      <c r="D38">
        <v>30.082298000000002</v>
      </c>
      <c r="E38">
        <v>29.886019999999998</v>
      </c>
      <c r="F38" s="2">
        <v>0.13878950479773533</v>
      </c>
      <c r="G38" s="2">
        <v>4.6287609666736135E-3</v>
      </c>
    </row>
    <row r="39" spans="1:7">
      <c r="A39" s="1">
        <v>311</v>
      </c>
      <c r="B39">
        <v>30.850728</v>
      </c>
      <c r="D39">
        <v>31.000986000000001</v>
      </c>
      <c r="E39">
        <v>30.700469999999999</v>
      </c>
      <c r="F39" s="2">
        <v>0.21249690145519839</v>
      </c>
      <c r="G39" s="2">
        <v>6.8879055773075565E-3</v>
      </c>
    </row>
    <row r="40" spans="1:7">
      <c r="A40" s="1">
        <v>315</v>
      </c>
      <c r="B40">
        <v>30.7689965</v>
      </c>
      <c r="D40">
        <v>31.080873</v>
      </c>
      <c r="E40">
        <v>30.45712</v>
      </c>
      <c r="F40" s="2">
        <v>0.44105997608561703</v>
      </c>
      <c r="G40" s="2">
        <v>1.4334558362526286E-2</v>
      </c>
    </row>
    <row r="41" spans="1:7">
      <c r="A41" s="1">
        <v>5317</v>
      </c>
      <c r="B41">
        <v>28.536787</v>
      </c>
      <c r="D41">
        <v>28.463041</v>
      </c>
      <c r="E41">
        <v>28.610533</v>
      </c>
      <c r="F41" s="2">
        <v>0.10429259337076607</v>
      </c>
      <c r="G41" s="2">
        <v>3.6546718931870668E-3</v>
      </c>
    </row>
    <row r="42" spans="1:7">
      <c r="A42" s="1">
        <v>320</v>
      </c>
      <c r="B42">
        <v>29.3531105</v>
      </c>
      <c r="D42">
        <v>29.330272999999998</v>
      </c>
      <c r="E42">
        <v>29.375948000000001</v>
      </c>
      <c r="F42" s="2">
        <v>3.2297102230697532E-2</v>
      </c>
      <c r="G42" s="2">
        <v>1.1002957329069958E-3</v>
      </c>
    </row>
    <row r="43" spans="1:7">
      <c r="A43" s="1">
        <v>321</v>
      </c>
      <c r="B43">
        <v>29.52073</v>
      </c>
      <c r="D43">
        <v>29.189589999999999</v>
      </c>
      <c r="E43">
        <v>29.851870000000002</v>
      </c>
      <c r="F43" s="2">
        <v>0.46830267904426259</v>
      </c>
      <c r="G43" s="2">
        <v>1.5863519602810044E-2</v>
      </c>
    </row>
    <row r="44" spans="1:7">
      <c r="A44" s="1">
        <v>5323</v>
      </c>
      <c r="B44">
        <v>30.316597999999999</v>
      </c>
      <c r="D44">
        <v>30.846997999999999</v>
      </c>
      <c r="E44">
        <v>29.786197999999999</v>
      </c>
      <c r="F44" s="2">
        <v>0.75009887348260973</v>
      </c>
      <c r="G44" s="2">
        <v>2.4742184907508742E-2</v>
      </c>
    </row>
    <row r="45" spans="1:7">
      <c r="A45" s="1">
        <v>395</v>
      </c>
      <c r="B45">
        <v>29.0542105</v>
      </c>
      <c r="D45">
        <v>29.048555</v>
      </c>
      <c r="E45">
        <v>29.059866</v>
      </c>
      <c r="F45" s="2">
        <v>7.9980848020004616E-3</v>
      </c>
      <c r="G45" s="2">
        <v>2.7528143647202052E-4</v>
      </c>
    </row>
    <row r="46" spans="1:7">
      <c r="A46" s="1">
        <v>397</v>
      </c>
      <c r="B46">
        <v>29.823921500000001</v>
      </c>
      <c r="D46">
        <v>29.739115000000002</v>
      </c>
      <c r="E46">
        <v>29.908728</v>
      </c>
      <c r="F46" s="2">
        <v>0.11993450247739264</v>
      </c>
      <c r="G46" s="2">
        <v>4.0214196002827003E-3</v>
      </c>
    </row>
    <row r="47" spans="1:7">
      <c r="A47" s="1">
        <v>398</v>
      </c>
      <c r="B47">
        <v>29.580956499999999</v>
      </c>
      <c r="D47">
        <v>29.56315</v>
      </c>
      <c r="E47">
        <v>29.598763000000002</v>
      </c>
      <c r="F47" s="2">
        <v>2.5182193798397541E-2</v>
      </c>
      <c r="G47" s="2">
        <v>8.5129748250018693E-4</v>
      </c>
    </row>
    <row r="48" spans="1:7">
      <c r="A48" s="1">
        <v>399</v>
      </c>
      <c r="B48">
        <v>28.8516625</v>
      </c>
      <c r="D48">
        <v>28.760223</v>
      </c>
      <c r="E48">
        <v>28.943102</v>
      </c>
      <c r="F48" s="2">
        <v>0.12931498103661448</v>
      </c>
      <c r="G48" s="2">
        <v>4.4820634178919317E-3</v>
      </c>
    </row>
    <row r="49" spans="1:7">
      <c r="A49" s="1">
        <v>400</v>
      </c>
      <c r="B49">
        <v>28.762146999999999</v>
      </c>
      <c r="D49">
        <v>28.728197000000002</v>
      </c>
      <c r="E49">
        <v>28.796097</v>
      </c>
      <c r="F49" s="2">
        <v>4.8012550442565215E-2</v>
      </c>
      <c r="G49" s="2">
        <v>1.6692964695078298E-3</v>
      </c>
    </row>
    <row r="50" spans="1:7">
      <c r="A50" s="1">
        <v>401</v>
      </c>
      <c r="B50">
        <v>29.605862999999999</v>
      </c>
      <c r="D50">
        <v>29.555060000000001</v>
      </c>
      <c r="E50">
        <v>29.656666000000001</v>
      </c>
      <c r="F50" s="2">
        <v>7.1846291609240567E-2</v>
      </c>
      <c r="G50" s="2">
        <v>2.4267589027632997E-3</v>
      </c>
    </row>
    <row r="51" spans="1:7">
      <c r="A51" s="1">
        <v>327</v>
      </c>
      <c r="B51">
        <v>29.560924</v>
      </c>
      <c r="D51">
        <v>29.342967999999999</v>
      </c>
      <c r="E51">
        <v>29.778880000000001</v>
      </c>
      <c r="F51" s="2">
        <v>0.30823633120054933</v>
      </c>
      <c r="G51" s="2">
        <v>1.0427154821024855E-2</v>
      </c>
    </row>
    <row r="52" spans="1:7">
      <c r="A52" s="1">
        <v>334</v>
      </c>
      <c r="B52">
        <v>30.751390000000001</v>
      </c>
      <c r="D52">
        <v>30.857285999999998</v>
      </c>
      <c r="E52">
        <v>30.645493999999999</v>
      </c>
      <c r="F52" s="2">
        <v>0.14975955940106064</v>
      </c>
      <c r="G52" s="2">
        <v>4.8700094337543976E-3</v>
      </c>
    </row>
    <row r="53" spans="1:7">
      <c r="A53" s="1">
        <v>335</v>
      </c>
      <c r="B53">
        <v>31.355339000000001</v>
      </c>
      <c r="D53">
        <v>31.22814</v>
      </c>
      <c r="E53">
        <v>31.482538000000002</v>
      </c>
      <c r="F53" s="2">
        <v>0.1798865509208179</v>
      </c>
      <c r="G53" s="2">
        <v>5.7370309700946909E-3</v>
      </c>
    </row>
    <row r="54" spans="1:7">
      <c r="A54" s="1">
        <v>336</v>
      </c>
      <c r="B54">
        <v>29.873316000000003</v>
      </c>
      <c r="D54">
        <v>29.80667</v>
      </c>
      <c r="E54">
        <v>29.939962000000001</v>
      </c>
      <c r="F54" s="2">
        <v>9.42516770779179E-2</v>
      </c>
      <c r="G54" s="2">
        <v>3.1550456962299695E-3</v>
      </c>
    </row>
    <row r="55" spans="1:7">
      <c r="A55" s="1">
        <v>337</v>
      </c>
      <c r="B55">
        <v>27.968703000000001</v>
      </c>
      <c r="D55">
        <v>27.943370000000002</v>
      </c>
      <c r="E55">
        <v>27.994036000000001</v>
      </c>
      <c r="F55" s="2">
        <v>3.5826272175597369E-2</v>
      </c>
      <c r="G55" s="2">
        <v>1.2809414929107498E-3</v>
      </c>
    </row>
    <row r="56" spans="1:7">
      <c r="A56" s="1">
        <v>339</v>
      </c>
      <c r="B56">
        <v>29.5413195</v>
      </c>
      <c r="D56">
        <v>29.550049999999999</v>
      </c>
      <c r="E56">
        <v>29.532589000000002</v>
      </c>
      <c r="F56" s="2">
        <v>1.2346791506296386E-2</v>
      </c>
      <c r="G56" s="2">
        <v>4.1794989916738099E-4</v>
      </c>
    </row>
    <row r="57" spans="1:7">
      <c r="A57" s="1">
        <v>5405</v>
      </c>
      <c r="B57">
        <v>29.384480500000002</v>
      </c>
      <c r="D57">
        <v>29.506094000000001</v>
      </c>
      <c r="E57">
        <v>29.262867</v>
      </c>
      <c r="F57" s="2">
        <v>0.17198746106689466</v>
      </c>
      <c r="G57" s="2">
        <v>5.8530032908662329E-3</v>
      </c>
    </row>
    <row r="58" spans="1:7">
      <c r="A58" s="1">
        <v>407</v>
      </c>
      <c r="B58">
        <v>31.028830499999998</v>
      </c>
      <c r="D58">
        <v>31.136032</v>
      </c>
      <c r="E58">
        <v>30.921628999999999</v>
      </c>
      <c r="F58" s="2">
        <v>0.15160581520673991</v>
      </c>
      <c r="G58" s="2">
        <v>4.8859661406426488E-3</v>
      </c>
    </row>
    <row r="59" spans="1:7">
      <c r="A59" s="1">
        <v>408</v>
      </c>
      <c r="B59">
        <v>31.314172999999997</v>
      </c>
      <c r="D59">
        <v>31.371652999999998</v>
      </c>
      <c r="E59">
        <v>31.256692999999999</v>
      </c>
      <c r="F59" s="2">
        <v>8.1288995565205469E-2</v>
      </c>
      <c r="G59" s="2">
        <v>2.5959170489734946E-3</v>
      </c>
    </row>
    <row r="60" spans="1:7">
      <c r="A60" s="1">
        <v>5409</v>
      </c>
      <c r="B60">
        <v>29.860507500000001</v>
      </c>
      <c r="D60">
        <v>29.808332</v>
      </c>
      <c r="E60">
        <v>29.912683000000001</v>
      </c>
      <c r="F60" s="2">
        <v>7.3787299723598265E-2</v>
      </c>
      <c r="G60" s="2">
        <v>2.4710664989065663E-3</v>
      </c>
    </row>
    <row r="61" spans="1:7">
      <c r="A61" s="1">
        <v>410</v>
      </c>
      <c r="B61">
        <v>29.0956115</v>
      </c>
      <c r="D61">
        <v>29.095844</v>
      </c>
      <c r="E61">
        <v>29.095379000000001</v>
      </c>
      <c r="F61" s="2">
        <v>3.2880465325060148E-4</v>
      </c>
      <c r="G61" s="2">
        <v>1.130083322877065E-5</v>
      </c>
    </row>
    <row r="62" spans="1:7">
      <c r="A62" s="1">
        <v>411</v>
      </c>
      <c r="B62">
        <v>29.759275500000001</v>
      </c>
      <c r="D62">
        <v>29.722003999999998</v>
      </c>
      <c r="E62">
        <v>29.796547</v>
      </c>
      <c r="F62" s="2">
        <v>5.2709860789990244E-2</v>
      </c>
      <c r="G62" s="2">
        <v>1.7712077967082982E-3</v>
      </c>
    </row>
    <row r="63" spans="1:7">
      <c r="A63" s="1">
        <v>5340</v>
      </c>
      <c r="B63">
        <v>28.593846499999998</v>
      </c>
      <c r="D63">
        <v>28.490197999999999</v>
      </c>
      <c r="E63">
        <v>28.697495</v>
      </c>
      <c r="F63" s="2">
        <v>0.14658111441962809</v>
      </c>
      <c r="G63" s="2">
        <v>5.1263167555868393E-3</v>
      </c>
    </row>
    <row r="64" spans="1:7">
      <c r="A64" s="1">
        <v>341</v>
      </c>
      <c r="B64">
        <v>28.846063000000001</v>
      </c>
      <c r="D64">
        <v>28.764060000000001</v>
      </c>
      <c r="E64">
        <v>28.928066000000001</v>
      </c>
      <c r="F64" s="2">
        <v>0.11596975475528129</v>
      </c>
      <c r="G64" s="2">
        <v>4.0202974927733221E-3</v>
      </c>
    </row>
    <row r="65" spans="1:7">
      <c r="A65" s="1">
        <v>343</v>
      </c>
      <c r="B65">
        <v>28.2598965</v>
      </c>
      <c r="D65">
        <v>28.024843000000001</v>
      </c>
      <c r="E65">
        <v>28.494949999999999</v>
      </c>
      <c r="F65" s="2">
        <v>0.33241584758323095</v>
      </c>
      <c r="G65" s="2">
        <v>1.176281192619481E-2</v>
      </c>
    </row>
    <row r="66" spans="1:7">
      <c r="A66" s="1">
        <v>344</v>
      </c>
      <c r="B66">
        <v>30.554512500000001</v>
      </c>
      <c r="D66">
        <v>30.702925</v>
      </c>
      <c r="E66">
        <v>30.406099999999999</v>
      </c>
      <c r="F66" s="2">
        <v>0.20988697032479839</v>
      </c>
      <c r="G66" s="2">
        <v>6.8692626113670899E-3</v>
      </c>
    </row>
    <row r="67" spans="1:7">
      <c r="A67" s="1">
        <v>5345</v>
      </c>
      <c r="B67">
        <v>29.7311175</v>
      </c>
      <c r="D67">
        <v>29.728016</v>
      </c>
      <c r="E67">
        <v>29.734219</v>
      </c>
      <c r="F67" s="2">
        <v>4.3861833636996538E-3</v>
      </c>
      <c r="G67" s="2">
        <v>1.4752837203982171E-4</v>
      </c>
    </row>
    <row r="68" spans="1:7">
      <c r="A68" s="1">
        <v>346</v>
      </c>
      <c r="B68">
        <v>28.438015999999998</v>
      </c>
      <c r="D68">
        <v>28.457795999999998</v>
      </c>
      <c r="E68">
        <v>28.418236</v>
      </c>
      <c r="F68" s="2">
        <v>2.7973144263738436E-2</v>
      </c>
      <c r="G68" s="2">
        <v>9.8365315863590619E-4</v>
      </c>
    </row>
    <row r="69" spans="1:7">
      <c r="A69" s="1">
        <v>415</v>
      </c>
      <c r="B69">
        <v>30.448742500000002</v>
      </c>
      <c r="D69">
        <v>30.522349999999999</v>
      </c>
      <c r="E69">
        <v>30.375135</v>
      </c>
      <c r="F69" s="2">
        <v>0.10409672479237704</v>
      </c>
      <c r="G69" s="2">
        <v>3.4187528365868321E-3</v>
      </c>
    </row>
    <row r="70" spans="1:7">
      <c r="A70" s="1">
        <v>416</v>
      </c>
      <c r="B70">
        <v>30.025891000000001</v>
      </c>
      <c r="D70">
        <v>30.0001</v>
      </c>
      <c r="E70">
        <v>30.051682</v>
      </c>
      <c r="F70" s="2">
        <v>3.6473981987164353E-2</v>
      </c>
      <c r="G70" s="2">
        <v>1.2147510289424667E-3</v>
      </c>
    </row>
    <row r="71" spans="1:7">
      <c r="A71" s="1">
        <v>417</v>
      </c>
      <c r="B71">
        <v>28.750391999999998</v>
      </c>
      <c r="D71">
        <v>28.731809999999999</v>
      </c>
      <c r="E71">
        <v>28.768974</v>
      </c>
      <c r="F71" s="2">
        <v>2.6278916416017307E-2</v>
      </c>
      <c r="G71" s="2">
        <v>9.1403680395096213E-4</v>
      </c>
    </row>
    <row r="72" spans="1:7">
      <c r="A72" s="1">
        <v>418</v>
      </c>
      <c r="B72">
        <v>30.00291</v>
      </c>
      <c r="D72">
        <v>29.385000000000002</v>
      </c>
      <c r="E72">
        <v>30.620819999999998</v>
      </c>
      <c r="F72" s="2">
        <v>0.87385670232591606</v>
      </c>
      <c r="G72" s="2">
        <v>2.9125731548237024E-2</v>
      </c>
    </row>
    <row r="73" spans="1:7">
      <c r="A73" s="1">
        <v>427</v>
      </c>
      <c r="B73">
        <v>28.393623999999999</v>
      </c>
      <c r="D73">
        <v>28.358931999999999</v>
      </c>
      <c r="E73">
        <v>28.428315999999999</v>
      </c>
      <c r="F73" s="2">
        <v>4.9061896905847023E-2</v>
      </c>
      <c r="G73" s="2">
        <v>1.7279195112905286E-3</v>
      </c>
    </row>
    <row r="74" spans="1:7">
      <c r="A74" s="1">
        <v>428</v>
      </c>
      <c r="B74">
        <v>29.714466000000002</v>
      </c>
      <c r="D74">
        <v>29.785229000000001</v>
      </c>
      <c r="E74">
        <v>29.643702999999999</v>
      </c>
      <c r="F74" s="2">
        <v>0.10007399431420909</v>
      </c>
      <c r="G74" s="2">
        <v>3.3678543748425121E-3</v>
      </c>
    </row>
    <row r="75" spans="1:7">
      <c r="A75" s="1">
        <v>348</v>
      </c>
      <c r="B75">
        <v>28.661900500000002</v>
      </c>
      <c r="D75">
        <v>28.552593000000002</v>
      </c>
      <c r="E75">
        <v>28.771208000000001</v>
      </c>
      <c r="F75" s="2">
        <v>0.15458414896909695</v>
      </c>
      <c r="G75" s="2">
        <v>5.3933670228565947E-3</v>
      </c>
    </row>
    <row r="76" spans="1:7">
      <c r="A76" s="1">
        <v>349</v>
      </c>
      <c r="B76">
        <v>29.027881000000001</v>
      </c>
      <c r="D76">
        <v>28.872658000000001</v>
      </c>
      <c r="E76">
        <v>29.183104</v>
      </c>
      <c r="F76" s="2">
        <v>0.2195184717921963</v>
      </c>
      <c r="G76" s="2">
        <v>7.562331945352687E-3</v>
      </c>
    </row>
    <row r="77" spans="1:7">
      <c r="A77" s="1">
        <v>351</v>
      </c>
      <c r="B77">
        <v>28.153779</v>
      </c>
      <c r="D77">
        <v>28.165386000000002</v>
      </c>
      <c r="E77">
        <v>28.142171999999999</v>
      </c>
      <c r="F77" s="2">
        <v>1.6414776818466602E-2</v>
      </c>
      <c r="G77" s="2">
        <v>5.8303991156805632E-4</v>
      </c>
    </row>
    <row r="78" spans="1:7">
      <c r="A78" s="1">
        <v>352</v>
      </c>
      <c r="B78">
        <v>29.249361499999999</v>
      </c>
      <c r="D78">
        <v>29.555810000000001</v>
      </c>
      <c r="E78">
        <v>28.942913000000001</v>
      </c>
      <c r="F78" s="2">
        <v>0.433383624869077</v>
      </c>
      <c r="G78" s="2">
        <v>1.481685762162969E-2</v>
      </c>
    </row>
    <row r="79" spans="1:7">
      <c r="A79" s="1">
        <v>353</v>
      </c>
      <c r="B79">
        <v>28.692672999999999</v>
      </c>
      <c r="D79">
        <v>28.72617</v>
      </c>
      <c r="E79">
        <v>28.659175999999999</v>
      </c>
      <c r="F79" s="2">
        <v>4.7371911698812351E-2</v>
      </c>
      <c r="G79" s="2">
        <v>1.6510107545160519E-3</v>
      </c>
    </row>
    <row r="80" spans="1:7">
      <c r="A80" s="1">
        <v>437</v>
      </c>
      <c r="B80">
        <v>30.933636499999999</v>
      </c>
      <c r="D80">
        <v>30.909545999999999</v>
      </c>
      <c r="E80">
        <v>30.957726999999998</v>
      </c>
      <c r="F80" s="2">
        <v>3.4069111824348755E-2</v>
      </c>
      <c r="G80" s="2">
        <v>1.1013613554406627E-3</v>
      </c>
    </row>
    <row r="81" spans="1:7">
      <c r="A81" s="1">
        <v>438</v>
      </c>
      <c r="B81">
        <v>28.112175000000001</v>
      </c>
      <c r="D81">
        <v>28.302322</v>
      </c>
      <c r="E81">
        <v>27.922028000000001</v>
      </c>
      <c r="F81" s="2">
        <v>0.26890846624468229</v>
      </c>
      <c r="G81" s="2">
        <v>9.5655518025439968E-3</v>
      </c>
    </row>
    <row r="82" spans="1:7">
      <c r="A82" s="1">
        <v>439</v>
      </c>
      <c r="B82">
        <v>30.700657999999997</v>
      </c>
      <c r="D82">
        <v>30.466235999999999</v>
      </c>
      <c r="E82">
        <v>30.935079999999999</v>
      </c>
      <c r="F82" s="2">
        <v>0.33152277171898059</v>
      </c>
      <c r="G82" s="2">
        <v>1.0798555904534053E-2</v>
      </c>
    </row>
    <row r="83" spans="1:7">
      <c r="A83" s="1">
        <v>440</v>
      </c>
      <c r="B83">
        <v>29.5629785</v>
      </c>
      <c r="D83">
        <v>29.585947000000001</v>
      </c>
      <c r="E83">
        <v>29.540009999999999</v>
      </c>
      <c r="F83" s="2">
        <v>3.2482364207367928E-2</v>
      </c>
      <c r="G83" s="2">
        <v>1.0987514065055363E-3</v>
      </c>
    </row>
    <row r="84" spans="1:7">
      <c r="A84" s="1">
        <v>443</v>
      </c>
      <c r="B84">
        <v>30.088054499999998</v>
      </c>
      <c r="D84">
        <v>29.979431000000002</v>
      </c>
      <c r="E84">
        <v>30.196677999999999</v>
      </c>
      <c r="F84" s="2">
        <v>0.15361682689243167</v>
      </c>
      <c r="G84" s="2">
        <v>5.1055752671689582E-3</v>
      </c>
    </row>
    <row r="85" spans="1:7">
      <c r="A85" s="1">
        <v>445</v>
      </c>
      <c r="B85">
        <v>28.597636000000001</v>
      </c>
      <c r="D85">
        <v>28.479794999999999</v>
      </c>
      <c r="E85">
        <v>28.715477</v>
      </c>
      <c r="F85" s="2">
        <v>0.16665234040360832</v>
      </c>
      <c r="G85" s="2">
        <v>5.8274865937732864E-3</v>
      </c>
    </row>
    <row r="86" spans="1:7">
      <c r="A86" s="1">
        <v>447</v>
      </c>
      <c r="B86">
        <v>30.391627</v>
      </c>
      <c r="D86">
        <v>30.185703</v>
      </c>
      <c r="E86">
        <v>30.597550999999999</v>
      </c>
      <c r="F86" s="2">
        <v>0.29122051361775003</v>
      </c>
      <c r="G86" s="2">
        <v>9.582261378035143E-3</v>
      </c>
    </row>
    <row r="87" spans="1:7">
      <c r="A87" s="1">
        <v>453</v>
      </c>
      <c r="B87">
        <v>29.747070000000001</v>
      </c>
      <c r="D87">
        <v>29.661999999999999</v>
      </c>
      <c r="E87">
        <v>29.832139999999999</v>
      </c>
      <c r="F87" s="2">
        <v>0.12030714775107917</v>
      </c>
      <c r="G87" s="2">
        <v>4.0443360556545287E-3</v>
      </c>
    </row>
    <row r="88" spans="1:7">
      <c r="A88" s="1">
        <v>455</v>
      </c>
      <c r="B88">
        <v>30.584511499999998</v>
      </c>
      <c r="D88">
        <v>30.558129999999998</v>
      </c>
      <c r="E88">
        <v>30.610893000000001</v>
      </c>
      <c r="F88" s="2">
        <v>3.7309075095747456E-2</v>
      </c>
      <c r="G88" s="2">
        <v>1.219868268804864E-3</v>
      </c>
    </row>
    <row r="89" spans="1:7">
      <c r="A89" s="1">
        <v>457</v>
      </c>
      <c r="B89">
        <v>31.043824000000001</v>
      </c>
      <c r="D89">
        <v>30.867895000000001</v>
      </c>
      <c r="E89">
        <v>31.219753000000001</v>
      </c>
      <c r="F89" s="2">
        <v>0.24880117781464078</v>
      </c>
      <c r="G89" s="2">
        <v>8.0145145074473033E-3</v>
      </c>
    </row>
    <row r="90" spans="1:7">
      <c r="A90" s="1">
        <v>461</v>
      </c>
      <c r="B90">
        <v>28.4192395</v>
      </c>
      <c r="D90">
        <v>28.333714000000001</v>
      </c>
      <c r="E90">
        <v>28.504764999999999</v>
      </c>
      <c r="F90" s="2">
        <v>0.12095132202873909</v>
      </c>
      <c r="G90" s="2">
        <v>4.2559661749125653E-3</v>
      </c>
    </row>
    <row r="91" spans="1:7">
      <c r="A91" s="1">
        <v>525</v>
      </c>
      <c r="B91">
        <v>30.696692499999997</v>
      </c>
      <c r="D91">
        <v>30.710135999999999</v>
      </c>
      <c r="E91">
        <v>30.683249</v>
      </c>
      <c r="F91" s="2">
        <v>1.9011980025761679E-2</v>
      </c>
      <c r="G91" s="2">
        <v>6.1934946332611179E-4</v>
      </c>
    </row>
    <row r="92" spans="1:7">
      <c r="A92" s="1">
        <v>527</v>
      </c>
      <c r="B92">
        <v>31.055163</v>
      </c>
      <c r="D92">
        <v>31.14396</v>
      </c>
      <c r="E92">
        <v>30.966366000000001</v>
      </c>
      <c r="F92" s="2">
        <v>0.1255779216980431</v>
      </c>
      <c r="G92" s="2">
        <v>4.0437051223348305E-3</v>
      </c>
    </row>
    <row r="93" spans="1:7">
      <c r="A93" s="1">
        <v>529</v>
      </c>
      <c r="B93">
        <v>29.505130000000001</v>
      </c>
      <c r="D93">
        <v>29.555233000000001</v>
      </c>
      <c r="E93">
        <v>29.455027000000001</v>
      </c>
      <c r="F93" s="2">
        <v>7.0856342115579202E-2</v>
      </c>
      <c r="G93" s="2">
        <v>2.4014922867846779E-3</v>
      </c>
    </row>
    <row r="94" spans="1:7">
      <c r="A94" s="1">
        <v>531</v>
      </c>
      <c r="B94">
        <v>28.731921499999999</v>
      </c>
      <c r="D94">
        <v>28.688472999999998</v>
      </c>
      <c r="E94">
        <v>28.775369999999999</v>
      </c>
      <c r="F94" s="2">
        <v>6.144545796476774E-2</v>
      </c>
      <c r="G94" s="2">
        <v>2.1385780956128444E-3</v>
      </c>
    </row>
    <row r="95" spans="1:7">
      <c r="A95" s="1">
        <v>533</v>
      </c>
      <c r="B95">
        <v>30.835253000000002</v>
      </c>
      <c r="D95">
        <v>30.849875999999998</v>
      </c>
      <c r="E95">
        <v>30.820630000000001</v>
      </c>
      <c r="F95" s="2">
        <v>2.0680044922579646E-2</v>
      </c>
      <c r="G95" s="2">
        <v>6.7066240457244329E-4</v>
      </c>
    </row>
    <row r="96" spans="1:7">
      <c r="A96" s="1">
        <v>534</v>
      </c>
      <c r="B96">
        <v>29.579907500000001</v>
      </c>
      <c r="D96">
        <v>29.611805</v>
      </c>
      <c r="E96">
        <v>29.548010000000001</v>
      </c>
      <c r="F96" s="2">
        <v>4.5109877105795046E-2</v>
      </c>
      <c r="G96" s="2">
        <v>1.5250175175765862E-3</v>
      </c>
    </row>
    <row r="97" spans="1:7">
      <c r="A97" s="1">
        <v>472</v>
      </c>
      <c r="B97">
        <v>28.964150500000002</v>
      </c>
      <c r="D97">
        <v>28.963148</v>
      </c>
      <c r="E97">
        <v>28.965153000000001</v>
      </c>
      <c r="F97" s="2">
        <v>1.4177490962793663E-3</v>
      </c>
      <c r="G97" s="2">
        <v>4.8948409389026137E-5</v>
      </c>
    </row>
    <row r="98" spans="1:7">
      <c r="A98" s="1">
        <v>473</v>
      </c>
      <c r="B98">
        <v>28.4425095</v>
      </c>
      <c r="D98">
        <v>28.348341000000001</v>
      </c>
      <c r="E98">
        <v>28.536677999999998</v>
      </c>
      <c r="F98" s="2">
        <v>0.13317436984832873</v>
      </c>
      <c r="G98" s="2">
        <v>4.6822299505016856E-3</v>
      </c>
    </row>
    <row r="99" spans="1:7">
      <c r="A99" s="1">
        <v>474</v>
      </c>
      <c r="B99">
        <v>29.2482015</v>
      </c>
      <c r="D99">
        <v>29.460402999999999</v>
      </c>
      <c r="E99">
        <v>29.036000000000001</v>
      </c>
      <c r="F99" s="2">
        <v>0.30009823925601675</v>
      </c>
      <c r="G99" s="2">
        <v>1.0260399746494387E-2</v>
      </c>
    </row>
    <row r="100" spans="1:7">
      <c r="A100" s="1">
        <v>475</v>
      </c>
      <c r="B100">
        <v>29.5336225</v>
      </c>
      <c r="D100">
        <v>29.686817000000001</v>
      </c>
      <c r="E100">
        <v>29.380427999999998</v>
      </c>
      <c r="F100" s="2">
        <v>0.21664973958113939</v>
      </c>
      <c r="G100" s="2">
        <v>7.3356981379828837E-3</v>
      </c>
    </row>
    <row r="101" spans="1:7">
      <c r="A101" s="1">
        <v>477</v>
      </c>
      <c r="B101">
        <v>29.162934499999999</v>
      </c>
      <c r="D101">
        <v>29.018076000000001</v>
      </c>
      <c r="E101">
        <v>29.307793</v>
      </c>
      <c r="F101" s="2">
        <v>0.20486085532539458</v>
      </c>
      <c r="G101" s="2">
        <v>7.0246996345787694E-3</v>
      </c>
    </row>
    <row r="102" spans="1:7">
      <c r="A102" s="1">
        <v>478</v>
      </c>
      <c r="B102">
        <v>29.64246</v>
      </c>
      <c r="D102">
        <v>29.622710000000001</v>
      </c>
      <c r="E102">
        <v>29.662210000000002</v>
      </c>
      <c r="F102" s="2">
        <v>2.7930717856868847E-2</v>
      </c>
      <c r="G102" s="2">
        <v>9.4225370825730544E-4</v>
      </c>
    </row>
    <row r="103" spans="1:7">
      <c r="A103" s="1">
        <v>535</v>
      </c>
      <c r="B103">
        <v>30.302132999999998</v>
      </c>
      <c r="D103">
        <v>30.347719999999999</v>
      </c>
      <c r="E103">
        <v>30.256546</v>
      </c>
      <c r="F103" s="2">
        <v>6.4469753667901405E-2</v>
      </c>
      <c r="G103" s="2">
        <v>2.127564870364123E-3</v>
      </c>
    </row>
    <row r="104" spans="1:7">
      <c r="A104" s="1">
        <v>536</v>
      </c>
      <c r="B104">
        <v>30.570145499999999</v>
      </c>
      <c r="D104">
        <v>30.439782999999998</v>
      </c>
      <c r="E104">
        <v>30.700507999999999</v>
      </c>
      <c r="F104" s="2">
        <v>0.18436041552532079</v>
      </c>
      <c r="G104" s="2">
        <v>6.0307339893204233E-3</v>
      </c>
    </row>
    <row r="105" spans="1:7">
      <c r="A105" s="1">
        <v>538</v>
      </c>
      <c r="B105">
        <v>29.471266499999999</v>
      </c>
      <c r="D105">
        <v>29.510681000000002</v>
      </c>
      <c r="E105">
        <v>29.431851999999999</v>
      </c>
      <c r="F105" s="2">
        <v>5.574052045415611E-2</v>
      </c>
      <c r="G105" s="2">
        <v>1.8913513762347509E-3</v>
      </c>
    </row>
    <row r="106" spans="1:7">
      <c r="A106" s="1">
        <v>550</v>
      </c>
      <c r="B106">
        <v>30.487966999999998</v>
      </c>
      <c r="D106">
        <v>30.452203999999998</v>
      </c>
      <c r="E106">
        <v>30.52373</v>
      </c>
      <c r="F106" s="2">
        <v>5.0576519631150556E-2</v>
      </c>
      <c r="G106" s="2">
        <v>1.658901022529661E-3</v>
      </c>
    </row>
    <row r="107" spans="1:7">
      <c r="A107" s="1">
        <v>554</v>
      </c>
      <c r="B107">
        <v>29.709049</v>
      </c>
      <c r="D107">
        <v>29.738873999999999</v>
      </c>
      <c r="E107">
        <v>29.679224000000001</v>
      </c>
      <c r="F107" s="2">
        <v>4.2178919497775975E-2</v>
      </c>
      <c r="G107" s="2">
        <v>1.4197330751911977E-3</v>
      </c>
    </row>
    <row r="108" spans="1:7">
      <c r="A108" s="1">
        <v>556</v>
      </c>
      <c r="B108">
        <v>29.054928500000003</v>
      </c>
      <c r="D108">
        <v>29.044712000000001</v>
      </c>
      <c r="E108">
        <v>29.065145000000001</v>
      </c>
      <c r="F108" s="2">
        <v>1.4448312859985142E-2</v>
      </c>
      <c r="G108" s="2">
        <v>4.9727580159025829E-4</v>
      </c>
    </row>
    <row r="109" spans="1:7">
      <c r="A109" s="1">
        <v>479</v>
      </c>
      <c r="B109">
        <v>28.609158999999998</v>
      </c>
      <c r="D109">
        <v>28.590720000000001</v>
      </c>
      <c r="E109">
        <v>28.627597999999999</v>
      </c>
      <c r="F109" s="2">
        <v>2.6076683876596063E-2</v>
      </c>
      <c r="G109" s="2">
        <v>9.1148026674241157E-4</v>
      </c>
    </row>
    <row r="110" spans="1:7">
      <c r="A110" s="1">
        <v>480</v>
      </c>
      <c r="B110">
        <v>30.700408000000003</v>
      </c>
      <c r="D110">
        <v>30.751156000000002</v>
      </c>
      <c r="E110">
        <v>30.649660000000001</v>
      </c>
      <c r="F110" s="2">
        <v>7.1768509863310473E-2</v>
      </c>
      <c r="G110" s="2">
        <v>2.3377054097558072E-3</v>
      </c>
    </row>
    <row r="111" spans="1:7">
      <c r="A111" s="1">
        <v>481</v>
      </c>
      <c r="B111">
        <v>29.794674000000001</v>
      </c>
      <c r="D111">
        <v>29.646356999999998</v>
      </c>
      <c r="E111">
        <v>29.942990999999999</v>
      </c>
      <c r="F111" s="2">
        <v>0.20975191292967973</v>
      </c>
      <c r="G111" s="2">
        <v>7.0399130035683471E-3</v>
      </c>
    </row>
    <row r="112" spans="1:7">
      <c r="A112" s="1">
        <v>483</v>
      </c>
      <c r="B112">
        <v>28.899922500000002</v>
      </c>
      <c r="D112">
        <v>28.993765</v>
      </c>
      <c r="E112">
        <v>28.806080000000001</v>
      </c>
      <c r="F112" s="2">
        <v>0.13271333622699599</v>
      </c>
      <c r="G112" s="2">
        <v>4.5921692775126293E-3</v>
      </c>
    </row>
    <row r="113" spans="1:7">
      <c r="A113" s="1">
        <v>484</v>
      </c>
      <c r="B113">
        <v>29.3361065</v>
      </c>
      <c r="D113">
        <v>29.424519</v>
      </c>
      <c r="E113">
        <v>29.247693999999999</v>
      </c>
      <c r="F113" s="2">
        <v>0.12503415658331191</v>
      </c>
      <c r="G113" s="2">
        <v>4.2621251249995258E-3</v>
      </c>
    </row>
    <row r="114" spans="1:7">
      <c r="A114" s="1">
        <v>485</v>
      </c>
      <c r="B114">
        <v>28.678026000000003</v>
      </c>
      <c r="D114">
        <v>28.864502000000002</v>
      </c>
      <c r="E114">
        <v>28.49155</v>
      </c>
      <c r="F114" s="2">
        <v>0.26371688825686584</v>
      </c>
      <c r="G114" s="2">
        <v>9.1957824522812624E-3</v>
      </c>
    </row>
    <row r="115" spans="1:7">
      <c r="A115" s="1">
        <v>557</v>
      </c>
      <c r="B115">
        <v>30.599811500000001</v>
      </c>
      <c r="D115">
        <v>30.658515999999999</v>
      </c>
      <c r="E115">
        <v>30.541107</v>
      </c>
      <c r="F115" s="2">
        <v>8.3020700072330325E-2</v>
      </c>
      <c r="G115" s="2">
        <v>2.7131114867269793E-3</v>
      </c>
    </row>
    <row r="116" spans="1:7">
      <c r="A116" s="1">
        <v>558</v>
      </c>
      <c r="B116">
        <v>27.793591499999998</v>
      </c>
      <c r="D116">
        <v>27.823027</v>
      </c>
      <c r="E116">
        <v>27.764156</v>
      </c>
      <c r="F116" s="2">
        <v>4.1628083315233169E-2</v>
      </c>
      <c r="G116" s="2">
        <v>1.4977583345151047E-3</v>
      </c>
    </row>
    <row r="117" spans="1:7">
      <c r="A117" s="1">
        <v>559</v>
      </c>
      <c r="B117">
        <v>31.688882999999997</v>
      </c>
      <c r="D117">
        <v>31.626985999999999</v>
      </c>
      <c r="E117">
        <v>31.750779999999999</v>
      </c>
      <c r="F117" s="2">
        <v>8.753557687020759E-2</v>
      </c>
      <c r="G117" s="2">
        <v>2.76234340194975E-3</v>
      </c>
    </row>
    <row r="118" spans="1:7">
      <c r="A118" s="1">
        <v>562</v>
      </c>
      <c r="B118">
        <v>30.392012000000001</v>
      </c>
      <c r="D118">
        <v>30.38823</v>
      </c>
      <c r="E118">
        <v>30.395793999999999</v>
      </c>
      <c r="F118" s="2">
        <v>5.3485556928940352E-3</v>
      </c>
      <c r="G118" s="2">
        <v>1.7598557452840025E-4</v>
      </c>
    </row>
    <row r="119" spans="1:7">
      <c r="A119" s="1">
        <v>564</v>
      </c>
      <c r="B119">
        <v>29.4935285</v>
      </c>
      <c r="D119">
        <v>29.473133000000001</v>
      </c>
      <c r="E119">
        <v>29.513923999999999</v>
      </c>
      <c r="F119" s="2">
        <v>2.8843592711379533E-2</v>
      </c>
      <c r="G119" s="2">
        <v>9.7796344412909211E-4</v>
      </c>
    </row>
    <row r="120" spans="1:7">
      <c r="A120" s="1">
        <v>567</v>
      </c>
      <c r="B120">
        <v>29.569276500000001</v>
      </c>
      <c r="D120">
        <v>29.513515000000002</v>
      </c>
      <c r="E120">
        <v>29.625038</v>
      </c>
      <c r="F120" s="2">
        <v>7.8858669558266106E-2</v>
      </c>
      <c r="G120" s="2">
        <v>2.666912379755592E-3</v>
      </c>
    </row>
    <row r="121" spans="1:7">
      <c r="A121" s="1">
        <v>488</v>
      </c>
      <c r="B121">
        <v>29.085988999999998</v>
      </c>
      <c r="D121">
        <v>29.173625999999999</v>
      </c>
      <c r="E121">
        <v>28.998352000000001</v>
      </c>
      <c r="F121" s="2">
        <v>0.12393743396568963</v>
      </c>
      <c r="G121" s="2">
        <v>4.2610699593432985E-3</v>
      </c>
    </row>
    <row r="122" spans="1:7">
      <c r="A122" s="1">
        <v>489</v>
      </c>
      <c r="B122">
        <v>29.392516999999998</v>
      </c>
      <c r="D122">
        <v>29.609885999999999</v>
      </c>
      <c r="E122">
        <v>29.175148</v>
      </c>
      <c r="F122" s="2">
        <v>0.30740618783995471</v>
      </c>
      <c r="G122" s="2">
        <v>1.0458654760324022E-2</v>
      </c>
    </row>
    <row r="123" spans="1:7">
      <c r="A123" s="1">
        <v>490</v>
      </c>
      <c r="B123">
        <v>28.997529</v>
      </c>
      <c r="D123">
        <v>29.088149999999999</v>
      </c>
      <c r="E123">
        <v>28.906908000000001</v>
      </c>
      <c r="F123" s="2">
        <v>0.12815744723581043</v>
      </c>
      <c r="G123" s="2">
        <v>4.4195988987823908E-3</v>
      </c>
    </row>
    <row r="124" spans="1:7">
      <c r="A124" s="1">
        <v>491</v>
      </c>
      <c r="B124">
        <v>28.792960999999998</v>
      </c>
      <c r="D124">
        <v>28.700094</v>
      </c>
      <c r="E124">
        <v>28.885828</v>
      </c>
      <c r="F124" s="2">
        <v>0.13133377089690226</v>
      </c>
      <c r="G124" s="2">
        <v>4.5613152081476534E-3</v>
      </c>
    </row>
    <row r="125" spans="1:7">
      <c r="A125" s="1">
        <v>492</v>
      </c>
      <c r="B125">
        <v>28.274086</v>
      </c>
      <c r="D125">
        <v>28.053894</v>
      </c>
      <c r="E125">
        <v>28.494278000000001</v>
      </c>
      <c r="F125" s="2">
        <v>0.31139851272585339</v>
      </c>
      <c r="G125" s="2">
        <v>1.1013566016806109E-2</v>
      </c>
    </row>
    <row r="126" spans="1:7">
      <c r="A126" s="1">
        <v>496</v>
      </c>
      <c r="B126">
        <v>27.890763</v>
      </c>
      <c r="D126">
        <v>27.906531999999999</v>
      </c>
      <c r="E126">
        <v>27.874994000000001</v>
      </c>
      <c r="F126" s="2">
        <v>2.2300733665059656E-2</v>
      </c>
      <c r="G126" s="2">
        <v>7.9957416959369873E-4</v>
      </c>
    </row>
    <row r="127" spans="1:7">
      <c r="A127" s="1">
        <v>568</v>
      </c>
      <c r="B127">
        <v>29.2729915</v>
      </c>
      <c r="D127">
        <v>29.335953</v>
      </c>
      <c r="E127">
        <v>29.21003</v>
      </c>
      <c r="F127" s="2">
        <v>8.9041007207353792E-2</v>
      </c>
      <c r="G127" s="2">
        <v>3.0417460821301366E-3</v>
      </c>
    </row>
    <row r="128" spans="1:7">
      <c r="A128" s="1">
        <v>569</v>
      </c>
      <c r="B128">
        <v>31.443598000000001</v>
      </c>
      <c r="D128">
        <v>31.372778</v>
      </c>
      <c r="E128">
        <v>31.514417999999999</v>
      </c>
      <c r="F128" s="2">
        <v>0.10015460448726179</v>
      </c>
      <c r="G128" s="2">
        <v>3.1852145065352187E-3</v>
      </c>
    </row>
    <row r="129" spans="1:7">
      <c r="A129" s="1">
        <v>571</v>
      </c>
      <c r="B129">
        <v>30.778918500000003</v>
      </c>
      <c r="D129">
        <v>30.940847000000002</v>
      </c>
      <c r="E129">
        <v>30.616990000000001</v>
      </c>
      <c r="F129" s="2">
        <v>0.22900148083438379</v>
      </c>
      <c r="G129" s="2">
        <v>7.4402055690937861E-3</v>
      </c>
    </row>
    <row r="130" spans="1:7">
      <c r="A130" s="1">
        <v>497</v>
      </c>
      <c r="B130">
        <v>29.426804500000003</v>
      </c>
      <c r="D130">
        <v>29.394321000000001</v>
      </c>
      <c r="E130">
        <v>29.459288000000001</v>
      </c>
      <c r="F130" s="2">
        <v>4.5938606253345962E-2</v>
      </c>
      <c r="G130" s="2">
        <v>1.5611143321166917E-3</v>
      </c>
    </row>
    <row r="131" spans="1:7">
      <c r="A131" s="1">
        <v>498</v>
      </c>
      <c r="B131">
        <v>29.788138</v>
      </c>
      <c r="D131">
        <v>29.732412</v>
      </c>
      <c r="E131">
        <v>29.843864</v>
      </c>
      <c r="F131" s="2">
        <v>7.8808464976803008E-2</v>
      </c>
      <c r="G131" s="2">
        <v>2.645632465406297E-3</v>
      </c>
    </row>
    <row r="132" spans="1:7">
      <c r="A132" s="1">
        <v>504</v>
      </c>
      <c r="B132">
        <v>29.306614500000002</v>
      </c>
      <c r="D132">
        <v>29.247232</v>
      </c>
      <c r="E132">
        <v>29.365997</v>
      </c>
      <c r="F132" s="2">
        <v>8.3979536867620164E-2</v>
      </c>
      <c r="G132" s="2">
        <v>2.8655488974210978E-3</v>
      </c>
    </row>
    <row r="133" spans="1:7">
      <c r="A133" s="1">
        <v>505</v>
      </c>
      <c r="B133">
        <v>30.2733715</v>
      </c>
      <c r="D133">
        <v>30.284541999999998</v>
      </c>
      <c r="E133">
        <v>30.262201000000001</v>
      </c>
      <c r="F133" s="2">
        <v>1.5797472598486736E-2</v>
      </c>
      <c r="G133" s="2">
        <v>5.218273292912465E-4</v>
      </c>
    </row>
    <row r="134" spans="1:7">
      <c r="A134" s="1">
        <v>507</v>
      </c>
      <c r="B134">
        <v>29.316805000000002</v>
      </c>
      <c r="D134">
        <v>29.53248</v>
      </c>
      <c r="E134">
        <v>29.101130000000001</v>
      </c>
      <c r="F134" s="2">
        <v>0.30501051006439089</v>
      </c>
      <c r="G134" s="2">
        <v>1.0403947840304933E-2</v>
      </c>
    </row>
    <row r="135" spans="1:7">
      <c r="A135" s="1">
        <v>508</v>
      </c>
      <c r="B135">
        <v>27.658977499999999</v>
      </c>
      <c r="D135">
        <v>27.693617</v>
      </c>
      <c r="E135">
        <v>27.624338000000002</v>
      </c>
      <c r="F135" s="2">
        <v>4.8987650693821473E-2</v>
      </c>
      <c r="G135" s="2">
        <v>1.7711302123811872E-3</v>
      </c>
    </row>
    <row r="136" spans="1:7">
      <c r="A136" s="1">
        <v>509</v>
      </c>
      <c r="B136">
        <v>27.963948500000001</v>
      </c>
      <c r="D136">
        <v>28.021189</v>
      </c>
      <c r="E136">
        <v>27.906707999999998</v>
      </c>
      <c r="F136" s="2">
        <v>8.0950291417018122E-2</v>
      </c>
      <c r="G136" s="2">
        <v>2.8948090580633891E-3</v>
      </c>
    </row>
    <row r="137" spans="1:7">
      <c r="A137" s="1">
        <v>510</v>
      </c>
      <c r="B137">
        <v>27.306913000000002</v>
      </c>
      <c r="D137">
        <v>27.267986000000001</v>
      </c>
      <c r="E137">
        <v>27.345839999999999</v>
      </c>
      <c r="F137" s="2">
        <v>5.5051091342496437E-2</v>
      </c>
      <c r="G137" s="2">
        <v>2.0160129906480616E-3</v>
      </c>
    </row>
    <row r="138" spans="1:7">
      <c r="A138" s="1">
        <v>512</v>
      </c>
      <c r="B138">
        <v>28.675797500000002</v>
      </c>
      <c r="D138">
        <v>28.770416000000001</v>
      </c>
      <c r="E138">
        <v>28.581178999999999</v>
      </c>
      <c r="F138" s="2">
        <v>0.13381076595140018</v>
      </c>
      <c r="G138" s="2">
        <v>4.6663311090615759E-3</v>
      </c>
    </row>
    <row r="139" spans="1:7">
      <c r="A139" s="1">
        <v>513</v>
      </c>
      <c r="B139">
        <v>28.180384499999999</v>
      </c>
      <c r="D139">
        <v>28.092856999999999</v>
      </c>
      <c r="E139">
        <v>28.267911999999999</v>
      </c>
      <c r="F139" s="2">
        <v>0.12378257758061136</v>
      </c>
      <c r="G139" s="2">
        <v>4.3925084691662517E-3</v>
      </c>
    </row>
    <row r="140" spans="1:7">
      <c r="A140" s="1">
        <v>514</v>
      </c>
      <c r="B140">
        <v>29.707700500000001</v>
      </c>
      <c r="D140">
        <v>29.810648</v>
      </c>
      <c r="E140">
        <v>29.604752999999999</v>
      </c>
      <c r="F140" s="2">
        <v>0.1455897507124054</v>
      </c>
      <c r="G140" s="2">
        <v>4.9007411634705757E-3</v>
      </c>
    </row>
    <row r="141" spans="1:7">
      <c r="A141" s="1">
        <v>518</v>
      </c>
      <c r="B141">
        <v>28.636465000000001</v>
      </c>
      <c r="D141">
        <v>28.574282</v>
      </c>
      <c r="E141">
        <v>28.698647999999999</v>
      </c>
      <c r="F141" s="2">
        <v>8.7940041949045047E-2</v>
      </c>
      <c r="G141" s="2">
        <v>3.0709112297570614E-3</v>
      </c>
    </row>
    <row r="142" spans="1:7">
      <c r="A142" s="1">
        <v>519</v>
      </c>
      <c r="B142">
        <v>28.775747000000003</v>
      </c>
      <c r="D142">
        <v>28.830137000000001</v>
      </c>
      <c r="E142">
        <v>28.721357000000001</v>
      </c>
      <c r="F142" s="2">
        <v>7.6919075657472233E-2</v>
      </c>
      <c r="G142" s="2">
        <v>2.673052263681364E-3</v>
      </c>
    </row>
    <row r="143" spans="1:7">
      <c r="A143" s="1">
        <v>520</v>
      </c>
      <c r="B143">
        <v>29.764448000000002</v>
      </c>
      <c r="D143">
        <v>29.839321000000002</v>
      </c>
      <c r="E143">
        <v>29.689575000000001</v>
      </c>
      <c r="F143" s="2">
        <v>0.10588641205556101</v>
      </c>
      <c r="G143" s="2">
        <v>3.5574794484870341E-3</v>
      </c>
    </row>
    <row r="144" spans="1:7">
      <c r="A144" s="1">
        <v>521</v>
      </c>
      <c r="B144">
        <v>28.357258000000002</v>
      </c>
      <c r="D144">
        <v>28.507142999999999</v>
      </c>
      <c r="E144">
        <v>28.207373</v>
      </c>
      <c r="F144" s="2">
        <v>0.2119693997958923</v>
      </c>
      <c r="G144" s="2">
        <v>7.474961076839386E-3</v>
      </c>
    </row>
    <row r="145" spans="1:7">
      <c r="A145" s="1">
        <v>522</v>
      </c>
      <c r="B145">
        <v>28.482515499999998</v>
      </c>
      <c r="D145">
        <v>28.466090000000001</v>
      </c>
      <c r="E145">
        <v>28.498940999999999</v>
      </c>
      <c r="F145" s="2">
        <v>2.3229164868757365E-2</v>
      </c>
      <c r="G145" s="2">
        <v>8.1555875458954338E-4</v>
      </c>
    </row>
    <row r="146" spans="1:7">
      <c r="A146" s="1">
        <v>523</v>
      </c>
      <c r="B146">
        <v>28.895465999999999</v>
      </c>
      <c r="D146">
        <v>28.927282000000002</v>
      </c>
      <c r="E146">
        <v>28.86365</v>
      </c>
      <c r="F146" s="2">
        <v>4.4994618700463743E-2</v>
      </c>
      <c r="G146" s="2">
        <v>1.5571515164511881E-3</v>
      </c>
    </row>
    <row r="147" spans="1:7">
      <c r="A147" s="1">
        <v>1</v>
      </c>
      <c r="B147">
        <v>28.460822</v>
      </c>
      <c r="D147">
        <v>28.525980000000001</v>
      </c>
      <c r="E147">
        <v>28.395664</v>
      </c>
      <c r="F147" s="2">
        <v>9.2147327297106507E-2</v>
      </c>
      <c r="G147" s="2">
        <v>3.2376902992157608E-3</v>
      </c>
    </row>
    <row r="148" spans="1:7">
      <c r="A148" s="1">
        <v>2</v>
      </c>
      <c r="B148">
        <v>30.083950000000002</v>
      </c>
      <c r="D148">
        <v>29.832879999999999</v>
      </c>
      <c r="E148">
        <v>30.33502</v>
      </c>
      <c r="F148" s="2">
        <v>0.35506659910476246</v>
      </c>
      <c r="G148" s="2">
        <v>1.1802525901843422E-2</v>
      </c>
    </row>
    <row r="149" spans="1:7">
      <c r="A149" s="1">
        <v>3</v>
      </c>
      <c r="B149">
        <v>28.116020499999998</v>
      </c>
      <c r="D149">
        <v>28.011901999999999</v>
      </c>
      <c r="E149">
        <v>28.220139</v>
      </c>
      <c r="F149" s="2">
        <v>0.14724579479394342</v>
      </c>
      <c r="G149" s="2">
        <v>5.237078084857117E-3</v>
      </c>
    </row>
    <row r="150" spans="1:7">
      <c r="A150" s="1">
        <v>4</v>
      </c>
      <c r="B150">
        <v>28.0553855</v>
      </c>
      <c r="D150">
        <v>27.943135999999999</v>
      </c>
      <c r="E150">
        <v>28.167635000000001</v>
      </c>
      <c r="F150" s="2">
        <v>0.15874476526959982</v>
      </c>
      <c r="G150" s="2">
        <v>5.6582635540545264E-3</v>
      </c>
    </row>
    <row r="151" spans="1:7">
      <c r="A151" s="1" t="s">
        <v>12</v>
      </c>
      <c r="B151">
        <v>30.606365</v>
      </c>
      <c r="D151">
        <v>30.569459999999999</v>
      </c>
      <c r="E151">
        <v>30.643270000000001</v>
      </c>
      <c r="F151" s="2">
        <v>5.2191551519380278E-2</v>
      </c>
      <c r="G151" s="2">
        <v>1.7052515553343324E-3</v>
      </c>
    </row>
    <row r="152" spans="1:7">
      <c r="A152" s="1">
        <v>6</v>
      </c>
      <c r="B152">
        <v>30.108354500000001</v>
      </c>
      <c r="D152">
        <v>30.197721000000001</v>
      </c>
      <c r="E152">
        <v>30.018988</v>
      </c>
      <c r="F152" s="2">
        <v>0.12638331632181601</v>
      </c>
      <c r="G152" s="2">
        <v>4.1976161906096864E-3</v>
      </c>
    </row>
    <row r="153" spans="1:7">
      <c r="A153" s="1" t="s">
        <v>5</v>
      </c>
      <c r="B153">
        <v>33.338448499999998</v>
      </c>
      <c r="D153">
        <v>33.120600000000003</v>
      </c>
      <c r="E153">
        <v>33.556297000000001</v>
      </c>
      <c r="F153" s="2">
        <v>0.30808430324372371</v>
      </c>
      <c r="G153" s="2">
        <v>9.2411110026228045E-3</v>
      </c>
    </row>
    <row r="154" spans="1:7">
      <c r="A154" s="1" t="s">
        <v>6</v>
      </c>
      <c r="B154">
        <v>33.4340665</v>
      </c>
      <c r="D154">
        <v>33.352302999999999</v>
      </c>
      <c r="E154">
        <v>33.515830000000001</v>
      </c>
      <c r="F154" s="2">
        <v>0.11563105060709396</v>
      </c>
      <c r="G154" s="2">
        <v>3.4584800089182679E-3</v>
      </c>
    </row>
    <row r="155" spans="1:7">
      <c r="A155" s="1" t="s">
        <v>7</v>
      </c>
      <c r="B155">
        <v>34.295135000000002</v>
      </c>
      <c r="D155">
        <v>34.562510000000003</v>
      </c>
      <c r="E155">
        <v>34.027760000000001</v>
      </c>
      <c r="F155" s="2">
        <v>0.37812535123936664</v>
      </c>
      <c r="G155" s="2">
        <v>1.1025626557217711E-2</v>
      </c>
    </row>
    <row r="156" spans="1:7">
      <c r="A156" s="1" t="s">
        <v>8</v>
      </c>
      <c r="B156">
        <v>33.364464999999996</v>
      </c>
      <c r="D156">
        <v>33.182020000000001</v>
      </c>
      <c r="E156">
        <v>33.546909999999997</v>
      </c>
      <c r="F156" s="2">
        <v>0.2580161933873022</v>
      </c>
      <c r="G156" s="2">
        <v>7.7332633203410347E-3</v>
      </c>
    </row>
    <row r="157" spans="1:7">
      <c r="A157" s="1" t="s">
        <v>9</v>
      </c>
      <c r="B157">
        <v>27.470009999999998</v>
      </c>
      <c r="D157">
        <v>27.508914999999998</v>
      </c>
      <c r="E157">
        <v>27.431104999999999</v>
      </c>
      <c r="F157" s="2">
        <v>5.5019978644124903E-2</v>
      </c>
      <c r="G157" s="2">
        <v>2.0029107613766762E-3</v>
      </c>
    </row>
    <row r="158" spans="1:7">
      <c r="A158" s="1" t="s">
        <v>10</v>
      </c>
      <c r="B158">
        <v>37.522880000000001</v>
      </c>
      <c r="D158">
        <v>38.472209999999997</v>
      </c>
      <c r="E158">
        <v>36.573549999999997</v>
      </c>
      <c r="F158" s="2">
        <v>1.3425553611675143</v>
      </c>
      <c r="G158" s="2">
        <v>3.5779645943155594E-2</v>
      </c>
    </row>
    <row r="159" spans="1:7">
      <c r="A159" s="1" t="s">
        <v>11</v>
      </c>
      <c r="B159">
        <v>26.670166500000001</v>
      </c>
      <c r="D159">
        <v>26.724692999999998</v>
      </c>
      <c r="E159">
        <v>26.615639999999999</v>
      </c>
      <c r="F159" s="2">
        <v>7.7112115808736142E-2</v>
      </c>
      <c r="G159" s="2">
        <v>2.8913248745086064E-3</v>
      </c>
    </row>
  </sheetData>
  <conditionalFormatting sqref="F3:G159">
    <cfRule type="cellIs" dxfId="38" priority="6" operator="greaterThan">
      <formula>$F$1</formula>
    </cfRule>
  </conditionalFormatting>
  <conditionalFormatting sqref="G3:G159">
    <cfRule type="cellIs" dxfId="37" priority="2" operator="greaterThan">
      <formula>$G$1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9"/>
  <sheetViews>
    <sheetView workbookViewId="0">
      <selection activeCell="G7" sqref="G7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34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28.900480999999999</v>
      </c>
      <c r="D3">
        <v>29.050972000000002</v>
      </c>
      <c r="E3">
        <v>28.74999</v>
      </c>
      <c r="F3" s="2">
        <v>0.21282641321522133</v>
      </c>
      <c r="G3" s="2">
        <v>7.3641131860477113E-3</v>
      </c>
    </row>
    <row r="4" spans="1:7">
      <c r="A4" s="1">
        <v>276</v>
      </c>
      <c r="B4">
        <v>29.397221500000001</v>
      </c>
      <c r="D4">
        <v>29.35342</v>
      </c>
      <c r="E4">
        <v>29.441023000000001</v>
      </c>
      <c r="F4" s="2">
        <v>6.1944675352286135E-2</v>
      </c>
      <c r="G4" s="2">
        <v>2.1071608877147158E-3</v>
      </c>
    </row>
    <row r="5" spans="1:7">
      <c r="A5" s="1">
        <v>277</v>
      </c>
      <c r="B5">
        <v>29.658366999999998</v>
      </c>
      <c r="D5">
        <v>29.779522</v>
      </c>
      <c r="E5">
        <v>29.537212</v>
      </c>
      <c r="F5" s="2">
        <v>0.1713390441493122</v>
      </c>
      <c r="G5" s="2">
        <v>5.7770896202515871E-3</v>
      </c>
    </row>
    <row r="6" spans="1:7">
      <c r="A6" s="1">
        <v>282</v>
      </c>
      <c r="B6">
        <v>28.98085</v>
      </c>
      <c r="D6">
        <v>28.959484</v>
      </c>
      <c r="E6">
        <v>29.002216000000001</v>
      </c>
      <c r="F6" s="2">
        <v>3.021608697366417E-2</v>
      </c>
      <c r="G6" s="2">
        <v>1.042622523965452E-3</v>
      </c>
    </row>
    <row r="7" spans="1:7">
      <c r="A7" s="1">
        <v>284</v>
      </c>
      <c r="B7">
        <v>29.740114500000001</v>
      </c>
      <c r="D7">
        <v>29.640326000000002</v>
      </c>
      <c r="E7">
        <v>29.839903</v>
      </c>
      <c r="F7" s="2">
        <v>0.14112225006886611</v>
      </c>
      <c r="G7" s="2">
        <v>4.7451818004556135E-3</v>
      </c>
    </row>
    <row r="8" spans="1:7">
      <c r="A8" s="1">
        <v>291</v>
      </c>
      <c r="B8">
        <v>28.557187499999998</v>
      </c>
      <c r="D8">
        <v>28.619454999999999</v>
      </c>
      <c r="E8">
        <v>28.49492</v>
      </c>
      <c r="F8" s="2">
        <v>8.8059542995065326E-2</v>
      </c>
      <c r="G8" s="2">
        <v>3.0836209971680626E-3</v>
      </c>
    </row>
    <row r="9" spans="1:7">
      <c r="A9" s="1">
        <v>357</v>
      </c>
      <c r="B9">
        <v>28.357953999999999</v>
      </c>
      <c r="D9">
        <v>28.336306</v>
      </c>
      <c r="E9">
        <v>28.379601999999998</v>
      </c>
      <c r="F9" s="2">
        <v>3.0614895198251349E-2</v>
      </c>
      <c r="G9" s="2">
        <v>1.0795875893673905E-3</v>
      </c>
    </row>
    <row r="10" spans="1:7">
      <c r="A10" s="1">
        <v>5359</v>
      </c>
      <c r="B10">
        <v>27.9919595</v>
      </c>
      <c r="D10">
        <v>28.089165000000001</v>
      </c>
      <c r="E10">
        <v>27.894753999999999</v>
      </c>
      <c r="F10" s="2">
        <v>0.13746933643725953</v>
      </c>
      <c r="G10" s="2">
        <v>4.9110294131877235E-3</v>
      </c>
    </row>
    <row r="11" spans="1:7">
      <c r="A11" s="1">
        <v>5362</v>
      </c>
      <c r="B11">
        <v>28.2732505</v>
      </c>
      <c r="D11">
        <v>28.27178</v>
      </c>
      <c r="E11">
        <v>28.274721</v>
      </c>
      <c r="F11" s="2">
        <v>2.0796010434695374E-3</v>
      </c>
      <c r="G11" s="2">
        <v>7.3553659614395499E-5</v>
      </c>
    </row>
    <row r="12" spans="1:7">
      <c r="A12" s="1">
        <v>5366</v>
      </c>
      <c r="B12">
        <v>27.874976499999999</v>
      </c>
      <c r="D12">
        <v>27.892755999999999</v>
      </c>
      <c r="E12">
        <v>27.857196999999999</v>
      </c>
      <c r="F12" s="2">
        <v>2.5144010032211901E-2</v>
      </c>
      <c r="G12" s="2">
        <v>9.0202802618369565E-4</v>
      </c>
    </row>
    <row r="13" spans="1:7">
      <c r="A13" s="1">
        <v>5367</v>
      </c>
      <c r="B13">
        <v>27.841540999999999</v>
      </c>
      <c r="D13">
        <v>27.607872</v>
      </c>
      <c r="E13">
        <v>28.075209999999998</v>
      </c>
      <c r="F13" s="2">
        <v>0.33045786890619844</v>
      </c>
      <c r="G13" s="2">
        <v>1.1869237730275003E-2</v>
      </c>
    </row>
    <row r="14" spans="1:7">
      <c r="A14" s="1">
        <v>371</v>
      </c>
      <c r="B14">
        <v>27.1595175</v>
      </c>
      <c r="D14">
        <v>26.881011999999998</v>
      </c>
      <c r="E14">
        <v>27.438023000000001</v>
      </c>
      <c r="F14" s="2">
        <v>0.39386625529555552</v>
      </c>
      <c r="G14" s="2">
        <v>1.4501960695566684E-2</v>
      </c>
    </row>
    <row r="15" spans="1:7">
      <c r="A15" s="1">
        <v>292</v>
      </c>
      <c r="B15">
        <v>30.078605</v>
      </c>
      <c r="D15">
        <v>30.099463</v>
      </c>
      <c r="E15">
        <v>30.057746999999999</v>
      </c>
      <c r="F15" s="2">
        <v>2.9497666483978707E-2</v>
      </c>
      <c r="G15" s="2">
        <v>9.8068598872782511E-4</v>
      </c>
    </row>
    <row r="16" spans="1:7">
      <c r="A16" s="1">
        <v>293</v>
      </c>
      <c r="B16">
        <v>29.345980500000003</v>
      </c>
      <c r="D16">
        <v>29.335163000000001</v>
      </c>
      <c r="E16">
        <v>29.356798000000001</v>
      </c>
      <c r="F16" s="2">
        <v>1.5298255210970849E-2</v>
      </c>
      <c r="G16" s="2">
        <v>5.2130666450115194E-4</v>
      </c>
    </row>
    <row r="17" spans="1:7">
      <c r="A17" s="1">
        <v>296</v>
      </c>
      <c r="B17">
        <v>29.963808499999999</v>
      </c>
      <c r="D17">
        <v>29.959710000000001</v>
      </c>
      <c r="E17">
        <v>29.967907</v>
      </c>
      <c r="F17" s="2">
        <v>5.7961542853855099E-3</v>
      </c>
      <c r="G17" s="2">
        <v>1.9343850383323301E-4</v>
      </c>
    </row>
    <row r="18" spans="1:7">
      <c r="A18" s="1">
        <v>297</v>
      </c>
      <c r="B18">
        <v>30.127647500000002</v>
      </c>
      <c r="D18">
        <v>30.203638000000002</v>
      </c>
      <c r="E18">
        <v>30.051656999999999</v>
      </c>
      <c r="F18" s="2">
        <v>0.10746679571151467</v>
      </c>
      <c r="G18" s="2">
        <v>3.567049027359825E-3</v>
      </c>
    </row>
    <row r="19" spans="1:7">
      <c r="A19" s="1">
        <v>298</v>
      </c>
      <c r="B19">
        <v>31.167844000000002</v>
      </c>
      <c r="D19">
        <v>31.24334</v>
      </c>
      <c r="E19">
        <v>31.092348000000001</v>
      </c>
      <c r="F19" s="2">
        <v>0.10676746710491825</v>
      </c>
      <c r="G19" s="2">
        <v>3.4255647296270553E-3</v>
      </c>
    </row>
    <row r="20" spans="1:7">
      <c r="A20" s="1">
        <v>299</v>
      </c>
      <c r="B20">
        <v>28.745156000000001</v>
      </c>
      <c r="D20">
        <v>28.821617</v>
      </c>
      <c r="E20">
        <v>28.668695</v>
      </c>
      <c r="F20" s="2">
        <v>0.10813218319260938</v>
      </c>
      <c r="G20" s="2">
        <v>3.7617532217466268E-3</v>
      </c>
    </row>
    <row r="21" spans="1:7">
      <c r="A21" s="1">
        <v>372</v>
      </c>
      <c r="B21">
        <v>27.811744000000001</v>
      </c>
      <c r="D21">
        <v>27.772444</v>
      </c>
      <c r="E21">
        <v>27.851044000000002</v>
      </c>
      <c r="F21" s="2">
        <v>5.5578593001263742E-2</v>
      </c>
      <c r="G21" s="2">
        <v>1.9983857539197735E-3</v>
      </c>
    </row>
    <row r="22" spans="1:7">
      <c r="A22" s="1">
        <v>373</v>
      </c>
      <c r="B22">
        <v>27.971857</v>
      </c>
      <c r="D22">
        <v>27.916477</v>
      </c>
      <c r="E22">
        <v>28.027237</v>
      </c>
      <c r="F22" s="2">
        <v>7.8319147084221358E-2</v>
      </c>
      <c r="G22" s="2">
        <v>2.7999266221124097E-3</v>
      </c>
    </row>
    <row r="23" spans="1:7">
      <c r="A23" s="1">
        <v>5376</v>
      </c>
      <c r="B23">
        <v>29.623998</v>
      </c>
      <c r="D23">
        <v>29.582739</v>
      </c>
      <c r="E23">
        <v>29.665257</v>
      </c>
      <c r="F23" s="2">
        <v>5.8349037369951749E-2</v>
      </c>
      <c r="G23" s="2">
        <v>1.9696543785194609E-3</v>
      </c>
    </row>
    <row r="24" spans="1:7">
      <c r="A24" s="1">
        <v>379</v>
      </c>
      <c r="B24">
        <v>27.968652499999997</v>
      </c>
      <c r="D24">
        <v>27.960129999999999</v>
      </c>
      <c r="E24">
        <v>27.977174999999999</v>
      </c>
      <c r="F24" s="2">
        <v>1.2052635085324373E-2</v>
      </c>
      <c r="G24" s="2">
        <v>4.3093370641736762E-4</v>
      </c>
    </row>
    <row r="25" spans="1:7">
      <c r="A25" s="1">
        <v>382</v>
      </c>
      <c r="B25">
        <v>27.295458500000002</v>
      </c>
      <c r="D25">
        <v>27.273160000000001</v>
      </c>
      <c r="E25">
        <v>27.317757</v>
      </c>
      <c r="F25" s="2">
        <v>3.1534841120576147E-2</v>
      </c>
      <c r="G25" s="2">
        <v>1.1553145780854404E-3</v>
      </c>
    </row>
    <row r="26" spans="1:7">
      <c r="A26" s="1">
        <v>384</v>
      </c>
      <c r="B26">
        <v>28.609276000000001</v>
      </c>
      <c r="D26">
        <v>28.487386999999998</v>
      </c>
      <c r="E26">
        <v>28.731165000000001</v>
      </c>
      <c r="F26" s="2">
        <v>0.17237707690357149</v>
      </c>
      <c r="G26" s="2">
        <v>6.0252163285632069E-3</v>
      </c>
    </row>
    <row r="27" spans="1:7">
      <c r="A27" s="1">
        <v>302</v>
      </c>
      <c r="B27">
        <v>29.548643999999999</v>
      </c>
      <c r="D27">
        <v>29.447123999999999</v>
      </c>
      <c r="E27">
        <v>29.650164</v>
      </c>
      <c r="F27" s="2">
        <v>0.14357096085211762</v>
      </c>
      <c r="G27" s="2">
        <v>4.8588003176090796E-3</v>
      </c>
    </row>
    <row r="28" spans="1:7">
      <c r="A28" s="1">
        <v>303</v>
      </c>
      <c r="B28">
        <v>29.073639999999997</v>
      </c>
      <c r="D28">
        <v>29.065804</v>
      </c>
      <c r="E28">
        <v>29.081475999999999</v>
      </c>
      <c r="F28" s="2">
        <v>1.1081777474754565E-2</v>
      </c>
      <c r="G28" s="2">
        <v>3.811623682055142E-4</v>
      </c>
    </row>
    <row r="29" spans="1:7">
      <c r="A29" s="1">
        <v>304</v>
      </c>
      <c r="B29">
        <v>29.056671999999999</v>
      </c>
      <c r="D29">
        <v>28.964897000000001</v>
      </c>
      <c r="E29">
        <v>29.148447000000001</v>
      </c>
      <c r="F29" s="2">
        <v>0.12978944968679101</v>
      </c>
      <c r="G29" s="2">
        <v>4.4667692737417079E-3</v>
      </c>
    </row>
    <row r="30" spans="1:7">
      <c r="A30" s="1">
        <v>305</v>
      </c>
      <c r="B30">
        <v>29.656744500000002</v>
      </c>
      <c r="D30">
        <v>29.697448999999999</v>
      </c>
      <c r="E30">
        <v>29.616040000000002</v>
      </c>
      <c r="F30" s="2">
        <v>5.756485594961365E-2</v>
      </c>
      <c r="G30" s="2">
        <v>1.9410375926330568E-3</v>
      </c>
    </row>
    <row r="31" spans="1:7">
      <c r="A31" s="1">
        <v>308</v>
      </c>
      <c r="B31">
        <v>28.637782000000001</v>
      </c>
      <c r="D31">
        <v>28.568548</v>
      </c>
      <c r="E31">
        <v>28.707015999999999</v>
      </c>
      <c r="F31" s="2">
        <v>9.7911661777338566E-2</v>
      </c>
      <c r="G31" s="2">
        <v>3.4189680533687474E-3</v>
      </c>
    </row>
    <row r="32" spans="1:7">
      <c r="A32" s="1">
        <v>309</v>
      </c>
      <c r="B32">
        <v>29.070335</v>
      </c>
      <c r="D32">
        <v>29.048770000000001</v>
      </c>
      <c r="E32">
        <v>29.091899999999999</v>
      </c>
      <c r="F32" s="2">
        <v>3.0497515472574302E-2</v>
      </c>
      <c r="G32" s="2">
        <v>1.0490940497443289E-3</v>
      </c>
    </row>
    <row r="33" spans="1:7">
      <c r="A33" s="1">
        <v>385</v>
      </c>
      <c r="B33">
        <v>28.065122500000001</v>
      </c>
      <c r="D33">
        <v>27.883800000000001</v>
      </c>
      <c r="E33">
        <v>28.246445000000001</v>
      </c>
      <c r="F33" s="2">
        <v>0.25642873866335836</v>
      </c>
      <c r="G33" s="2">
        <v>9.1369185601580163E-3</v>
      </c>
    </row>
    <row r="34" spans="1:7">
      <c r="A34" s="1">
        <v>386</v>
      </c>
      <c r="B34">
        <v>26.986311999999998</v>
      </c>
      <c r="D34">
        <v>26.862976</v>
      </c>
      <c r="E34">
        <v>27.109648</v>
      </c>
      <c r="F34" s="2">
        <v>0.17442344392914377</v>
      </c>
      <c r="G34" s="2">
        <v>6.4634042595054777E-3</v>
      </c>
    </row>
    <row r="35" spans="1:7">
      <c r="A35" s="1">
        <v>387</v>
      </c>
      <c r="B35">
        <v>27.685124500000001</v>
      </c>
      <c r="D35">
        <v>27.639042</v>
      </c>
      <c r="E35">
        <v>27.731207000000001</v>
      </c>
      <c r="F35" s="2">
        <v>6.5170496488059129E-2</v>
      </c>
      <c r="G35" s="2">
        <v>2.353989648414228E-3</v>
      </c>
    </row>
    <row r="36" spans="1:7">
      <c r="A36" s="1">
        <v>390</v>
      </c>
      <c r="B36">
        <v>27.632574000000002</v>
      </c>
      <c r="E36">
        <v>27.632574000000002</v>
      </c>
      <c r="F36" s="2" t="s">
        <v>35</v>
      </c>
      <c r="G36" s="2" t="s">
        <v>35</v>
      </c>
    </row>
    <row r="37" spans="1:7">
      <c r="A37" s="1">
        <v>5391</v>
      </c>
      <c r="B37">
        <v>26.561372500000001</v>
      </c>
      <c r="D37">
        <v>26.15089</v>
      </c>
      <c r="E37">
        <v>26.971855000000001</v>
      </c>
      <c r="F37" s="2">
        <v>0.58050991861665091</v>
      </c>
      <c r="G37" s="2">
        <v>2.1855418752048709E-2</v>
      </c>
    </row>
    <row r="38" spans="1:7">
      <c r="A38" s="1">
        <v>393</v>
      </c>
      <c r="B38">
        <v>28.462448000000002</v>
      </c>
      <c r="D38">
        <v>28.452482</v>
      </c>
      <c r="E38">
        <v>28.472414000000001</v>
      </c>
      <c r="F38" s="2">
        <v>1.4094052362610779E-2</v>
      </c>
      <c r="G38" s="2">
        <v>4.95180609995696E-4</v>
      </c>
    </row>
    <row r="39" spans="1:7">
      <c r="A39" s="1">
        <v>311</v>
      </c>
      <c r="B39">
        <v>30.102591499999999</v>
      </c>
      <c r="D39">
        <v>29.983087999999999</v>
      </c>
      <c r="E39">
        <v>30.222094999999999</v>
      </c>
      <c r="F39" s="2">
        <v>0.16900347045105377</v>
      </c>
      <c r="G39" s="2">
        <v>5.614249871179821E-3</v>
      </c>
    </row>
    <row r="40" spans="1:7">
      <c r="A40" s="1">
        <v>315</v>
      </c>
      <c r="B40">
        <v>30.552655000000001</v>
      </c>
      <c r="D40">
        <v>30.364725</v>
      </c>
      <c r="E40">
        <v>30.740584999999999</v>
      </c>
      <c r="F40" s="2">
        <v>0.26577315477659147</v>
      </c>
      <c r="G40" s="2">
        <v>8.6988562786635554E-3</v>
      </c>
    </row>
    <row r="41" spans="1:7">
      <c r="A41" s="1">
        <v>5317</v>
      </c>
      <c r="B41">
        <v>29.843970499999998</v>
      </c>
      <c r="D41">
        <v>29.847484999999999</v>
      </c>
      <c r="E41">
        <v>29.840456</v>
      </c>
      <c r="F41" s="2">
        <v>4.9702535649597378E-3</v>
      </c>
      <c r="G41" s="2">
        <v>1.6654129734378802E-4</v>
      </c>
    </row>
    <row r="42" spans="1:7">
      <c r="A42" s="1">
        <v>320</v>
      </c>
      <c r="B42">
        <v>29.7496595</v>
      </c>
      <c r="D42">
        <v>29.624054000000001</v>
      </c>
      <c r="E42">
        <v>29.875264999999999</v>
      </c>
      <c r="F42" s="2">
        <v>0.17763300160864068</v>
      </c>
      <c r="G42" s="2">
        <v>5.9709255364297758E-3</v>
      </c>
    </row>
    <row r="43" spans="1:7">
      <c r="A43" s="1">
        <v>321</v>
      </c>
      <c r="B43">
        <v>28.334644500000003</v>
      </c>
      <c r="D43">
        <v>28.318470000000001</v>
      </c>
      <c r="E43">
        <v>28.350819000000001</v>
      </c>
      <c r="F43" s="2">
        <v>2.2874197264603598E-2</v>
      </c>
      <c r="G43" s="2">
        <v>8.0728725093422637E-4</v>
      </c>
    </row>
    <row r="44" spans="1:7">
      <c r="A44" s="1">
        <v>5323</v>
      </c>
      <c r="B44">
        <v>28.966079999999998</v>
      </c>
      <c r="D44">
        <v>28.870021999999999</v>
      </c>
      <c r="E44">
        <v>29.062138000000001</v>
      </c>
      <c r="F44" s="2">
        <v>0.13584652637443631</v>
      </c>
      <c r="G44" s="2">
        <v>4.6898484839659462E-3</v>
      </c>
    </row>
    <row r="45" spans="1:7">
      <c r="A45" s="1">
        <v>395</v>
      </c>
      <c r="B45">
        <v>27.156121499999998</v>
      </c>
      <c r="D45">
        <v>27.117972999999999</v>
      </c>
      <c r="E45">
        <v>27.194269999999999</v>
      </c>
      <c r="F45" s="2">
        <v>5.3950126084190218E-2</v>
      </c>
      <c r="G45" s="2">
        <v>1.9866653669298917E-3</v>
      </c>
    </row>
    <row r="46" spans="1:7">
      <c r="A46" s="1">
        <v>397</v>
      </c>
      <c r="B46">
        <v>28.661159000000001</v>
      </c>
      <c r="D46">
        <v>28.384450000000001</v>
      </c>
      <c r="E46">
        <v>28.937868000000002</v>
      </c>
      <c r="F46" s="2">
        <v>0.39132562063085113</v>
      </c>
      <c r="G46" s="2">
        <v>1.3653516964573943E-2</v>
      </c>
    </row>
    <row r="47" spans="1:7">
      <c r="A47" s="1">
        <v>398</v>
      </c>
      <c r="B47">
        <v>28.509101999999999</v>
      </c>
      <c r="D47">
        <v>28.003138</v>
      </c>
      <c r="E47">
        <v>29.015066000000001</v>
      </c>
      <c r="F47" s="2">
        <v>0.71554115087273151</v>
      </c>
      <c r="G47" s="2">
        <v>2.5098691318749061E-2</v>
      </c>
    </row>
    <row r="48" spans="1:7">
      <c r="A48" s="1">
        <v>399</v>
      </c>
      <c r="B48">
        <v>27.1757165</v>
      </c>
      <c r="D48">
        <v>27.131315000000001</v>
      </c>
      <c r="E48">
        <v>27.220117999999999</v>
      </c>
      <c r="F48" s="2">
        <v>6.2793203489708016E-2</v>
      </c>
      <c r="G48" s="2">
        <v>2.310636537944014E-3</v>
      </c>
    </row>
    <row r="49" spans="1:7">
      <c r="A49" s="1">
        <v>400</v>
      </c>
      <c r="B49">
        <v>27.937021999999999</v>
      </c>
      <c r="D49">
        <v>27.939616999999998</v>
      </c>
      <c r="E49">
        <v>27.934426999999999</v>
      </c>
      <c r="F49" s="2">
        <v>3.6698841943574164E-3</v>
      </c>
      <c r="G49" s="2">
        <v>1.3136275564222329E-4</v>
      </c>
    </row>
    <row r="50" spans="1:7">
      <c r="A50" s="1">
        <v>401</v>
      </c>
      <c r="B50">
        <v>27.266782499999998</v>
      </c>
      <c r="D50">
        <v>27.285892</v>
      </c>
      <c r="E50">
        <v>27.247672999999999</v>
      </c>
      <c r="F50" s="2">
        <v>2.7024914070169759E-2</v>
      </c>
      <c r="G50" s="2">
        <v>9.9112955737149259E-4</v>
      </c>
    </row>
    <row r="51" spans="1:7">
      <c r="A51" s="1">
        <v>327</v>
      </c>
      <c r="B51">
        <v>28.680918500000001</v>
      </c>
      <c r="D51">
        <v>28.839853000000002</v>
      </c>
      <c r="E51">
        <v>28.521984</v>
      </c>
      <c r="F51" s="2">
        <v>0.22476732542882535</v>
      </c>
      <c r="G51" s="2">
        <v>7.8368245225070229E-3</v>
      </c>
    </row>
    <row r="52" spans="1:7">
      <c r="A52" s="1">
        <v>334</v>
      </c>
      <c r="B52">
        <v>29.870362999999998</v>
      </c>
      <c r="D52">
        <v>29.920840999999999</v>
      </c>
      <c r="E52">
        <v>29.819884999999999</v>
      </c>
      <c r="F52" s="2">
        <v>7.1386672201469131E-2</v>
      </c>
      <c r="G52" s="2">
        <v>2.389882982053788E-3</v>
      </c>
    </row>
    <row r="53" spans="1:7">
      <c r="A53" s="1">
        <v>335</v>
      </c>
      <c r="B53">
        <v>28.349350000000001</v>
      </c>
      <c r="D53">
        <v>28.308384</v>
      </c>
      <c r="E53">
        <v>28.390315999999999</v>
      </c>
      <c r="F53" s="2">
        <v>5.7934672796175035E-2</v>
      </c>
      <c r="G53" s="2">
        <v>2.0435979236269981E-3</v>
      </c>
    </row>
    <row r="54" spans="1:7">
      <c r="A54" s="1">
        <v>336</v>
      </c>
      <c r="B54">
        <v>29.754251500000002</v>
      </c>
      <c r="D54">
        <v>29.708288</v>
      </c>
      <c r="E54">
        <v>29.800215000000001</v>
      </c>
      <c r="F54" s="2">
        <v>6.5002205074137079E-2</v>
      </c>
      <c r="G54" s="2">
        <v>2.1846358687307955E-3</v>
      </c>
    </row>
    <row r="55" spans="1:7">
      <c r="A55" s="1">
        <v>337</v>
      </c>
      <c r="B55">
        <v>29.281551499999999</v>
      </c>
      <c r="D55">
        <v>29.340503999999999</v>
      </c>
      <c r="E55">
        <v>29.222598999999999</v>
      </c>
      <c r="F55" s="2">
        <v>8.3371425035800154E-2</v>
      </c>
      <c r="G55" s="2">
        <v>2.847233864496564E-3</v>
      </c>
    </row>
    <row r="56" spans="1:7">
      <c r="A56" s="1">
        <v>339</v>
      </c>
      <c r="B56">
        <v>28.282698500000002</v>
      </c>
      <c r="D56">
        <v>28.273485000000001</v>
      </c>
      <c r="E56">
        <v>28.291912</v>
      </c>
      <c r="F56" s="2">
        <v>1.3029856656923864E-2</v>
      </c>
      <c r="G56" s="2">
        <v>4.6070061726690835E-4</v>
      </c>
    </row>
    <row r="57" spans="1:7">
      <c r="A57" s="1">
        <v>5405</v>
      </c>
      <c r="B57">
        <v>27.1151385</v>
      </c>
      <c r="D57">
        <v>27.179196999999998</v>
      </c>
      <c r="E57">
        <v>27.051079999999999</v>
      </c>
      <c r="F57" s="2">
        <v>9.0592399485276615E-2</v>
      </c>
      <c r="G57" s="2">
        <v>3.341026618222017E-3</v>
      </c>
    </row>
    <row r="58" spans="1:7">
      <c r="A58" s="1">
        <v>407</v>
      </c>
      <c r="B58">
        <v>27.630995499999997</v>
      </c>
      <c r="D58">
        <v>27.674688</v>
      </c>
      <c r="E58">
        <v>27.587302999999999</v>
      </c>
      <c r="F58" s="2">
        <v>6.1790526073987273E-2</v>
      </c>
      <c r="G58" s="2">
        <v>2.2362757821732223E-3</v>
      </c>
    </row>
    <row r="59" spans="1:7">
      <c r="A59" s="1">
        <v>408</v>
      </c>
      <c r="B59">
        <v>27.860617000000001</v>
      </c>
      <c r="D59">
        <v>27.829084000000002</v>
      </c>
      <c r="E59">
        <v>27.892150000000001</v>
      </c>
      <c r="F59" s="2">
        <v>4.4594396262310224E-2</v>
      </c>
      <c r="G59" s="2">
        <v>1.6006248627699171E-3</v>
      </c>
    </row>
    <row r="60" spans="1:7">
      <c r="A60" s="1">
        <v>5409</v>
      </c>
      <c r="B60">
        <v>28.129864000000001</v>
      </c>
      <c r="D60">
        <v>27.989405000000001</v>
      </c>
      <c r="E60">
        <v>28.270323000000001</v>
      </c>
      <c r="F60" s="2">
        <v>0.19863902275726814</v>
      </c>
      <c r="G60" s="2">
        <v>7.0614995777181196E-3</v>
      </c>
    </row>
    <row r="61" spans="1:7">
      <c r="A61" s="1">
        <v>410</v>
      </c>
      <c r="B61">
        <v>27.4098635</v>
      </c>
      <c r="D61">
        <v>27.380486000000001</v>
      </c>
      <c r="E61">
        <v>27.439240999999999</v>
      </c>
      <c r="F61" s="2">
        <v>4.1546058928614113E-2</v>
      </c>
      <c r="G61" s="2">
        <v>1.5157338864023936E-3</v>
      </c>
    </row>
    <row r="62" spans="1:7">
      <c r="A62" s="1">
        <v>411</v>
      </c>
      <c r="B62">
        <v>28.123277999999999</v>
      </c>
      <c r="D62">
        <v>28.186337000000002</v>
      </c>
      <c r="E62">
        <v>28.060219</v>
      </c>
      <c r="F62" s="2">
        <v>8.9178893029686221E-2</v>
      </c>
      <c r="G62" s="2">
        <v>3.1709992352131292E-3</v>
      </c>
    </row>
    <row r="63" spans="1:7">
      <c r="A63" s="1">
        <v>5340</v>
      </c>
      <c r="B63">
        <v>28.934189499999999</v>
      </c>
      <c r="D63">
        <v>29.314668999999999</v>
      </c>
      <c r="E63">
        <v>28.553709999999999</v>
      </c>
      <c r="F63" s="2">
        <v>0.53807926910495618</v>
      </c>
      <c r="G63" s="2">
        <v>1.8596659467684629E-2</v>
      </c>
    </row>
    <row r="64" spans="1:7">
      <c r="A64" s="1">
        <v>341</v>
      </c>
      <c r="B64">
        <v>27.3993605</v>
      </c>
      <c r="D64">
        <v>27.561260000000001</v>
      </c>
      <c r="E64">
        <v>27.237461</v>
      </c>
      <c r="F64" s="2">
        <v>0.22896046864113681</v>
      </c>
      <c r="G64" s="2">
        <v>8.356416517135019E-3</v>
      </c>
    </row>
    <row r="65" spans="1:7">
      <c r="A65" s="1">
        <v>343</v>
      </c>
      <c r="B65">
        <v>28.688458499999999</v>
      </c>
      <c r="D65">
        <v>28.679243</v>
      </c>
      <c r="E65">
        <v>28.697673999999999</v>
      </c>
      <c r="F65" s="2">
        <v>1.3032685084049004E-2</v>
      </c>
      <c r="G65" s="2">
        <v>4.5428321232557703E-4</v>
      </c>
    </row>
    <row r="66" spans="1:7">
      <c r="A66" s="1">
        <v>344</v>
      </c>
      <c r="B66">
        <v>27.852202500000001</v>
      </c>
      <c r="D66">
        <v>27.901018000000001</v>
      </c>
      <c r="E66">
        <v>27.803387000000001</v>
      </c>
      <c r="F66" s="2">
        <v>6.9035542154023674E-2</v>
      </c>
      <c r="G66" s="2">
        <v>2.4786385261281823E-3</v>
      </c>
    </row>
    <row r="67" spans="1:7">
      <c r="A67" s="1">
        <v>5345</v>
      </c>
      <c r="B67">
        <v>28.365307999999999</v>
      </c>
      <c r="D67">
        <v>28.495933999999998</v>
      </c>
      <c r="E67">
        <v>28.234681999999999</v>
      </c>
      <c r="F67" s="2">
        <v>0.18473306079832702</v>
      </c>
      <c r="G67" s="2">
        <v>6.5126407511008526E-3</v>
      </c>
    </row>
    <row r="68" spans="1:7">
      <c r="A68" s="1">
        <v>346</v>
      </c>
      <c r="B68">
        <v>28.458746000000001</v>
      </c>
      <c r="D68">
        <v>28.423874000000001</v>
      </c>
      <c r="E68">
        <v>28.493618000000001</v>
      </c>
      <c r="F68" s="2">
        <v>4.9316455347074586E-2</v>
      </c>
      <c r="G68" s="2">
        <v>1.732910344927868E-3</v>
      </c>
    </row>
    <row r="69" spans="1:7">
      <c r="A69" s="1">
        <v>415</v>
      </c>
      <c r="B69">
        <v>27.385949</v>
      </c>
      <c r="D69">
        <v>27.325925999999999</v>
      </c>
      <c r="E69">
        <v>27.445972000000001</v>
      </c>
      <c r="F69" s="2">
        <v>8.4885340654321767E-2</v>
      </c>
      <c r="G69" s="2">
        <v>3.0995946371740403E-3</v>
      </c>
    </row>
    <row r="70" spans="1:7">
      <c r="A70" s="1">
        <v>416</v>
      </c>
      <c r="B70">
        <v>27.489717499999998</v>
      </c>
      <c r="D70">
        <v>27.428809999999999</v>
      </c>
      <c r="E70">
        <v>27.550625</v>
      </c>
      <c r="F70" s="2">
        <v>8.6136212550240399E-2</v>
      </c>
      <c r="G70" s="2">
        <v>3.1333975167347722E-3</v>
      </c>
    </row>
    <row r="71" spans="1:7">
      <c r="A71" s="1">
        <v>417</v>
      </c>
      <c r="B71">
        <v>28.309341500000002</v>
      </c>
      <c r="D71">
        <v>28.174778</v>
      </c>
      <c r="E71">
        <v>28.443905000000001</v>
      </c>
      <c r="F71" s="2">
        <v>0.19030152669979267</v>
      </c>
      <c r="G71" s="2">
        <v>6.7222166471018995E-3</v>
      </c>
    </row>
    <row r="72" spans="1:7">
      <c r="A72" s="1">
        <v>418</v>
      </c>
      <c r="B72">
        <v>28.670961500000001</v>
      </c>
      <c r="D72">
        <v>28.706806</v>
      </c>
      <c r="E72">
        <v>28.635117000000001</v>
      </c>
      <c r="F72" s="2">
        <v>5.0691778036481859E-2</v>
      </c>
      <c r="G72" s="2">
        <v>1.7680529492002512E-3</v>
      </c>
    </row>
    <row r="73" spans="1:7">
      <c r="A73" s="1">
        <v>427</v>
      </c>
      <c r="B73">
        <v>26.356313499999999</v>
      </c>
      <c r="D73">
        <v>26.360605</v>
      </c>
      <c r="E73">
        <v>26.352022000000002</v>
      </c>
      <c r="F73" s="2">
        <v>6.0690975029227294E-3</v>
      </c>
      <c r="G73" s="2">
        <v>2.3027110763888621E-4</v>
      </c>
    </row>
    <row r="74" spans="1:7">
      <c r="A74" s="1">
        <v>428</v>
      </c>
      <c r="B74">
        <v>28.241582000000001</v>
      </c>
      <c r="D74">
        <v>28.097318999999999</v>
      </c>
      <c r="E74">
        <v>28.385845</v>
      </c>
      <c r="F74" s="2">
        <v>0.20401869114844176</v>
      </c>
      <c r="G74" s="2">
        <v>7.2240532116239721E-3</v>
      </c>
    </row>
    <row r="75" spans="1:7">
      <c r="A75" s="1">
        <v>348</v>
      </c>
      <c r="B75">
        <v>28.893363000000001</v>
      </c>
      <c r="D75">
        <v>28.852736</v>
      </c>
      <c r="E75">
        <v>28.933990000000001</v>
      </c>
      <c r="F75" s="2">
        <v>5.7455254398532635E-2</v>
      </c>
      <c r="G75" s="2">
        <v>1.9885277597672738E-3</v>
      </c>
    </row>
    <row r="76" spans="1:7">
      <c r="A76" s="1">
        <v>349</v>
      </c>
      <c r="B76">
        <v>28.220833499999998</v>
      </c>
      <c r="D76">
        <v>28.227986999999999</v>
      </c>
      <c r="E76">
        <v>28.21368</v>
      </c>
      <c r="F76" s="2">
        <v>1.0116576718435043E-2</v>
      </c>
      <c r="G76" s="2">
        <v>3.5847901935408971E-4</v>
      </c>
    </row>
    <row r="77" spans="1:7">
      <c r="A77" s="1">
        <v>351</v>
      </c>
      <c r="B77">
        <v>28.126713500000001</v>
      </c>
      <c r="D77">
        <v>28.104552999999999</v>
      </c>
      <c r="E77">
        <v>28.148873999999999</v>
      </c>
      <c r="F77" s="2">
        <v>3.1339679648969013E-2</v>
      </c>
      <c r="G77" s="2">
        <v>1.1142318368965864E-3</v>
      </c>
    </row>
    <row r="78" spans="1:7">
      <c r="A78" s="1">
        <v>352</v>
      </c>
      <c r="B78">
        <v>27.80846</v>
      </c>
      <c r="D78">
        <v>27.804880000000001</v>
      </c>
      <c r="E78">
        <v>27.81204</v>
      </c>
      <c r="F78" s="2">
        <v>5.0628845532949343E-3</v>
      </c>
      <c r="G78" s="2">
        <v>1.8206274469333917E-4</v>
      </c>
    </row>
    <row r="79" spans="1:7">
      <c r="A79" s="1">
        <v>353</v>
      </c>
      <c r="B79">
        <v>30.0164005</v>
      </c>
      <c r="D79">
        <v>29.928401999999998</v>
      </c>
      <c r="E79">
        <v>30.104399000000001</v>
      </c>
      <c r="F79" s="2">
        <v>0.12444867216849051</v>
      </c>
      <c r="G79" s="2">
        <v>4.1460225108766961E-3</v>
      </c>
    </row>
    <row r="80" spans="1:7">
      <c r="A80" s="1">
        <v>437</v>
      </c>
      <c r="B80">
        <v>27.677757499999998</v>
      </c>
      <c r="D80">
        <v>27.678090000000001</v>
      </c>
      <c r="E80">
        <v>27.677424999999999</v>
      </c>
      <c r="F80" s="2">
        <v>4.7022600949009352E-4</v>
      </c>
      <c r="G80" s="2">
        <v>1.698931026077866E-5</v>
      </c>
    </row>
    <row r="81" spans="1:7">
      <c r="A81" s="1">
        <v>438</v>
      </c>
      <c r="B81">
        <v>28.143126500000001</v>
      </c>
      <c r="D81">
        <v>28.192186</v>
      </c>
      <c r="E81">
        <v>28.094066999999999</v>
      </c>
      <c r="F81" s="2">
        <v>6.9380610263243228E-2</v>
      </c>
      <c r="G81" s="2">
        <v>2.4652772769664815E-3</v>
      </c>
    </row>
    <row r="82" spans="1:7">
      <c r="A82" s="1">
        <v>439</v>
      </c>
      <c r="B82">
        <v>27.386006500000001</v>
      </c>
      <c r="D82">
        <v>27.359546999999999</v>
      </c>
      <c r="E82">
        <v>27.412465999999998</v>
      </c>
      <c r="F82" s="2">
        <v>3.741938375361039E-2</v>
      </c>
      <c r="G82" s="2">
        <v>1.3663687603963136E-3</v>
      </c>
    </row>
    <row r="83" spans="1:7">
      <c r="A83" s="1">
        <v>440</v>
      </c>
      <c r="B83">
        <v>27.500435500000002</v>
      </c>
      <c r="D83">
        <v>27.501556000000001</v>
      </c>
      <c r="E83">
        <v>27.499314999999999</v>
      </c>
      <c r="F83" s="2">
        <v>1.5846262966401079E-3</v>
      </c>
      <c r="G83" s="2">
        <v>5.7621861902518157E-5</v>
      </c>
    </row>
    <row r="84" spans="1:7">
      <c r="A84" s="1">
        <v>443</v>
      </c>
      <c r="B84">
        <v>29.111330000000002</v>
      </c>
      <c r="D84">
        <v>29.053303</v>
      </c>
      <c r="E84">
        <v>29.169357000000002</v>
      </c>
      <c r="F84" s="2">
        <v>8.2062570383824904E-2</v>
      </c>
      <c r="G84" s="2">
        <v>2.8189220617479481E-3</v>
      </c>
    </row>
    <row r="85" spans="1:7">
      <c r="A85" s="1">
        <v>445</v>
      </c>
      <c r="B85">
        <v>26.959463</v>
      </c>
      <c r="D85">
        <v>26.920162000000001</v>
      </c>
      <c r="E85">
        <v>26.998764000000001</v>
      </c>
      <c r="F85" s="2">
        <v>5.5580007214825054E-2</v>
      </c>
      <c r="G85" s="2">
        <v>2.0616140319569811E-3</v>
      </c>
    </row>
    <row r="86" spans="1:7">
      <c r="A86" s="1">
        <v>447</v>
      </c>
      <c r="B86">
        <v>26.693219499999998</v>
      </c>
      <c r="D86">
        <v>26.740410000000001</v>
      </c>
      <c r="E86">
        <v>26.646028999999999</v>
      </c>
      <c r="F86" s="2">
        <v>6.6737445115168992E-2</v>
      </c>
      <c r="G86" s="2">
        <v>2.5001646996972021E-3</v>
      </c>
    </row>
    <row r="87" spans="1:7">
      <c r="A87" s="1">
        <v>453</v>
      </c>
      <c r="B87">
        <v>27.384107499999999</v>
      </c>
      <c r="D87">
        <v>27.340109000000002</v>
      </c>
      <c r="E87">
        <v>27.428106</v>
      </c>
      <c r="F87" s="2">
        <v>6.2223275424071127E-2</v>
      </c>
      <c r="G87" s="2">
        <v>2.2722404016297091E-3</v>
      </c>
    </row>
    <row r="88" spans="1:7">
      <c r="A88" s="1">
        <v>455</v>
      </c>
      <c r="B88">
        <v>27.179385500000002</v>
      </c>
      <c r="D88">
        <v>27.16516</v>
      </c>
      <c r="E88">
        <v>27.193611000000001</v>
      </c>
      <c r="F88" s="2">
        <v>2.0117895031538782E-2</v>
      </c>
      <c r="G88" s="2">
        <v>7.4018947306732819E-4</v>
      </c>
    </row>
    <row r="89" spans="1:7">
      <c r="A89" s="1">
        <v>457</v>
      </c>
      <c r="B89">
        <v>26.370952500000001</v>
      </c>
      <c r="D89">
        <v>26.321102</v>
      </c>
      <c r="E89">
        <v>26.420802999999999</v>
      </c>
      <c r="F89" s="2">
        <v>7.0499253191079692E-2</v>
      </c>
      <c r="G89" s="2">
        <v>2.6733677212106648E-3</v>
      </c>
    </row>
    <row r="90" spans="1:7">
      <c r="A90" s="1">
        <v>461</v>
      </c>
      <c r="B90">
        <v>27.839897999999998</v>
      </c>
      <c r="D90">
        <v>27.846291999999998</v>
      </c>
      <c r="E90">
        <v>27.833504000000001</v>
      </c>
      <c r="F90" s="2">
        <v>9.0424815178113873E-3</v>
      </c>
      <c r="G90" s="2">
        <v>3.2480296866789482E-4</v>
      </c>
    </row>
    <row r="91" spans="1:7">
      <c r="A91" s="1">
        <v>525</v>
      </c>
      <c r="B91">
        <v>29.94285</v>
      </c>
      <c r="D91">
        <v>30.019400000000001</v>
      </c>
      <c r="E91">
        <v>29.866299999999999</v>
      </c>
      <c r="F91" s="2">
        <v>0.10825804819966185</v>
      </c>
      <c r="G91" s="2">
        <v>3.6154891134164533E-3</v>
      </c>
    </row>
    <row r="92" spans="1:7">
      <c r="A92" s="1">
        <v>527</v>
      </c>
      <c r="B92">
        <v>28.991536500000002</v>
      </c>
      <c r="D92">
        <v>28.98096</v>
      </c>
      <c r="E92">
        <v>29.002113000000001</v>
      </c>
      <c r="F92" s="2">
        <v>1.4957429742440281E-2</v>
      </c>
      <c r="G92" s="2">
        <v>5.1592400914798973E-4</v>
      </c>
    </row>
    <row r="93" spans="1:7">
      <c r="A93" s="1">
        <v>529</v>
      </c>
      <c r="B93">
        <v>29.901201499999999</v>
      </c>
      <c r="D93">
        <v>29.829063000000001</v>
      </c>
      <c r="E93">
        <v>29.97334</v>
      </c>
      <c r="F93" s="2">
        <v>0.10201924506925072</v>
      </c>
      <c r="G93" s="2">
        <v>3.4118777825449835E-3</v>
      </c>
    </row>
    <row r="94" spans="1:7">
      <c r="A94" s="1">
        <v>531</v>
      </c>
      <c r="B94">
        <v>29.761512</v>
      </c>
      <c r="D94">
        <v>29.836341999999998</v>
      </c>
      <c r="E94">
        <v>29.686682000000001</v>
      </c>
      <c r="F94" s="2">
        <v>0.10582560087237676</v>
      </c>
      <c r="G94" s="2">
        <v>3.5557871143232496E-3</v>
      </c>
    </row>
    <row r="95" spans="1:7">
      <c r="A95" s="1">
        <v>533</v>
      </c>
      <c r="B95">
        <v>29.904558999999999</v>
      </c>
      <c r="D95">
        <v>29.932431999999999</v>
      </c>
      <c r="E95">
        <v>29.876685999999999</v>
      </c>
      <c r="F95" s="2">
        <v>3.9418374624024699E-2</v>
      </c>
      <c r="G95" s="2">
        <v>1.3181393052485643E-3</v>
      </c>
    </row>
    <row r="96" spans="1:7">
      <c r="A96" s="1">
        <v>534</v>
      </c>
      <c r="B96">
        <v>30.066546000000002</v>
      </c>
      <c r="D96">
        <v>29.965055</v>
      </c>
      <c r="E96">
        <v>30.168037000000002</v>
      </c>
      <c r="F96" s="2">
        <v>0.14352994865880936</v>
      </c>
      <c r="G96" s="2">
        <v>4.773742506332764E-3</v>
      </c>
    </row>
    <row r="97" spans="1:7">
      <c r="A97" s="1">
        <v>472</v>
      </c>
      <c r="B97">
        <v>27.445110499999998</v>
      </c>
      <c r="D97">
        <v>27.384906999999998</v>
      </c>
      <c r="E97">
        <v>27.505313999999998</v>
      </c>
      <c r="F97" s="2">
        <v>8.5140606202328731E-2</v>
      </c>
      <c r="G97" s="2">
        <v>3.1022140064740763E-3</v>
      </c>
    </row>
    <row r="98" spans="1:7">
      <c r="A98" s="1">
        <v>473</v>
      </c>
      <c r="B98">
        <v>26.389806499999999</v>
      </c>
      <c r="D98">
        <v>26.415565000000001</v>
      </c>
      <c r="E98">
        <v>26.364048</v>
      </c>
      <c r="F98" s="2">
        <v>3.6428020046387705E-2</v>
      </c>
      <c r="G98" s="2">
        <v>1.3803822338139427E-3</v>
      </c>
    </row>
    <row r="99" spans="1:7">
      <c r="A99" s="1">
        <v>474</v>
      </c>
      <c r="B99">
        <v>26.357602999999997</v>
      </c>
      <c r="D99">
        <v>26.317927999999998</v>
      </c>
      <c r="E99">
        <v>26.397278</v>
      </c>
      <c r="F99" s="2">
        <v>5.6108923087153664E-2</v>
      </c>
      <c r="G99" s="2">
        <v>2.1287566660425712E-3</v>
      </c>
    </row>
    <row r="100" spans="1:7">
      <c r="A100" s="1">
        <v>475</v>
      </c>
      <c r="B100">
        <v>28.274182</v>
      </c>
      <c r="D100">
        <v>28.292031999999999</v>
      </c>
      <c r="E100">
        <v>28.256332</v>
      </c>
      <c r="F100" s="2">
        <v>2.5243712088358693E-2</v>
      </c>
      <c r="G100" s="2">
        <v>8.9281847617585165E-4</v>
      </c>
    </row>
    <row r="101" spans="1:7">
      <c r="A101" s="1">
        <v>477</v>
      </c>
      <c r="B101">
        <v>26.726856999999999</v>
      </c>
      <c r="D101">
        <v>26.719287999999999</v>
      </c>
      <c r="E101">
        <v>26.734425999999999</v>
      </c>
      <c r="F101" s="2">
        <v>1.0704182453602181E-2</v>
      </c>
      <c r="G101" s="2">
        <v>4.0050285200396674E-4</v>
      </c>
    </row>
    <row r="102" spans="1:7">
      <c r="A102" s="1">
        <v>478</v>
      </c>
      <c r="B102">
        <v>28.092082499999997</v>
      </c>
      <c r="D102">
        <v>28.059812999999998</v>
      </c>
      <c r="E102">
        <v>28.124351999999998</v>
      </c>
      <c r="F102" s="2">
        <v>4.5635964550998519E-2</v>
      </c>
      <c r="G102" s="2">
        <v>1.6245134034117452E-3</v>
      </c>
    </row>
    <row r="103" spans="1:7">
      <c r="A103" s="1">
        <v>535</v>
      </c>
      <c r="B103">
        <v>29.871446499999998</v>
      </c>
      <c r="D103">
        <v>29.785387</v>
      </c>
      <c r="E103">
        <v>29.957505999999999</v>
      </c>
      <c r="F103" s="2">
        <v>0.12170651207104637</v>
      </c>
      <c r="G103" s="2">
        <v>4.0743427698101721E-3</v>
      </c>
    </row>
    <row r="104" spans="1:7">
      <c r="A104" s="1">
        <v>536</v>
      </c>
      <c r="B104">
        <v>29.260986500000001</v>
      </c>
      <c r="D104">
        <v>29.209817999999999</v>
      </c>
      <c r="E104">
        <v>29.312155000000001</v>
      </c>
      <c r="F104" s="2">
        <v>7.2363186666289214E-2</v>
      </c>
      <c r="G104" s="2">
        <v>2.4730262141465808E-3</v>
      </c>
    </row>
    <row r="105" spans="1:7">
      <c r="A105" s="1">
        <v>538</v>
      </c>
      <c r="B105">
        <v>29.990580999999999</v>
      </c>
      <c r="D105">
        <v>29.95354</v>
      </c>
      <c r="E105">
        <v>30.027622000000001</v>
      </c>
      <c r="F105" s="2">
        <v>5.2383884563862268E-2</v>
      </c>
      <c r="G105" s="2">
        <v>1.7466778840950854E-3</v>
      </c>
    </row>
    <row r="106" spans="1:7">
      <c r="A106" s="1">
        <v>550</v>
      </c>
      <c r="B106">
        <v>29.554108499999998</v>
      </c>
      <c r="D106">
        <v>29.507190000000001</v>
      </c>
      <c r="E106">
        <v>29.601026999999998</v>
      </c>
      <c r="F106" s="2">
        <v>6.6352779026199987E-2</v>
      </c>
      <c r="G106" s="2">
        <v>2.2451287619181608E-3</v>
      </c>
    </row>
    <row r="107" spans="1:7">
      <c r="A107" s="1">
        <v>554</v>
      </c>
      <c r="B107">
        <v>29.038419000000001</v>
      </c>
      <c r="D107">
        <v>29.054169000000002</v>
      </c>
      <c r="E107">
        <v>29.022669</v>
      </c>
      <c r="F107" s="2">
        <v>2.2273863607377091E-2</v>
      </c>
      <c r="G107" s="2">
        <v>7.670480823138853E-4</v>
      </c>
    </row>
    <row r="108" spans="1:7">
      <c r="A108" s="1">
        <v>556</v>
      </c>
      <c r="B108">
        <v>29.018763</v>
      </c>
      <c r="D108">
        <v>28.924816</v>
      </c>
      <c r="E108">
        <v>29.11271</v>
      </c>
      <c r="F108" s="2">
        <v>0.13286112154426516</v>
      </c>
      <c r="G108" s="2">
        <v>4.5784557234319449E-3</v>
      </c>
    </row>
    <row r="109" spans="1:7">
      <c r="A109" s="1">
        <v>479</v>
      </c>
      <c r="B109">
        <v>27.149729499999999</v>
      </c>
      <c r="D109">
        <v>27.242393</v>
      </c>
      <c r="E109">
        <v>27.057065999999999</v>
      </c>
      <c r="F109" s="2">
        <v>0.13104597843695992</v>
      </c>
      <c r="G109" s="2">
        <v>4.8267876273669656E-3</v>
      </c>
    </row>
    <row r="110" spans="1:7">
      <c r="A110" s="1">
        <v>480</v>
      </c>
      <c r="B110">
        <v>27.353099499999999</v>
      </c>
      <c r="D110">
        <v>27.447030000000002</v>
      </c>
      <c r="E110">
        <v>27.259169</v>
      </c>
      <c r="F110" s="2">
        <v>0.13283778702048715</v>
      </c>
      <c r="G110" s="2">
        <v>4.8564071146850159E-3</v>
      </c>
    </row>
    <row r="111" spans="1:7">
      <c r="A111" s="1">
        <v>481</v>
      </c>
      <c r="B111">
        <v>28.185546000000002</v>
      </c>
      <c r="D111">
        <v>28.255789</v>
      </c>
      <c r="E111">
        <v>28.115303000000001</v>
      </c>
      <c r="F111" s="2">
        <v>9.9338603261772768E-2</v>
      </c>
      <c r="G111" s="2">
        <v>3.5244519748445801E-3</v>
      </c>
    </row>
    <row r="112" spans="1:7">
      <c r="A112" s="1">
        <v>483</v>
      </c>
      <c r="B112">
        <v>27.705782999999997</v>
      </c>
      <c r="D112">
        <v>27.572921999999998</v>
      </c>
      <c r="E112">
        <v>27.838643999999999</v>
      </c>
      <c r="F112" s="2">
        <v>0.18789382811060457</v>
      </c>
      <c r="G112" s="2">
        <v>6.7817548455715755E-3</v>
      </c>
    </row>
    <row r="113" spans="1:7">
      <c r="A113" s="1">
        <v>484</v>
      </c>
      <c r="B113">
        <v>27.190903499999997</v>
      </c>
      <c r="D113">
        <v>27.207246999999999</v>
      </c>
      <c r="E113">
        <v>27.17456</v>
      </c>
      <c r="F113" s="2">
        <v>2.3113199356644146E-2</v>
      </c>
      <c r="G113" s="2">
        <v>8.5003425342759017E-4</v>
      </c>
    </row>
    <row r="114" spans="1:7">
      <c r="A114" s="1">
        <v>485</v>
      </c>
      <c r="B114">
        <v>26.326957499999999</v>
      </c>
      <c r="D114">
        <v>26.356745</v>
      </c>
      <c r="E114">
        <v>26.297170000000001</v>
      </c>
      <c r="F114" s="2">
        <v>4.212588648918774E-2</v>
      </c>
      <c r="G114" s="2">
        <v>1.6001046261873498E-3</v>
      </c>
    </row>
    <row r="115" spans="1:7">
      <c r="A115" s="1">
        <v>557</v>
      </c>
      <c r="B115">
        <v>28.972621</v>
      </c>
      <c r="D115">
        <v>28.962198000000001</v>
      </c>
      <c r="E115">
        <v>28.983044</v>
      </c>
      <c r="F115" s="2">
        <v>1.4740347960613928E-2</v>
      </c>
      <c r="G115" s="2">
        <v>5.0876819051386233E-4</v>
      </c>
    </row>
    <row r="116" spans="1:7">
      <c r="A116" s="1">
        <v>558</v>
      </c>
      <c r="B116">
        <v>28.7551445</v>
      </c>
      <c r="D116">
        <v>28.703645999999999</v>
      </c>
      <c r="E116">
        <v>28.806643000000001</v>
      </c>
      <c r="F116" s="2">
        <v>7.2829877141872251E-2</v>
      </c>
      <c r="G116" s="2">
        <v>2.5327599081226056E-3</v>
      </c>
    </row>
    <row r="117" spans="1:7">
      <c r="A117" s="1">
        <v>559</v>
      </c>
      <c r="B117">
        <v>28.602340999999999</v>
      </c>
      <c r="D117">
        <v>28.597875999999999</v>
      </c>
      <c r="E117">
        <v>28.606805999999999</v>
      </c>
      <c r="F117" s="2">
        <v>6.3144635559954721E-3</v>
      </c>
      <c r="G117" s="2">
        <v>2.207673685169851E-4</v>
      </c>
    </row>
    <row r="118" spans="1:7">
      <c r="A118" s="1">
        <v>562</v>
      </c>
      <c r="B118">
        <v>28.853149999999999</v>
      </c>
      <c r="D118">
        <v>29.2973</v>
      </c>
      <c r="E118">
        <v>28.408999999999999</v>
      </c>
      <c r="F118" s="2">
        <v>0.62812295372789295</v>
      </c>
      <c r="G118" s="2">
        <v>2.1769649196981714E-2</v>
      </c>
    </row>
    <row r="119" spans="1:7">
      <c r="A119" s="1">
        <v>564</v>
      </c>
      <c r="B119">
        <v>28.931936</v>
      </c>
      <c r="D119">
        <v>28.960947000000001</v>
      </c>
      <c r="E119">
        <v>28.902925</v>
      </c>
      <c r="F119" s="2">
        <v>4.1027749658006658E-2</v>
      </c>
      <c r="G119" s="2">
        <v>1.418078266798553E-3</v>
      </c>
    </row>
    <row r="120" spans="1:7">
      <c r="A120" s="1">
        <v>567</v>
      </c>
      <c r="B120">
        <v>29.2316535</v>
      </c>
      <c r="D120">
        <v>29.178633000000001</v>
      </c>
      <c r="E120">
        <v>29.284673999999999</v>
      </c>
      <c r="F120" s="2">
        <v>7.4982310183800999E-2</v>
      </c>
      <c r="G120" s="2">
        <v>2.5651066979088611E-3</v>
      </c>
    </row>
    <row r="121" spans="1:7">
      <c r="A121" s="1">
        <v>488</v>
      </c>
      <c r="B121">
        <v>27.0047955</v>
      </c>
      <c r="D121">
        <v>27.074387000000002</v>
      </c>
      <c r="E121">
        <v>26.935203999999999</v>
      </c>
      <c r="F121" s="2">
        <v>9.8417243125889162E-2</v>
      </c>
      <c r="G121" s="2">
        <v>3.6444357864472317E-3</v>
      </c>
    </row>
    <row r="122" spans="1:7">
      <c r="A122" s="1">
        <v>489</v>
      </c>
      <c r="B122">
        <v>26.519775500000002</v>
      </c>
      <c r="D122">
        <v>26.496556999999999</v>
      </c>
      <c r="E122">
        <v>26.542994</v>
      </c>
      <c r="F122" s="2">
        <v>3.2835917597960382E-2</v>
      </c>
      <c r="G122" s="2">
        <v>1.2381672536390959E-3</v>
      </c>
    </row>
    <row r="123" spans="1:7">
      <c r="A123" s="1">
        <v>490</v>
      </c>
      <c r="B123">
        <v>26.466757000000001</v>
      </c>
      <c r="D123">
        <v>26.380773999999999</v>
      </c>
      <c r="E123">
        <v>26.55274</v>
      </c>
      <c r="F123" s="2">
        <v>0.12159832473352666</v>
      </c>
      <c r="G123" s="2">
        <v>4.5943794599968054E-3</v>
      </c>
    </row>
    <row r="124" spans="1:7">
      <c r="A124" s="1">
        <v>491</v>
      </c>
      <c r="B124">
        <v>27.470297000000002</v>
      </c>
      <c r="D124">
        <v>27.537289000000001</v>
      </c>
      <c r="E124">
        <v>27.403305</v>
      </c>
      <c r="F124" s="2">
        <v>9.4740994970499551E-2</v>
      </c>
      <c r="G124" s="2">
        <v>3.4488522264793696E-3</v>
      </c>
    </row>
    <row r="125" spans="1:7">
      <c r="A125" s="1">
        <v>492</v>
      </c>
      <c r="B125">
        <v>27.6469305</v>
      </c>
      <c r="D125">
        <v>27.602315999999998</v>
      </c>
      <c r="E125">
        <v>27.691545000000001</v>
      </c>
      <c r="F125" s="2">
        <v>6.3094430978496652E-2</v>
      </c>
      <c r="G125" s="2">
        <v>2.2821495854122632E-3</v>
      </c>
    </row>
    <row r="126" spans="1:7">
      <c r="A126" s="1">
        <v>496</v>
      </c>
      <c r="B126">
        <v>27.095892499999998</v>
      </c>
      <c r="D126">
        <v>26.966470000000001</v>
      </c>
      <c r="E126">
        <v>27.225314999999998</v>
      </c>
      <c r="F126" s="2">
        <v>0.18303105477683493</v>
      </c>
      <c r="G126" s="2">
        <v>6.7549372945303401E-3</v>
      </c>
    </row>
    <row r="127" spans="1:7">
      <c r="A127" s="1">
        <v>568</v>
      </c>
      <c r="B127">
        <v>29.128584</v>
      </c>
      <c r="D127">
        <v>29.128584</v>
      </c>
      <c r="F127" s="2" t="s">
        <v>35</v>
      </c>
      <c r="G127" s="2" t="s">
        <v>35</v>
      </c>
    </row>
    <row r="128" spans="1:7">
      <c r="A128" s="1">
        <v>569</v>
      </c>
      <c r="B128">
        <v>29.927084999999998</v>
      </c>
      <c r="D128">
        <v>29.887875000000001</v>
      </c>
      <c r="E128">
        <v>29.966294999999999</v>
      </c>
      <c r="F128" s="2">
        <v>5.5451313780647438E-2</v>
      </c>
      <c r="G128" s="2">
        <v>1.8528805522037126E-3</v>
      </c>
    </row>
    <row r="129" spans="1:7">
      <c r="A129" s="1">
        <v>571</v>
      </c>
      <c r="B129">
        <v>30.192617500000001</v>
      </c>
      <c r="D129">
        <v>30.134705</v>
      </c>
      <c r="E129">
        <v>30.250530000000001</v>
      </c>
      <c r="F129" s="2">
        <v>8.1900642930932535E-2</v>
      </c>
      <c r="G129" s="2">
        <v>2.7126049250593308E-3</v>
      </c>
    </row>
    <row r="130" spans="1:7">
      <c r="A130" s="1">
        <v>497</v>
      </c>
      <c r="B130">
        <v>27.214431999999999</v>
      </c>
      <c r="D130">
        <v>27.301742999999998</v>
      </c>
      <c r="E130">
        <v>27.127120999999999</v>
      </c>
      <c r="F130" s="2">
        <v>0.12347640034435686</v>
      </c>
      <c r="G130" s="2">
        <v>4.5371661750778728E-3</v>
      </c>
    </row>
    <row r="131" spans="1:7">
      <c r="A131" s="1">
        <v>498</v>
      </c>
      <c r="B131">
        <v>27.128562500000001</v>
      </c>
      <c r="D131">
        <v>27.007300000000001</v>
      </c>
      <c r="E131">
        <v>27.249825000000001</v>
      </c>
      <c r="F131" s="2">
        <v>0.17149107210715614</v>
      </c>
      <c r="G131" s="2">
        <v>6.3214212735067006E-3</v>
      </c>
    </row>
    <row r="132" spans="1:7">
      <c r="A132" s="1">
        <v>504</v>
      </c>
      <c r="B132">
        <v>28.309994500000002</v>
      </c>
      <c r="D132">
        <v>28.162315</v>
      </c>
      <c r="E132">
        <v>28.457674000000001</v>
      </c>
      <c r="F132" s="2">
        <v>0.20885035178421213</v>
      </c>
      <c r="G132" s="2">
        <v>7.3772657138528276E-3</v>
      </c>
    </row>
    <row r="133" spans="1:7">
      <c r="A133" s="1">
        <v>505</v>
      </c>
      <c r="B133">
        <v>25.455994500000003</v>
      </c>
      <c r="D133">
        <v>25.474823000000001</v>
      </c>
      <c r="E133">
        <v>25.437166000000001</v>
      </c>
      <c r="F133" s="2">
        <v>2.6627520059141388E-2</v>
      </c>
      <c r="G133" s="2">
        <v>1.0460215985331621E-3</v>
      </c>
    </row>
    <row r="134" spans="1:7">
      <c r="A134" s="1">
        <v>507</v>
      </c>
      <c r="B134">
        <v>27.194850000000002</v>
      </c>
      <c r="D134">
        <v>27.204958000000001</v>
      </c>
      <c r="E134">
        <v>27.184742</v>
      </c>
      <c r="F134" s="2">
        <v>1.4294870688468195E-2</v>
      </c>
      <c r="G134" s="2">
        <v>5.2564624141954056E-4</v>
      </c>
    </row>
    <row r="135" spans="1:7">
      <c r="A135" s="1">
        <v>508</v>
      </c>
      <c r="B135">
        <v>26.87904</v>
      </c>
      <c r="D135">
        <v>26.945243999999999</v>
      </c>
      <c r="E135">
        <v>26.812836000000001</v>
      </c>
      <c r="F135" s="2">
        <v>9.3626594683347025E-2</v>
      </c>
      <c r="G135" s="2">
        <v>3.4832566447070665E-3</v>
      </c>
    </row>
    <row r="136" spans="1:7">
      <c r="A136" s="1">
        <v>509</v>
      </c>
      <c r="B136">
        <v>26.914506000000003</v>
      </c>
      <c r="D136">
        <v>26.917238000000001</v>
      </c>
      <c r="E136">
        <v>26.911774000000001</v>
      </c>
      <c r="F136" s="2">
        <v>3.8636314524032344E-3</v>
      </c>
      <c r="G136" s="2">
        <v>1.4355201066678446E-4</v>
      </c>
    </row>
    <row r="137" spans="1:7">
      <c r="A137" s="1">
        <v>510</v>
      </c>
      <c r="B137">
        <v>26.665551999999998</v>
      </c>
      <c r="D137">
        <v>26.681211000000001</v>
      </c>
      <c r="E137">
        <v>26.649892999999999</v>
      </c>
      <c r="F137" s="2">
        <v>2.214517017320199E-2</v>
      </c>
      <c r="G137" s="2">
        <v>8.3047859550036663E-4</v>
      </c>
    </row>
    <row r="138" spans="1:7">
      <c r="A138" s="1">
        <v>512</v>
      </c>
      <c r="B138">
        <v>26.716718</v>
      </c>
      <c r="D138">
        <v>26.640923000000001</v>
      </c>
      <c r="E138">
        <v>26.792513</v>
      </c>
      <c r="F138" s="2">
        <v>0.10719031696006788</v>
      </c>
      <c r="G138" s="2">
        <v>4.0121064630793306E-3</v>
      </c>
    </row>
    <row r="139" spans="1:7">
      <c r="A139" s="1">
        <v>513</v>
      </c>
      <c r="B139">
        <v>27.058532</v>
      </c>
      <c r="D139">
        <v>27.188395</v>
      </c>
      <c r="E139">
        <v>26.928668999999999</v>
      </c>
      <c r="F139" s="2">
        <v>0.18365401585062185</v>
      </c>
      <c r="G139" s="2">
        <v>6.7872867548994104E-3</v>
      </c>
    </row>
    <row r="140" spans="1:7">
      <c r="A140" s="1">
        <v>514</v>
      </c>
      <c r="B140">
        <v>26.237063500000001</v>
      </c>
      <c r="D140">
        <v>26.208988000000002</v>
      </c>
      <c r="E140">
        <v>26.265139000000001</v>
      </c>
      <c r="F140" s="2">
        <v>3.9704752870405716E-2</v>
      </c>
      <c r="G140" s="2">
        <v>1.513307801019947E-3</v>
      </c>
    </row>
    <row r="141" spans="1:7">
      <c r="A141" s="1">
        <v>518</v>
      </c>
      <c r="B141">
        <v>27.0474745</v>
      </c>
      <c r="D141">
        <v>27.019998999999999</v>
      </c>
      <c r="E141">
        <v>27.074950000000001</v>
      </c>
      <c r="F141" s="2">
        <v>3.8856224732983835E-2</v>
      </c>
      <c r="G141" s="2">
        <v>1.4365934510071851E-3</v>
      </c>
    </row>
    <row r="142" spans="1:7">
      <c r="A142" s="1">
        <v>519</v>
      </c>
      <c r="B142">
        <v>26.697058500000001</v>
      </c>
      <c r="D142">
        <v>26.616554000000001</v>
      </c>
      <c r="E142">
        <v>26.777563000000001</v>
      </c>
      <c r="F142" s="2">
        <v>0.1138505557320648</v>
      </c>
      <c r="G142" s="2">
        <v>4.2645355754104821E-3</v>
      </c>
    </row>
    <row r="143" spans="1:7">
      <c r="A143" s="1">
        <v>520</v>
      </c>
      <c r="B143">
        <v>26.805705500000002</v>
      </c>
      <c r="D143">
        <v>26.700377</v>
      </c>
      <c r="E143">
        <v>26.911034000000001</v>
      </c>
      <c r="F143" s="2">
        <v>0.14895699320441538</v>
      </c>
      <c r="G143" s="2">
        <v>5.5569137400399843E-3</v>
      </c>
    </row>
    <row r="144" spans="1:7">
      <c r="A144" s="1">
        <v>521</v>
      </c>
      <c r="B144">
        <v>27.131853499999998</v>
      </c>
      <c r="D144">
        <v>27.128437000000002</v>
      </c>
      <c r="E144">
        <v>27.135269999999998</v>
      </c>
      <c r="F144" s="2">
        <v>4.8316606358453874E-3</v>
      </c>
      <c r="G144" s="2">
        <v>1.780807432063345E-4</v>
      </c>
    </row>
    <row r="145" spans="1:7">
      <c r="A145" s="1">
        <v>522</v>
      </c>
      <c r="B145">
        <v>26.242426000000002</v>
      </c>
      <c r="D145">
        <v>26.344753000000001</v>
      </c>
      <c r="E145">
        <v>26.140098999999999</v>
      </c>
      <c r="F145" s="2">
        <v>0.14471223119695273</v>
      </c>
      <c r="G145" s="2">
        <v>5.5144380019192096E-3</v>
      </c>
    </row>
    <row r="146" spans="1:7">
      <c r="A146" s="1">
        <v>523</v>
      </c>
      <c r="B146">
        <v>27.528195500000002</v>
      </c>
      <c r="D146">
        <v>27.525784000000002</v>
      </c>
      <c r="E146">
        <v>27.530607</v>
      </c>
      <c r="F146" s="2">
        <v>3.4103760056614779E-3</v>
      </c>
      <c r="G146" s="2">
        <v>1.2388665307399018E-4</v>
      </c>
    </row>
    <row r="147" spans="1:7">
      <c r="A147" s="1">
        <v>1</v>
      </c>
      <c r="B147">
        <v>27.799925000000002</v>
      </c>
      <c r="D147">
        <v>27.815346000000002</v>
      </c>
      <c r="E147">
        <v>27.784503999999998</v>
      </c>
      <c r="F147" s="2">
        <v>2.1808587345357879E-2</v>
      </c>
      <c r="G147" s="2">
        <v>7.8448367559832901E-4</v>
      </c>
    </row>
    <row r="148" spans="1:7">
      <c r="A148" s="1">
        <v>2</v>
      </c>
      <c r="B148">
        <v>29.376260000000002</v>
      </c>
      <c r="D148">
        <v>29.375029999999999</v>
      </c>
      <c r="E148">
        <v>29.377490000000002</v>
      </c>
      <c r="F148" s="2">
        <v>1.7394826817208821E-3</v>
      </c>
      <c r="G148" s="2">
        <v>5.9213891820159608E-5</v>
      </c>
    </row>
    <row r="149" spans="1:7">
      <c r="A149" s="1">
        <v>3</v>
      </c>
      <c r="B149">
        <v>27.857532499999998</v>
      </c>
      <c r="D149">
        <v>27.881412999999998</v>
      </c>
      <c r="E149">
        <v>27.833652000000001</v>
      </c>
      <c r="F149" s="2">
        <v>3.3772126976249088E-2</v>
      </c>
      <c r="G149" s="2">
        <v>1.2123158063711884E-3</v>
      </c>
    </row>
    <row r="150" spans="1:7">
      <c r="A150" s="1">
        <v>4</v>
      </c>
      <c r="B150">
        <v>28.089433</v>
      </c>
      <c r="D150">
        <v>28.053753</v>
      </c>
      <c r="E150">
        <v>28.125112999999999</v>
      </c>
      <c r="F150" s="2">
        <v>5.0459139905470997E-2</v>
      </c>
      <c r="G150" s="2">
        <v>1.7963744553146017E-3</v>
      </c>
    </row>
    <row r="151" spans="1:7">
      <c r="A151" s="1" t="s">
        <v>12</v>
      </c>
      <c r="B151">
        <v>29.068197000000001</v>
      </c>
      <c r="D151">
        <v>29.145441000000002</v>
      </c>
      <c r="E151">
        <v>28.990953000000001</v>
      </c>
      <c r="F151" s="2">
        <v>0.10923951241194781</v>
      </c>
      <c r="G151" s="2">
        <v>3.7580422484390003E-3</v>
      </c>
    </row>
    <row r="152" spans="1:7">
      <c r="A152" s="1">
        <v>6</v>
      </c>
      <c r="B152">
        <v>27.278767500000001</v>
      </c>
      <c r="D152">
        <v>27.231055999999999</v>
      </c>
      <c r="E152">
        <v>27.326478999999999</v>
      </c>
      <c r="F152" s="2">
        <v>6.74742503811641E-2</v>
      </c>
      <c r="G152" s="2">
        <v>2.4735080271190441E-3</v>
      </c>
    </row>
    <row r="153" spans="1:7">
      <c r="A153" s="1" t="s">
        <v>5</v>
      </c>
      <c r="B153">
        <v>28.808921499999997</v>
      </c>
      <c r="D153">
        <v>28.710992999999998</v>
      </c>
      <c r="E153">
        <v>28.906849999999999</v>
      </c>
      <c r="F153" s="2">
        <v>0.13849181284285375</v>
      </c>
      <c r="G153" s="2">
        <v>4.8072543376139146E-3</v>
      </c>
    </row>
    <row r="154" spans="1:7">
      <c r="A154" s="1" t="s">
        <v>6</v>
      </c>
      <c r="B154">
        <v>28.578175000000002</v>
      </c>
      <c r="D154">
        <v>28.498895999999998</v>
      </c>
      <c r="E154">
        <v>28.657454000000001</v>
      </c>
      <c r="F154" s="2">
        <v>0.11211743701137863</v>
      </c>
      <c r="G154" s="2">
        <v>3.9231839335919323E-3</v>
      </c>
    </row>
    <row r="155" spans="1:7">
      <c r="A155" s="1" t="s">
        <v>7</v>
      </c>
      <c r="B155">
        <v>28.989848500000001</v>
      </c>
      <c r="D155">
        <v>29.020018</v>
      </c>
      <c r="E155">
        <v>28.959679000000001</v>
      </c>
      <c r="F155" s="2">
        <v>4.2666116070014408E-2</v>
      </c>
      <c r="G155" s="2">
        <v>1.4717605740510995E-3</v>
      </c>
    </row>
    <row r="156" spans="1:7">
      <c r="A156" s="1" t="s">
        <v>8</v>
      </c>
      <c r="B156">
        <v>28.953868</v>
      </c>
      <c r="D156">
        <v>28.963238</v>
      </c>
      <c r="E156">
        <v>28.944497999999999</v>
      </c>
      <c r="F156" s="2">
        <v>1.3251181079436672E-2</v>
      </c>
      <c r="G156" s="2">
        <v>4.576653136443349E-4</v>
      </c>
    </row>
    <row r="157" spans="1:7">
      <c r="A157" s="1" t="s">
        <v>9</v>
      </c>
      <c r="B157">
        <v>29.261882</v>
      </c>
      <c r="D157">
        <v>29.248764000000001</v>
      </c>
      <c r="E157">
        <v>29.274999999999999</v>
      </c>
      <c r="F157" s="2">
        <v>1.8551653511208323E-2</v>
      </c>
      <c r="G157" s="2">
        <v>6.3398702486765289E-4</v>
      </c>
    </row>
    <row r="158" spans="1:7">
      <c r="A158" s="1" t="s">
        <v>10</v>
      </c>
      <c r="B158">
        <v>28.821404000000001</v>
      </c>
      <c r="D158">
        <v>28.807758</v>
      </c>
      <c r="E158">
        <v>28.835049999999999</v>
      </c>
      <c r="F158" s="2">
        <v>1.9298358272142692E-2</v>
      </c>
      <c r="G158" s="2">
        <v>6.6958425315236873E-4</v>
      </c>
    </row>
    <row r="159" spans="1:7">
      <c r="A159" s="1" t="s">
        <v>11</v>
      </c>
      <c r="B159">
        <v>30.581932999999999</v>
      </c>
      <c r="D159">
        <v>30.606071</v>
      </c>
      <c r="E159">
        <v>30.557794999999999</v>
      </c>
      <c r="F159" s="2">
        <v>3.4136286968562697E-2</v>
      </c>
      <c r="G159" s="2">
        <v>1.1162239799741467E-3</v>
      </c>
    </row>
  </sheetData>
  <conditionalFormatting sqref="F3:F159 G3:G146">
    <cfRule type="cellIs" dxfId="36" priority="6" operator="greaterThan">
      <formula>$F$1</formula>
    </cfRule>
  </conditionalFormatting>
  <conditionalFormatting sqref="F3:F159">
    <cfRule type="cellIs" dxfId="35" priority="5" operator="greaterThan">
      <formula>$F$1</formula>
    </cfRule>
  </conditionalFormatting>
  <conditionalFormatting sqref="G3:G159">
    <cfRule type="cellIs" dxfId="34" priority="4" operator="greaterThan">
      <formula>$F$1</formula>
    </cfRule>
  </conditionalFormatting>
  <conditionalFormatting sqref="G3:G159">
    <cfRule type="cellIs" dxfId="33" priority="3" operator="greaterThan">
      <formula>$F$1</formula>
    </cfRule>
  </conditionalFormatting>
  <conditionalFormatting sqref="G3:G159">
    <cfRule type="cellIs" dxfId="32" priority="2" operator="greaterThan">
      <formula>$G$1</formula>
    </cfRule>
  </conditionalFormatting>
  <conditionalFormatting sqref="F3:F159">
    <cfRule type="cellIs" dxfId="31" priority="1" operator="greaterThan">
      <formula>$F$1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33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32.152957999999998</v>
      </c>
      <c r="D3">
        <v>32.482784000000002</v>
      </c>
      <c r="E3">
        <v>31.823132000000001</v>
      </c>
      <c r="F3" s="2">
        <v>0.46644440242368446</v>
      </c>
      <c r="G3" s="2">
        <v>1.450704480824702E-2</v>
      </c>
    </row>
    <row r="4" spans="1:7">
      <c r="A4" s="1">
        <v>276</v>
      </c>
      <c r="B4">
        <v>33.055309000000001</v>
      </c>
      <c r="D4">
        <v>32.761875000000003</v>
      </c>
      <c r="E4">
        <v>33.348742999999999</v>
      </c>
      <c r="F4" s="2">
        <v>0.41497834246187665</v>
      </c>
      <c r="G4" s="2">
        <v>1.2554060301232598E-2</v>
      </c>
    </row>
    <row r="5" spans="1:7">
      <c r="A5" s="1">
        <v>277</v>
      </c>
      <c r="B5">
        <v>32.818084999999996</v>
      </c>
      <c r="D5">
        <v>32.775844999999997</v>
      </c>
      <c r="E5">
        <v>32.860325000000003</v>
      </c>
      <c r="F5" s="2">
        <v>5.9736380874644009E-2</v>
      </c>
      <c r="G5" s="2">
        <v>1.8202275018376001E-3</v>
      </c>
    </row>
    <row r="6" spans="1:7">
      <c r="A6" s="1">
        <v>282</v>
      </c>
      <c r="B6">
        <v>30.474437999999999</v>
      </c>
      <c r="D6">
        <v>30.529395999999998</v>
      </c>
      <c r="E6">
        <v>30.41948</v>
      </c>
      <c r="F6" s="2">
        <v>7.7722348960899384E-2</v>
      </c>
      <c r="G6" s="2">
        <v>2.5504112318953803E-3</v>
      </c>
    </row>
    <row r="7" spans="1:7">
      <c r="A7" s="1">
        <v>284</v>
      </c>
      <c r="B7">
        <v>30.969813500000001</v>
      </c>
      <c r="D7">
        <v>30.996397000000002</v>
      </c>
      <c r="E7">
        <v>30.94323</v>
      </c>
      <c r="F7" s="2">
        <v>3.759474623534656E-2</v>
      </c>
      <c r="G7" s="2">
        <v>1.2139158098367806E-3</v>
      </c>
    </row>
    <row r="8" spans="1:7">
      <c r="A8" s="1">
        <v>291</v>
      </c>
      <c r="B8" t="e">
        <v>#VALUE!</v>
      </c>
      <c r="D8" t="e">
        <v>#VALUE!</v>
      </c>
      <c r="E8">
        <v>37.125397</v>
      </c>
      <c r="F8" s="2" t="s">
        <v>35</v>
      </c>
      <c r="G8" s="2" t="s">
        <v>35</v>
      </c>
    </row>
    <row r="9" spans="1:7">
      <c r="A9" s="1">
        <v>357</v>
      </c>
      <c r="B9">
        <v>31.420169000000001</v>
      </c>
      <c r="D9">
        <v>31.489654999999999</v>
      </c>
      <c r="E9">
        <v>31.350683</v>
      </c>
      <c r="F9" s="2">
        <v>9.826804359505617E-2</v>
      </c>
      <c r="G9" s="2">
        <v>3.1275466276154073E-3</v>
      </c>
    </row>
    <row r="10" spans="1:7">
      <c r="A10" s="1">
        <v>5359</v>
      </c>
      <c r="B10">
        <v>33.227558500000001</v>
      </c>
      <c r="D10">
        <v>32.917003999999999</v>
      </c>
      <c r="E10">
        <v>33.538113000000003</v>
      </c>
      <c r="F10" s="2">
        <v>0.43919038575568103</v>
      </c>
      <c r="G10" s="2">
        <v>1.3217654428497387E-2</v>
      </c>
    </row>
    <row r="11" spans="1:7">
      <c r="A11" s="1">
        <v>5362</v>
      </c>
      <c r="B11">
        <v>31.9044965</v>
      </c>
      <c r="D11">
        <v>32.059882999999999</v>
      </c>
      <c r="E11">
        <v>31.749110000000002</v>
      </c>
      <c r="F11" s="2">
        <v>0.21974969570959901</v>
      </c>
      <c r="G11" s="2">
        <v>6.8877343264012649E-3</v>
      </c>
    </row>
    <row r="12" spans="1:7">
      <c r="A12" s="1">
        <v>5366</v>
      </c>
      <c r="B12">
        <v>31.828592</v>
      </c>
      <c r="D12">
        <v>31.884998</v>
      </c>
      <c r="E12">
        <v>31.772186000000001</v>
      </c>
      <c r="F12" s="2">
        <v>7.9770130199215486E-2</v>
      </c>
      <c r="G12" s="2">
        <v>2.506241249981007E-3</v>
      </c>
    </row>
    <row r="13" spans="1:7">
      <c r="A13" s="1">
        <v>5367</v>
      </c>
      <c r="B13">
        <v>31.174733500000002</v>
      </c>
      <c r="D13">
        <v>30.979749999999999</v>
      </c>
      <c r="E13">
        <v>31.369717000000001</v>
      </c>
      <c r="F13" s="2">
        <v>0.27574831013831569</v>
      </c>
      <c r="G13" s="2">
        <v>8.8452499566136038E-3</v>
      </c>
    </row>
    <row r="14" spans="1:7">
      <c r="A14" s="1">
        <v>371</v>
      </c>
      <c r="B14" t="e">
        <v>#VALUE!</v>
      </c>
      <c r="D14" t="e">
        <v>#VALUE!</v>
      </c>
      <c r="E14" t="e">
        <v>#VALUE!</v>
      </c>
      <c r="F14" s="2" t="s">
        <v>35</v>
      </c>
      <c r="G14" s="2" t="s">
        <v>35</v>
      </c>
    </row>
    <row r="15" spans="1:7">
      <c r="A15" s="1">
        <v>292</v>
      </c>
      <c r="B15">
        <v>30.787478</v>
      </c>
      <c r="D15">
        <v>30.873467999999999</v>
      </c>
      <c r="E15">
        <v>30.701488000000001</v>
      </c>
      <c r="F15" s="2">
        <v>0.12160822422846089</v>
      </c>
      <c r="G15" s="2">
        <v>3.9499248437452686E-3</v>
      </c>
    </row>
    <row r="16" spans="1:7">
      <c r="A16" s="1">
        <v>293</v>
      </c>
      <c r="B16">
        <v>30.076947500000003</v>
      </c>
      <c r="D16">
        <v>30.197430000000001</v>
      </c>
      <c r="E16">
        <v>29.956465000000001</v>
      </c>
      <c r="F16" s="2">
        <v>0.17038798552861587</v>
      </c>
      <c r="G16" s="2">
        <v>5.6650690875001807E-3</v>
      </c>
    </row>
    <row r="17" spans="1:7">
      <c r="A17" s="1">
        <v>296</v>
      </c>
      <c r="B17">
        <v>31.463229999999999</v>
      </c>
      <c r="D17">
        <v>31.639876999999998</v>
      </c>
      <c r="E17">
        <v>31.286583</v>
      </c>
      <c r="F17" s="2">
        <v>0.24981658315257987</v>
      </c>
      <c r="G17" s="2">
        <v>7.9399534997703636E-3</v>
      </c>
    </row>
    <row r="18" spans="1:7">
      <c r="A18" s="1">
        <v>297</v>
      </c>
      <c r="B18">
        <v>31.537909499999998</v>
      </c>
      <c r="D18">
        <v>31.630457</v>
      </c>
      <c r="E18">
        <v>31.445361999999999</v>
      </c>
      <c r="F18" s="2">
        <v>0.13088192966372433</v>
      </c>
      <c r="G18" s="2">
        <v>4.1499874829599706E-3</v>
      </c>
    </row>
    <row r="19" spans="1:7">
      <c r="A19" s="1">
        <v>298</v>
      </c>
      <c r="B19">
        <v>30.802327999999999</v>
      </c>
      <c r="D19">
        <v>30.704125999999999</v>
      </c>
      <c r="E19">
        <v>30.90053</v>
      </c>
      <c r="F19" s="2">
        <v>0.13887860025216348</v>
      </c>
      <c r="G19" s="2">
        <v>4.5087046749246835E-3</v>
      </c>
    </row>
    <row r="20" spans="1:7">
      <c r="A20" s="1">
        <v>299</v>
      </c>
      <c r="B20">
        <v>33.9002075</v>
      </c>
      <c r="D20">
        <v>33.80838</v>
      </c>
      <c r="E20">
        <v>33.992035000000001</v>
      </c>
      <c r="F20" s="2">
        <v>0.12986369589881658</v>
      </c>
      <c r="G20" s="2">
        <v>3.830764041748611E-3</v>
      </c>
    </row>
    <row r="21" spans="1:7">
      <c r="A21" s="1">
        <v>372</v>
      </c>
      <c r="B21">
        <v>31.744366499999998</v>
      </c>
      <c r="D21">
        <v>31.738250000000001</v>
      </c>
      <c r="E21">
        <v>31.750482999999999</v>
      </c>
      <c r="F21" s="2">
        <v>8.6500372542538933E-3</v>
      </c>
      <c r="G21" s="2">
        <v>2.7249046706457014E-4</v>
      </c>
    </row>
    <row r="22" spans="1:7">
      <c r="A22" s="1">
        <v>373</v>
      </c>
      <c r="B22">
        <v>29.207796999999999</v>
      </c>
      <c r="D22">
        <v>29.172277000000001</v>
      </c>
      <c r="E22">
        <v>29.243317000000001</v>
      </c>
      <c r="F22" s="2">
        <v>5.0232865735492335E-2</v>
      </c>
      <c r="G22" s="2">
        <v>1.7198443872878306E-3</v>
      </c>
    </row>
    <row r="23" spans="1:7">
      <c r="A23" s="1">
        <v>5376</v>
      </c>
      <c r="B23">
        <v>33.353069500000004</v>
      </c>
      <c r="D23">
        <v>33.158543000000002</v>
      </c>
      <c r="E23">
        <v>33.547595999999999</v>
      </c>
      <c r="F23" s="2">
        <v>0.2751020145412344</v>
      </c>
      <c r="G23" s="2">
        <v>8.2481768144678363E-3</v>
      </c>
    </row>
    <row r="24" spans="1:7">
      <c r="A24" s="1">
        <v>379</v>
      </c>
      <c r="B24">
        <v>31.422687500000002</v>
      </c>
      <c r="D24">
        <v>31.327345000000001</v>
      </c>
      <c r="E24">
        <v>31.51803</v>
      </c>
      <c r="F24" s="2">
        <v>0.13483465657055571</v>
      </c>
      <c r="G24" s="2">
        <v>4.2909969610510149E-3</v>
      </c>
    </row>
    <row r="25" spans="1:7">
      <c r="A25" s="1">
        <v>382</v>
      </c>
      <c r="B25">
        <v>29.879211499999997</v>
      </c>
      <c r="D25">
        <v>29.674354999999998</v>
      </c>
      <c r="E25">
        <v>30.084067999999998</v>
      </c>
      <c r="F25" s="2">
        <v>0.28971084064080344</v>
      </c>
      <c r="G25" s="2">
        <v>9.6960671348641E-3</v>
      </c>
    </row>
    <row r="26" spans="1:7">
      <c r="A26" s="1">
        <v>384</v>
      </c>
      <c r="B26">
        <v>34.897516500000002</v>
      </c>
      <c r="D26">
        <v>34.581440000000001</v>
      </c>
      <c r="E26">
        <v>35.213593000000003</v>
      </c>
      <c r="F26" s="2">
        <v>0.44699967304742588</v>
      </c>
      <c r="G26" s="2">
        <v>1.2808925043345874E-2</v>
      </c>
    </row>
    <row r="27" spans="1:7">
      <c r="A27" s="1">
        <v>302</v>
      </c>
      <c r="B27">
        <v>30.71996</v>
      </c>
      <c r="D27">
        <v>30.803234</v>
      </c>
      <c r="E27">
        <v>30.636686000000001</v>
      </c>
      <c r="F27" s="2">
        <v>0.11776722019305627</v>
      </c>
      <c r="G27" s="2">
        <v>3.8335733572913595E-3</v>
      </c>
    </row>
    <row r="28" spans="1:7">
      <c r="A28" s="1">
        <v>303</v>
      </c>
      <c r="B28">
        <v>31.932736499999997</v>
      </c>
      <c r="D28">
        <v>31.717206999999998</v>
      </c>
      <c r="E28">
        <v>32.148266</v>
      </c>
      <c r="F28" s="2">
        <v>0.30480474199144503</v>
      </c>
      <c r="G28" s="2">
        <v>9.545212073867989E-3</v>
      </c>
    </row>
    <row r="29" spans="1:7">
      <c r="A29" s="1">
        <v>304</v>
      </c>
      <c r="B29">
        <v>32.228856499999999</v>
      </c>
      <c r="D29">
        <v>32.758713</v>
      </c>
      <c r="E29">
        <v>31.699000000000002</v>
      </c>
      <c r="F29" s="2">
        <v>0.74933024841154505</v>
      </c>
      <c r="G29" s="2">
        <v>2.3250289640637578E-2</v>
      </c>
    </row>
    <row r="30" spans="1:7">
      <c r="A30" s="1">
        <v>305</v>
      </c>
      <c r="B30">
        <v>30.314599999999999</v>
      </c>
      <c r="D30">
        <v>30.287970000000001</v>
      </c>
      <c r="E30">
        <v>30.341229999999999</v>
      </c>
      <c r="F30" s="2">
        <v>3.7660507165994166E-2</v>
      </c>
      <c r="G30" s="2">
        <v>1.2423224177786996E-3</v>
      </c>
    </row>
    <row r="31" spans="1:7">
      <c r="A31" s="1">
        <v>308</v>
      </c>
      <c r="B31">
        <v>33.406925000000001</v>
      </c>
      <c r="D31">
        <v>33.833660000000002</v>
      </c>
      <c r="E31">
        <v>32.98019</v>
      </c>
      <c r="F31" s="2">
        <v>0.60349442453929425</v>
      </c>
      <c r="G31" s="2">
        <v>1.8064949843162585E-2</v>
      </c>
    </row>
    <row r="32" spans="1:7">
      <c r="A32" s="1">
        <v>309</v>
      </c>
      <c r="B32">
        <v>31.4125105</v>
      </c>
      <c r="D32">
        <v>31.430966999999999</v>
      </c>
      <c r="E32">
        <v>31.394054000000001</v>
      </c>
      <c r="F32" s="2">
        <v>2.6101432613937912E-2</v>
      </c>
      <c r="G32" s="2">
        <v>8.3092475572552255E-4</v>
      </c>
    </row>
    <row r="33" spans="1:7">
      <c r="A33" s="1">
        <v>385</v>
      </c>
      <c r="B33">
        <v>31.8889295</v>
      </c>
      <c r="D33">
        <v>31.823903999999999</v>
      </c>
      <c r="E33">
        <v>31.953955000000001</v>
      </c>
      <c r="F33" s="2">
        <v>9.1959944000092886E-2</v>
      </c>
      <c r="G33" s="2">
        <v>2.8837576375868273E-3</v>
      </c>
    </row>
    <row r="34" spans="1:7">
      <c r="A34" s="1">
        <v>386</v>
      </c>
      <c r="B34">
        <v>31.794559499999998</v>
      </c>
      <c r="D34">
        <v>32.149209999999997</v>
      </c>
      <c r="E34">
        <v>31.439909</v>
      </c>
      <c r="F34" s="2">
        <v>0.50155154700246074</v>
      </c>
      <c r="G34" s="2">
        <v>1.5774760049827415E-2</v>
      </c>
    </row>
    <row r="35" spans="1:7">
      <c r="A35" s="1">
        <v>387</v>
      </c>
      <c r="B35">
        <v>29.576587499999999</v>
      </c>
      <c r="D35">
        <v>29.462012999999999</v>
      </c>
      <c r="E35">
        <v>29.691161999999998</v>
      </c>
      <c r="F35" s="2">
        <v>0.1620328118021159</v>
      </c>
      <c r="G35" s="2">
        <v>5.4784147022409503E-3</v>
      </c>
    </row>
    <row r="36" spans="1:7">
      <c r="A36" s="1">
        <v>390</v>
      </c>
      <c r="B36" t="e">
        <v>#VALUE!</v>
      </c>
      <c r="D36">
        <v>37.264499999999998</v>
      </c>
      <c r="E36" t="e">
        <v>#VALUE!</v>
      </c>
      <c r="F36" s="2" t="s">
        <v>35</v>
      </c>
      <c r="G36" s="2" t="s">
        <v>35</v>
      </c>
    </row>
    <row r="37" spans="1:7">
      <c r="A37" s="1">
        <v>5391</v>
      </c>
      <c r="B37">
        <v>30.125241000000003</v>
      </c>
      <c r="D37">
        <v>29.910028000000001</v>
      </c>
      <c r="E37">
        <v>30.340454000000001</v>
      </c>
      <c r="F37" s="2">
        <v>0.30435714339884656</v>
      </c>
      <c r="G37" s="2">
        <v>1.0103060865101345E-2</v>
      </c>
    </row>
    <row r="38" spans="1:7">
      <c r="A38" s="1">
        <v>393</v>
      </c>
      <c r="B38">
        <v>29.823264999999999</v>
      </c>
      <c r="D38">
        <v>29.967442999999999</v>
      </c>
      <c r="E38">
        <v>29.679086999999999</v>
      </c>
      <c r="F38" s="2">
        <v>0.20389848299548974</v>
      </c>
      <c r="G38" s="2">
        <v>6.8368933782229999E-3</v>
      </c>
    </row>
    <row r="39" spans="1:7">
      <c r="A39" s="1">
        <v>311</v>
      </c>
      <c r="B39">
        <v>34.090150999999999</v>
      </c>
      <c r="D39">
        <v>33.891326999999997</v>
      </c>
      <c r="E39">
        <v>34.288975000000001</v>
      </c>
      <c r="F39" s="2">
        <v>0.28117959732518055</v>
      </c>
      <c r="G39" s="2">
        <v>8.2481182710273295E-3</v>
      </c>
    </row>
    <row r="40" spans="1:7">
      <c r="A40" s="1">
        <v>315</v>
      </c>
      <c r="B40">
        <v>34.400507500000003</v>
      </c>
      <c r="D40">
        <v>34.248910000000002</v>
      </c>
      <c r="E40">
        <v>34.552104999999997</v>
      </c>
      <c r="F40" s="2">
        <v>0.21439124052029548</v>
      </c>
      <c r="G40" s="2">
        <v>6.2322115602595528E-3</v>
      </c>
    </row>
    <row r="41" spans="1:7">
      <c r="A41" s="1">
        <v>5317</v>
      </c>
      <c r="B41">
        <v>30.856909000000002</v>
      </c>
      <c r="D41">
        <v>30.738655000000001</v>
      </c>
      <c r="E41">
        <v>30.975162999999998</v>
      </c>
      <c r="F41" s="2">
        <v>0.16723641060486591</v>
      </c>
      <c r="G41" s="2">
        <v>5.419739566424683E-3</v>
      </c>
    </row>
    <row r="42" spans="1:7">
      <c r="A42" s="1">
        <v>320</v>
      </c>
      <c r="B42">
        <v>31.978372999999998</v>
      </c>
      <c r="D42">
        <v>32.20505</v>
      </c>
      <c r="E42">
        <v>31.751695999999999</v>
      </c>
      <c r="F42" s="2">
        <v>0.32056968767840699</v>
      </c>
      <c r="G42" s="2">
        <v>1.0024577788194759E-2</v>
      </c>
    </row>
    <row r="43" spans="1:7">
      <c r="A43" s="1">
        <v>321</v>
      </c>
      <c r="B43">
        <v>30.731607500000003</v>
      </c>
      <c r="D43">
        <v>30.908232000000002</v>
      </c>
      <c r="E43">
        <v>30.554983</v>
      </c>
      <c r="F43" s="2">
        <v>0.24978476334695413</v>
      </c>
      <c r="G43" s="2">
        <v>8.1279433022484783E-3</v>
      </c>
    </row>
    <row r="44" spans="1:7">
      <c r="A44" s="1">
        <v>5323</v>
      </c>
      <c r="B44">
        <v>31.041764000000001</v>
      </c>
      <c r="D44">
        <v>30.787813</v>
      </c>
      <c r="E44">
        <v>31.295715000000001</v>
      </c>
      <c r="F44" s="2">
        <v>0.35914094837831056</v>
      </c>
      <c r="G44" s="2">
        <v>1.156960501272771E-2</v>
      </c>
    </row>
    <row r="45" spans="1:7">
      <c r="A45" s="1">
        <v>395</v>
      </c>
      <c r="B45">
        <v>28.794339000000001</v>
      </c>
      <c r="D45">
        <v>28.638570000000001</v>
      </c>
      <c r="E45">
        <v>28.950108</v>
      </c>
      <c r="F45" s="2">
        <v>0.22029063239704844</v>
      </c>
      <c r="G45" s="2">
        <v>7.6504840898430912E-3</v>
      </c>
    </row>
    <row r="46" spans="1:7">
      <c r="A46" s="1">
        <v>397</v>
      </c>
      <c r="B46">
        <v>30.309128000000001</v>
      </c>
      <c r="D46">
        <v>30.347415999999999</v>
      </c>
      <c r="E46">
        <v>30.27084</v>
      </c>
      <c r="F46" s="2">
        <v>5.4147408876140578E-2</v>
      </c>
      <c r="G46" s="2">
        <v>1.7865050052294667E-3</v>
      </c>
    </row>
    <row r="47" spans="1:7">
      <c r="A47" s="1">
        <v>398</v>
      </c>
      <c r="B47">
        <v>33.898099999999999</v>
      </c>
      <c r="D47">
        <v>33.999527</v>
      </c>
      <c r="E47">
        <v>33.796672999999998</v>
      </c>
      <c r="F47" s="2">
        <v>0.14343943899081738</v>
      </c>
      <c r="G47" s="2">
        <v>4.2314890507378694E-3</v>
      </c>
    </row>
    <row r="48" spans="1:7">
      <c r="A48" s="1">
        <v>399</v>
      </c>
      <c r="B48">
        <v>30.0567855</v>
      </c>
      <c r="D48">
        <v>29.953754</v>
      </c>
      <c r="E48">
        <v>30.159817</v>
      </c>
      <c r="F48" s="2">
        <v>0.14570854465164379</v>
      </c>
      <c r="G48" s="2">
        <v>4.8477753767662141E-3</v>
      </c>
    </row>
    <row r="49" spans="1:7">
      <c r="A49" s="1">
        <v>400</v>
      </c>
      <c r="B49">
        <v>30.071571499999997</v>
      </c>
      <c r="D49">
        <v>29.88711</v>
      </c>
      <c r="E49">
        <v>30.256032999999999</v>
      </c>
      <c r="F49" s="2">
        <v>0.26086795503581334</v>
      </c>
      <c r="G49" s="2">
        <v>8.6749026413805268E-3</v>
      </c>
    </row>
    <row r="50" spans="1:7">
      <c r="A50" s="1">
        <v>401</v>
      </c>
      <c r="B50">
        <v>34.287953999999999</v>
      </c>
      <c r="D50">
        <v>34.148586000000002</v>
      </c>
      <c r="E50">
        <v>34.427321999999997</v>
      </c>
      <c r="F50" s="2">
        <v>0.19709611576039465</v>
      </c>
      <c r="G50" s="2">
        <v>5.7482612045149928E-3</v>
      </c>
    </row>
    <row r="51" spans="1:7">
      <c r="A51" s="1">
        <v>327</v>
      </c>
      <c r="B51">
        <v>29.918582000000001</v>
      </c>
      <c r="D51">
        <v>29.960144</v>
      </c>
      <c r="E51">
        <v>29.877020000000002</v>
      </c>
      <c r="F51" s="2">
        <v>5.8777544079349146E-2</v>
      </c>
      <c r="G51" s="2">
        <v>1.9645832171908796E-3</v>
      </c>
    </row>
    <row r="52" spans="1:7">
      <c r="A52" s="1">
        <v>334</v>
      </c>
      <c r="B52">
        <v>32.451967499999995</v>
      </c>
      <c r="D52">
        <v>32.719577999999998</v>
      </c>
      <c r="E52">
        <v>32.184356999999999</v>
      </c>
      <c r="F52" s="2">
        <v>0.37845839853341318</v>
      </c>
      <c r="G52" s="2">
        <v>1.1662109501786394E-2</v>
      </c>
    </row>
    <row r="53" spans="1:7">
      <c r="A53" s="1">
        <v>335</v>
      </c>
      <c r="B53">
        <v>33.525476499999996</v>
      </c>
      <c r="D53">
        <v>33.460537000000002</v>
      </c>
      <c r="E53">
        <v>33.590415999999998</v>
      </c>
      <c r="F53" s="2">
        <v>9.1838321633724365E-2</v>
      </c>
      <c r="G53" s="2">
        <v>2.7393591746182749E-3</v>
      </c>
    </row>
    <row r="54" spans="1:7">
      <c r="A54" s="1">
        <v>336</v>
      </c>
      <c r="B54">
        <v>32.698642999999997</v>
      </c>
      <c r="D54">
        <v>32.915622999999997</v>
      </c>
      <c r="E54">
        <v>32.481662999999998</v>
      </c>
      <c r="F54" s="2">
        <v>0.30685605876380423</v>
      </c>
      <c r="G54" s="2">
        <v>9.3843667690981635E-3</v>
      </c>
    </row>
    <row r="55" spans="1:7">
      <c r="A55" s="1">
        <v>337</v>
      </c>
      <c r="B55">
        <v>32.024151500000002</v>
      </c>
      <c r="D55">
        <v>32.145910000000001</v>
      </c>
      <c r="E55">
        <v>31.902393</v>
      </c>
      <c r="F55" s="2">
        <v>0.17219252203420496</v>
      </c>
      <c r="G55" s="2">
        <v>5.3769581384288962E-3</v>
      </c>
    </row>
    <row r="56" spans="1:7">
      <c r="A56" s="1">
        <v>339</v>
      </c>
      <c r="B56">
        <v>28.660350000000001</v>
      </c>
      <c r="D56">
        <v>28.67576</v>
      </c>
      <c r="E56">
        <v>28.644939999999998</v>
      </c>
      <c r="F56" s="2">
        <v>2.1793030996170856E-2</v>
      </c>
      <c r="G56" s="2">
        <v>7.6038956245024414E-4</v>
      </c>
    </row>
    <row r="57" spans="1:7">
      <c r="A57" s="1">
        <v>5405</v>
      </c>
      <c r="B57">
        <v>28.864173000000001</v>
      </c>
      <c r="D57">
        <v>28.452853999999999</v>
      </c>
      <c r="E57">
        <v>29.275492</v>
      </c>
      <c r="F57" s="2">
        <v>0.58169290826159892</v>
      </c>
      <c r="G57" s="2">
        <v>2.0152765445994206E-2</v>
      </c>
    </row>
    <row r="58" spans="1:7">
      <c r="A58" s="1">
        <v>407</v>
      </c>
      <c r="B58">
        <v>31.634703500000001</v>
      </c>
      <c r="D58">
        <v>31.609439999999999</v>
      </c>
      <c r="E58">
        <v>31.659967000000002</v>
      </c>
      <c r="F58" s="2">
        <v>3.5727984333014405E-2</v>
      </c>
      <c r="G58" s="2">
        <v>1.1293921036122372E-3</v>
      </c>
    </row>
    <row r="59" spans="1:7">
      <c r="A59" s="1">
        <v>408</v>
      </c>
      <c r="B59">
        <v>31.272445500000003</v>
      </c>
      <c r="D59">
        <v>31.518198000000002</v>
      </c>
      <c r="E59">
        <v>31.026693000000002</v>
      </c>
      <c r="F59" s="2">
        <v>0.34754651848666934</v>
      </c>
      <c r="G59" s="2">
        <v>1.1113506249029015E-2</v>
      </c>
    </row>
    <row r="60" spans="1:7">
      <c r="A60" s="1">
        <v>5409</v>
      </c>
      <c r="B60">
        <v>30.095148500000001</v>
      </c>
      <c r="D60">
        <v>29.938887000000001</v>
      </c>
      <c r="E60">
        <v>30.25141</v>
      </c>
      <c r="F60" s="2">
        <v>0.2209871325769785</v>
      </c>
      <c r="G60" s="2">
        <v>7.3429487339787833E-3</v>
      </c>
    </row>
    <row r="61" spans="1:7">
      <c r="A61" s="1">
        <v>410</v>
      </c>
      <c r="B61">
        <v>29.493768500000002</v>
      </c>
      <c r="D61">
        <v>29.318913999999999</v>
      </c>
      <c r="E61">
        <v>29.668623</v>
      </c>
      <c r="F61" s="2">
        <v>0.24728160534175839</v>
      </c>
      <c r="G61" s="2">
        <v>8.3841983550443332E-3</v>
      </c>
    </row>
    <row r="62" spans="1:7">
      <c r="A62" s="1">
        <v>411</v>
      </c>
      <c r="B62">
        <v>31.171666500000001</v>
      </c>
      <c r="D62">
        <v>31.548922999999998</v>
      </c>
      <c r="E62">
        <v>30.794409999999999</v>
      </c>
      <c r="F62" s="2">
        <v>0.5335212587930348</v>
      </c>
      <c r="G62" s="2">
        <v>1.7115583435137638E-2</v>
      </c>
    </row>
    <row r="63" spans="1:7">
      <c r="A63" s="1">
        <v>5340</v>
      </c>
      <c r="B63">
        <v>29.441036</v>
      </c>
      <c r="D63">
        <v>29.470531000000001</v>
      </c>
      <c r="E63">
        <v>29.411541</v>
      </c>
      <c r="F63" s="2">
        <v>4.171222902219545E-2</v>
      </c>
      <c r="G63" s="2">
        <v>1.416805747671225E-3</v>
      </c>
    </row>
    <row r="64" spans="1:7">
      <c r="A64" s="1">
        <v>341</v>
      </c>
      <c r="B64">
        <v>31.323688499999999</v>
      </c>
      <c r="D64">
        <v>31.304383999999999</v>
      </c>
      <c r="E64">
        <v>31.342993</v>
      </c>
      <c r="F64" s="2">
        <v>2.7300685714832122E-2</v>
      </c>
      <c r="G64" s="2">
        <v>8.7156676056308381E-4</v>
      </c>
    </row>
    <row r="65" spans="1:7">
      <c r="A65" s="1">
        <v>343</v>
      </c>
      <c r="B65">
        <v>34.426435499999997</v>
      </c>
      <c r="D65">
        <v>34.790362999999999</v>
      </c>
      <c r="E65">
        <v>34.062508000000001</v>
      </c>
      <c r="F65" s="2">
        <v>0.51467120622114793</v>
      </c>
      <c r="G65" s="2">
        <v>1.4949883679393644E-2</v>
      </c>
    </row>
    <row r="66" spans="1:7">
      <c r="A66" s="1">
        <v>344</v>
      </c>
      <c r="B66">
        <v>35.814338499999998</v>
      </c>
      <c r="D66">
        <v>35.018653999999998</v>
      </c>
      <c r="E66">
        <v>36.610022999999998</v>
      </c>
      <c r="F66" s="2">
        <v>1.1252678112700731</v>
      </c>
      <c r="G66" s="2">
        <v>3.1419477739902224E-2</v>
      </c>
    </row>
    <row r="67" spans="1:7">
      <c r="A67" s="1">
        <v>5345</v>
      </c>
      <c r="B67">
        <v>30.4432315</v>
      </c>
      <c r="D67">
        <v>30.459333000000001</v>
      </c>
      <c r="E67">
        <v>30.427129999999998</v>
      </c>
      <c r="F67" s="2">
        <v>2.2770959674552262E-2</v>
      </c>
      <c r="G67" s="2">
        <v>7.4798103067843711E-4</v>
      </c>
    </row>
    <row r="68" spans="1:7">
      <c r="A68" s="1">
        <v>346</v>
      </c>
      <c r="B68">
        <v>30.232649000000002</v>
      </c>
      <c r="D68">
        <v>30.391328999999999</v>
      </c>
      <c r="E68">
        <v>30.073969000000002</v>
      </c>
      <c r="F68" s="2">
        <v>0.22440740807714687</v>
      </c>
      <c r="G68" s="2">
        <v>7.4226842668383723E-3</v>
      </c>
    </row>
    <row r="69" spans="1:7">
      <c r="A69" s="1">
        <v>415</v>
      </c>
      <c r="B69">
        <v>31.292676999999998</v>
      </c>
      <c r="D69">
        <v>31.175246999999999</v>
      </c>
      <c r="E69">
        <v>31.410107</v>
      </c>
      <c r="F69" s="2">
        <v>0.16607109862947339</v>
      </c>
      <c r="G69" s="2">
        <v>5.3070275396851921E-3</v>
      </c>
    </row>
    <row r="70" spans="1:7">
      <c r="A70" s="1">
        <v>416</v>
      </c>
      <c r="B70">
        <v>30.734621499999999</v>
      </c>
      <c r="D70">
        <v>30.63382</v>
      </c>
      <c r="E70">
        <v>30.835422999999999</v>
      </c>
      <c r="F70" s="2">
        <v>0.14255484840755059</v>
      </c>
      <c r="G70" s="2">
        <v>4.6382496822858412E-3</v>
      </c>
    </row>
    <row r="71" spans="1:7">
      <c r="A71" s="1">
        <v>417</v>
      </c>
      <c r="B71">
        <v>30.994380999999997</v>
      </c>
      <c r="D71">
        <v>31.080483999999998</v>
      </c>
      <c r="E71">
        <v>30.908277999999999</v>
      </c>
      <c r="F71" s="2">
        <v>0.12176803036101004</v>
      </c>
      <c r="G71" s="2">
        <v>3.9287130903182116E-3</v>
      </c>
    </row>
    <row r="72" spans="1:7">
      <c r="A72" s="1">
        <v>418</v>
      </c>
      <c r="B72">
        <v>31.641810499999998</v>
      </c>
      <c r="D72">
        <v>31.786588999999999</v>
      </c>
      <c r="E72">
        <v>31.497032000000001</v>
      </c>
      <c r="F72" s="2">
        <v>0.20474771824016832</v>
      </c>
      <c r="G72" s="2">
        <v>6.4707965506641393E-3</v>
      </c>
    </row>
    <row r="73" spans="1:7">
      <c r="A73" s="1">
        <v>427</v>
      </c>
      <c r="B73">
        <v>30.133848999999998</v>
      </c>
      <c r="D73">
        <v>29.965917999999999</v>
      </c>
      <c r="E73">
        <v>30.301780000000001</v>
      </c>
      <c r="F73" s="2">
        <v>0.23749029774365621</v>
      </c>
      <c r="G73" s="2">
        <v>7.8811803212943763E-3</v>
      </c>
    </row>
    <row r="74" spans="1:7">
      <c r="A74" s="1">
        <v>428</v>
      </c>
      <c r="B74">
        <v>29.2894535</v>
      </c>
      <c r="D74">
        <v>29.624825000000001</v>
      </c>
      <c r="E74">
        <v>28.954082</v>
      </c>
      <c r="F74" s="2">
        <v>0.47428692373351039</v>
      </c>
      <c r="G74" s="2">
        <v>1.6193095707077988E-2</v>
      </c>
    </row>
    <row r="75" spans="1:7">
      <c r="A75" s="1">
        <v>348</v>
      </c>
      <c r="B75">
        <v>31.495607499999998</v>
      </c>
      <c r="D75">
        <v>31.200282999999999</v>
      </c>
      <c r="E75">
        <v>31.790932000000002</v>
      </c>
      <c r="F75" s="2">
        <v>0.41765191320104977</v>
      </c>
      <c r="G75" s="2">
        <v>1.3260640017851689E-2</v>
      </c>
    </row>
    <row r="76" spans="1:7">
      <c r="A76" s="1">
        <v>349</v>
      </c>
      <c r="B76">
        <v>31.947671</v>
      </c>
      <c r="D76">
        <v>32.500725000000003</v>
      </c>
      <c r="E76">
        <v>31.394617</v>
      </c>
      <c r="F76" s="2">
        <v>0.78213646752491184</v>
      </c>
      <c r="G76" s="2">
        <v>2.4481799237412699E-2</v>
      </c>
    </row>
    <row r="77" spans="1:7">
      <c r="A77" s="1">
        <v>351</v>
      </c>
      <c r="B77">
        <v>31.206466499999998</v>
      </c>
      <c r="D77">
        <v>31.273091999999998</v>
      </c>
      <c r="E77">
        <v>31.139841000000001</v>
      </c>
      <c r="F77" s="2">
        <v>9.4222685699887079E-2</v>
      </c>
      <c r="G77" s="2">
        <v>3.0193320893888158E-3</v>
      </c>
    </row>
    <row r="78" spans="1:7">
      <c r="A78" s="1">
        <v>352</v>
      </c>
      <c r="B78">
        <v>31.690124000000001</v>
      </c>
      <c r="D78">
        <v>31.819748000000001</v>
      </c>
      <c r="E78">
        <v>31.560500000000001</v>
      </c>
      <c r="F78" s="2">
        <v>0.18331601880972528</v>
      </c>
      <c r="G78" s="2">
        <v>5.7846418906320873E-3</v>
      </c>
    </row>
    <row r="79" spans="1:7">
      <c r="A79" s="1">
        <v>353</v>
      </c>
      <c r="B79">
        <v>30.725827500000001</v>
      </c>
      <c r="D79">
        <v>30.796241999999999</v>
      </c>
      <c r="E79">
        <v>30.655412999999999</v>
      </c>
      <c r="F79" s="2">
        <v>9.9581140887720368E-2</v>
      </c>
      <c r="G79" s="2">
        <v>3.240958795583955E-3</v>
      </c>
    </row>
    <row r="80" spans="1:7">
      <c r="A80" s="1">
        <v>437</v>
      </c>
      <c r="B80">
        <v>31.111270999999999</v>
      </c>
      <c r="D80">
        <v>30.989619999999999</v>
      </c>
      <c r="E80">
        <v>31.232921999999999</v>
      </c>
      <c r="F80" s="2">
        <v>0.17204049407624933</v>
      </c>
      <c r="G80" s="2">
        <v>5.5298446044280648E-3</v>
      </c>
    </row>
    <row r="81" spans="1:7">
      <c r="A81" s="1">
        <v>438</v>
      </c>
      <c r="B81">
        <v>29.177677500000001</v>
      </c>
      <c r="D81">
        <v>29.31091</v>
      </c>
      <c r="E81">
        <v>29.044445</v>
      </c>
      <c r="F81" s="2">
        <v>0.18841920844851184</v>
      </c>
      <c r="G81" s="2">
        <v>6.4576492919462773E-3</v>
      </c>
    </row>
    <row r="82" spans="1:7">
      <c r="A82" s="1">
        <v>439</v>
      </c>
      <c r="B82">
        <v>31.599143499999997</v>
      </c>
      <c r="D82">
        <v>31.533736999999999</v>
      </c>
      <c r="E82">
        <v>31.664549999999998</v>
      </c>
      <c r="F82" s="2">
        <v>9.2498759367355729E-2</v>
      </c>
      <c r="G82" s="2">
        <v>2.9272552709333952E-3</v>
      </c>
    </row>
    <row r="83" spans="1:7">
      <c r="A83" s="1">
        <v>440</v>
      </c>
      <c r="B83">
        <v>31.271726000000001</v>
      </c>
      <c r="D83">
        <v>31.440270000000002</v>
      </c>
      <c r="E83">
        <v>31.103182</v>
      </c>
      <c r="F83" s="2">
        <v>0.23835721065644186</v>
      </c>
      <c r="G83" s="2">
        <v>7.6221315912157151E-3</v>
      </c>
    </row>
    <row r="84" spans="1:7">
      <c r="A84" s="1">
        <v>443</v>
      </c>
      <c r="B84">
        <v>29.753487</v>
      </c>
      <c r="D84">
        <v>29.850344</v>
      </c>
      <c r="E84">
        <v>29.65663</v>
      </c>
      <c r="F84" s="2">
        <v>0.13697648301077084</v>
      </c>
      <c r="G84" s="2">
        <v>4.6037119283118258E-3</v>
      </c>
    </row>
    <row r="85" spans="1:7">
      <c r="A85" s="1">
        <v>445</v>
      </c>
      <c r="B85">
        <v>32.254936999999998</v>
      </c>
      <c r="D85">
        <v>31.913446</v>
      </c>
      <c r="E85">
        <v>32.596428000000003</v>
      </c>
      <c r="F85" s="2">
        <v>0.48294120362885135</v>
      </c>
      <c r="G85" s="2">
        <v>1.497262895378935E-2</v>
      </c>
    </row>
    <row r="86" spans="1:7">
      <c r="A86" s="1">
        <v>447</v>
      </c>
      <c r="B86">
        <v>35.629193999999998</v>
      </c>
      <c r="D86">
        <v>35.446551999999997</v>
      </c>
      <c r="E86">
        <v>35.811836</v>
      </c>
      <c r="F86" s="2">
        <v>0.25829479345864931</v>
      </c>
      <c r="G86" s="2">
        <v>7.249526707189877E-3</v>
      </c>
    </row>
    <row r="87" spans="1:7">
      <c r="A87" s="1">
        <v>453</v>
      </c>
      <c r="B87">
        <v>32.537779</v>
      </c>
      <c r="D87">
        <v>32.719161999999997</v>
      </c>
      <c r="E87">
        <v>32.356395999999997</v>
      </c>
      <c r="F87" s="2">
        <v>0.25651429858312014</v>
      </c>
      <c r="G87" s="2">
        <v>7.8835835286458905E-3</v>
      </c>
    </row>
    <row r="88" spans="1:7">
      <c r="A88" s="1">
        <v>455</v>
      </c>
      <c r="B88">
        <v>34.500142499999995</v>
      </c>
      <c r="D88">
        <v>34.29571</v>
      </c>
      <c r="E88">
        <v>34.704574999999998</v>
      </c>
      <c r="F88" s="2">
        <v>0.28911121409098506</v>
      </c>
      <c r="G88" s="2">
        <v>8.3800005779971799E-3</v>
      </c>
    </row>
    <row r="89" spans="1:7">
      <c r="A89" s="1">
        <v>457</v>
      </c>
      <c r="B89">
        <v>33.534064999999998</v>
      </c>
      <c r="D89">
        <v>33.396563999999998</v>
      </c>
      <c r="E89">
        <v>33.671565999999999</v>
      </c>
      <c r="F89" s="2">
        <v>0.1944557790401569</v>
      </c>
      <c r="G89" s="2">
        <v>5.7987535671609426E-3</v>
      </c>
    </row>
    <row r="90" spans="1:7">
      <c r="A90" s="1">
        <v>461</v>
      </c>
      <c r="B90">
        <v>31.7103395</v>
      </c>
      <c r="D90">
        <v>31.683751999999998</v>
      </c>
      <c r="E90">
        <v>31.736927000000001</v>
      </c>
      <c r="F90" s="2">
        <v>3.7600403089596841E-2</v>
      </c>
      <c r="G90" s="2">
        <v>1.1857458381862118E-3</v>
      </c>
    </row>
    <row r="91" spans="1:7">
      <c r="A91" s="1">
        <v>525</v>
      </c>
      <c r="B91">
        <v>30.737017000000002</v>
      </c>
      <c r="D91">
        <v>30.786856</v>
      </c>
      <c r="E91">
        <v>30.687177999999999</v>
      </c>
      <c r="F91" s="2">
        <v>7.0482989735113258E-2</v>
      </c>
      <c r="G91" s="2">
        <v>2.2930979195252828E-3</v>
      </c>
    </row>
    <row r="92" spans="1:7">
      <c r="A92" s="1">
        <v>527</v>
      </c>
      <c r="B92">
        <v>33.743335999999999</v>
      </c>
      <c r="D92">
        <v>33.915436</v>
      </c>
      <c r="E92">
        <v>33.571235999999999</v>
      </c>
      <c r="F92" s="2">
        <v>0.24338615408445841</v>
      </c>
      <c r="G92" s="2">
        <v>7.2128657962110924E-3</v>
      </c>
    </row>
    <row r="93" spans="1:7">
      <c r="A93" s="1">
        <v>529</v>
      </c>
      <c r="B93">
        <v>28.201534000000002</v>
      </c>
      <c r="D93">
        <v>27.845768</v>
      </c>
      <c r="E93">
        <v>28.557300000000001</v>
      </c>
      <c r="F93" s="2">
        <v>0.50312910223096019</v>
      </c>
      <c r="G93" s="2">
        <v>1.7840487054036142E-2</v>
      </c>
    </row>
    <row r="94" spans="1:7">
      <c r="A94" s="1">
        <v>531</v>
      </c>
      <c r="B94">
        <v>30.172221</v>
      </c>
      <c r="D94">
        <v>30.27486</v>
      </c>
      <c r="E94">
        <v>30.069582</v>
      </c>
      <c r="F94" s="2">
        <v>0.14515346582841199</v>
      </c>
      <c r="G94" s="2">
        <v>4.810831321579276E-3</v>
      </c>
    </row>
    <row r="95" spans="1:7">
      <c r="A95" s="1">
        <v>533</v>
      </c>
      <c r="B95">
        <v>27.870229999999999</v>
      </c>
      <c r="D95">
        <v>27.886859999999999</v>
      </c>
      <c r="E95">
        <v>27.8536</v>
      </c>
      <c r="F95" s="2">
        <v>2.3518371542263519E-2</v>
      </c>
      <c r="G95" s="2">
        <v>8.4385279713384209E-4</v>
      </c>
    </row>
    <row r="96" spans="1:7">
      <c r="A96" s="1">
        <v>534</v>
      </c>
      <c r="B96">
        <v>30.0206795</v>
      </c>
      <c r="D96">
        <v>29.850752</v>
      </c>
      <c r="E96">
        <v>30.190607</v>
      </c>
      <c r="F96" s="2">
        <v>0.24031377512049582</v>
      </c>
      <c r="G96" s="2">
        <v>8.0049412312767874E-3</v>
      </c>
    </row>
    <row r="97" spans="1:7">
      <c r="A97" s="1">
        <v>472</v>
      </c>
      <c r="B97">
        <v>31.972721999999997</v>
      </c>
      <c r="D97">
        <v>32.002471999999997</v>
      </c>
      <c r="E97">
        <v>31.942972000000001</v>
      </c>
      <c r="F97" s="2">
        <v>4.2072853480596986E-2</v>
      </c>
      <c r="G97" s="2">
        <v>1.3158983924045312E-3</v>
      </c>
    </row>
    <row r="98" spans="1:7">
      <c r="A98" s="1">
        <v>473</v>
      </c>
      <c r="B98">
        <v>31.676863500000003</v>
      </c>
      <c r="D98">
        <v>31.848915000000002</v>
      </c>
      <c r="E98">
        <v>31.504812000000001</v>
      </c>
      <c r="F98" s="2">
        <v>0.2433175647259708</v>
      </c>
      <c r="G98" s="2">
        <v>7.6812391708532242E-3</v>
      </c>
    </row>
    <row r="99" spans="1:7">
      <c r="A99" s="1">
        <v>474</v>
      </c>
      <c r="B99">
        <v>32.722314499999996</v>
      </c>
      <c r="D99">
        <v>32.764693999999999</v>
      </c>
      <c r="E99">
        <v>32.679935</v>
      </c>
      <c r="F99" s="2">
        <v>5.9933663666589344E-2</v>
      </c>
      <c r="G99" s="2">
        <v>1.831583877313732E-3</v>
      </c>
    </row>
    <row r="100" spans="1:7">
      <c r="A100" s="1">
        <v>475</v>
      </c>
      <c r="B100">
        <v>32.4042125</v>
      </c>
      <c r="D100">
        <v>32.187404999999998</v>
      </c>
      <c r="E100">
        <v>32.621020000000001</v>
      </c>
      <c r="F100" s="2">
        <v>0.30661210692367302</v>
      </c>
      <c r="G100" s="2">
        <v>9.4621064135927708E-3</v>
      </c>
    </row>
    <row r="101" spans="1:7">
      <c r="A101" s="1">
        <v>477</v>
      </c>
      <c r="B101">
        <v>34.770200500000001</v>
      </c>
      <c r="D101">
        <v>34.800266000000001</v>
      </c>
      <c r="E101">
        <v>34.740135000000002</v>
      </c>
      <c r="F101" s="2">
        <v>4.251903785952714E-2</v>
      </c>
      <c r="G101" s="2">
        <v>1.2228585756796869E-3</v>
      </c>
    </row>
    <row r="102" spans="1:7">
      <c r="A102" s="1">
        <v>478</v>
      </c>
      <c r="B102">
        <v>31.599057999999999</v>
      </c>
      <c r="D102">
        <v>31.771554999999999</v>
      </c>
      <c r="E102">
        <v>31.426561</v>
      </c>
      <c r="F102" s="2">
        <v>0.24394759686868872</v>
      </c>
      <c r="G102" s="2">
        <v>7.7200907972854354E-3</v>
      </c>
    </row>
    <row r="103" spans="1:7">
      <c r="A103" s="1">
        <v>535</v>
      </c>
      <c r="B103">
        <v>30.662020999999999</v>
      </c>
      <c r="D103">
        <v>30.399194999999999</v>
      </c>
      <c r="E103">
        <v>30.924847</v>
      </c>
      <c r="F103" s="2">
        <v>0.37169209374462192</v>
      </c>
      <c r="G103" s="2">
        <v>1.212223074743253E-2</v>
      </c>
    </row>
    <row r="104" spans="1:7">
      <c r="A104" s="1">
        <v>536</v>
      </c>
      <c r="B104">
        <v>28.471388000000001</v>
      </c>
      <c r="D104">
        <v>28.399086</v>
      </c>
      <c r="E104">
        <v>28.543690000000002</v>
      </c>
      <c r="F104" s="2">
        <v>0.10225046898670027</v>
      </c>
      <c r="G104" s="2">
        <v>3.591341208468666E-3</v>
      </c>
    </row>
    <row r="105" spans="1:7">
      <c r="A105" s="1">
        <v>538</v>
      </c>
      <c r="B105">
        <v>28.120171499999998</v>
      </c>
      <c r="D105">
        <v>28.164466999999998</v>
      </c>
      <c r="E105">
        <v>28.075876000000001</v>
      </c>
      <c r="F105" s="2">
        <v>6.2643296852095603E-2</v>
      </c>
      <c r="G105" s="2">
        <v>2.2276996728876853E-3</v>
      </c>
    </row>
    <row r="106" spans="1:7">
      <c r="A106" s="1">
        <v>550</v>
      </c>
      <c r="B106">
        <v>31.164684000000001</v>
      </c>
      <c r="D106">
        <v>30.928191999999999</v>
      </c>
      <c r="E106">
        <v>31.401176</v>
      </c>
      <c r="F106" s="2">
        <v>0.33445019379228003</v>
      </c>
      <c r="G106" s="2">
        <v>1.0731704957838815E-2</v>
      </c>
    </row>
    <row r="107" spans="1:7">
      <c r="A107" s="1">
        <v>554</v>
      </c>
      <c r="B107">
        <v>30.925629000000001</v>
      </c>
      <c r="D107">
        <v>30.807915000000001</v>
      </c>
      <c r="E107">
        <v>31.043343</v>
      </c>
      <c r="F107" s="2">
        <v>0.1664727352811857</v>
      </c>
      <c r="G107" s="2">
        <v>5.3830024049368787E-3</v>
      </c>
    </row>
    <row r="108" spans="1:7">
      <c r="A108" s="1">
        <v>556</v>
      </c>
      <c r="B108">
        <v>29.382195500000002</v>
      </c>
      <c r="D108">
        <v>29.390958999999999</v>
      </c>
      <c r="E108">
        <v>29.373432000000001</v>
      </c>
      <c r="F108" s="2">
        <v>1.2393460553854941E-2</v>
      </c>
      <c r="G108" s="2">
        <v>4.2180171845412098E-4</v>
      </c>
    </row>
    <row r="109" spans="1:7">
      <c r="A109" s="1">
        <v>479</v>
      </c>
      <c r="B109">
        <v>32.032704000000003</v>
      </c>
      <c r="D109">
        <v>32.237540000000003</v>
      </c>
      <c r="E109">
        <v>31.827867999999999</v>
      </c>
      <c r="F109" s="2">
        <v>0.28968184926178597</v>
      </c>
      <c r="G109" s="2">
        <v>9.043315520968381E-3</v>
      </c>
    </row>
    <row r="110" spans="1:7">
      <c r="A110" s="1">
        <v>480</v>
      </c>
      <c r="B110">
        <v>33.921112999999998</v>
      </c>
      <c r="D110">
        <v>33.888675999999997</v>
      </c>
      <c r="E110">
        <v>33.95355</v>
      </c>
      <c r="F110" s="2">
        <v>4.587284532269835E-2</v>
      </c>
      <c r="G110" s="2">
        <v>1.3523390380114696E-3</v>
      </c>
    </row>
    <row r="111" spans="1:7">
      <c r="A111" s="1">
        <v>481</v>
      </c>
      <c r="B111">
        <v>34.007265000000004</v>
      </c>
      <c r="D111">
        <v>34.587940000000003</v>
      </c>
      <c r="E111">
        <v>33.426589999999997</v>
      </c>
      <c r="F111" s="2">
        <v>0.82119846033085253</v>
      </c>
      <c r="G111" s="2">
        <v>2.4147736089063686E-2</v>
      </c>
    </row>
    <row r="112" spans="1:7">
      <c r="A112" s="1">
        <v>483</v>
      </c>
      <c r="B112">
        <v>34.017747999999997</v>
      </c>
      <c r="D112">
        <v>33.863846000000002</v>
      </c>
      <c r="E112">
        <v>34.17165</v>
      </c>
      <c r="F112" s="2">
        <v>0.2176502956770858</v>
      </c>
      <c r="G112" s="2">
        <v>6.3981394558242305E-3</v>
      </c>
    </row>
    <row r="113" spans="1:7">
      <c r="A113" s="1">
        <v>484</v>
      </c>
      <c r="B113">
        <v>33.499607500000003</v>
      </c>
      <c r="D113">
        <v>33.150620000000004</v>
      </c>
      <c r="E113">
        <v>33.848595000000003</v>
      </c>
      <c r="F113" s="2">
        <v>0.49354285559851296</v>
      </c>
      <c r="G113" s="2">
        <v>1.4732795170764699E-2</v>
      </c>
    </row>
    <row r="114" spans="1:7">
      <c r="A114" s="1">
        <v>485</v>
      </c>
      <c r="B114">
        <v>30.929755499999999</v>
      </c>
      <c r="D114">
        <v>30.986377999999998</v>
      </c>
      <c r="E114">
        <v>30.873132999999999</v>
      </c>
      <c r="F114" s="2">
        <v>8.0076307435469979E-2</v>
      </c>
      <c r="G114" s="2">
        <v>2.5889731794184402E-3</v>
      </c>
    </row>
    <row r="115" spans="1:7">
      <c r="A115" s="1">
        <v>557</v>
      </c>
      <c r="B115">
        <v>29.043493999999999</v>
      </c>
      <c r="D115">
        <v>29.362166999999999</v>
      </c>
      <c r="E115">
        <v>28.724820999999999</v>
      </c>
      <c r="F115" s="2">
        <v>0.45067167856225049</v>
      </c>
      <c r="G115" s="2">
        <v>1.5517130224147635E-2</v>
      </c>
    </row>
    <row r="116" spans="1:7">
      <c r="A116" s="1">
        <v>558</v>
      </c>
      <c r="B116">
        <v>29.663516999999999</v>
      </c>
      <c r="D116">
        <v>29.564070000000001</v>
      </c>
      <c r="E116">
        <v>29.762964</v>
      </c>
      <c r="F116" s="2">
        <v>0.14063929613731666</v>
      </c>
      <c r="G116" s="2">
        <v>4.7411537929678621E-3</v>
      </c>
    </row>
    <row r="117" spans="1:7">
      <c r="A117" s="1">
        <v>559</v>
      </c>
      <c r="B117">
        <v>34.860803000000004</v>
      </c>
      <c r="D117">
        <v>33.973945999999998</v>
      </c>
      <c r="E117">
        <v>35.747660000000003</v>
      </c>
      <c r="F117" s="2">
        <v>1.2542051972854422</v>
      </c>
      <c r="G117" s="2">
        <v>3.5977518856506033E-2</v>
      </c>
    </row>
    <row r="118" spans="1:7">
      <c r="A118" s="1">
        <v>562</v>
      </c>
      <c r="B118">
        <v>32.145287499999995</v>
      </c>
      <c r="D118">
        <v>31.404046999999998</v>
      </c>
      <c r="E118">
        <v>32.886527999999998</v>
      </c>
      <c r="F118" s="2">
        <v>1.0482723680804009</v>
      </c>
      <c r="G118" s="2">
        <v>3.2610452405516709E-2</v>
      </c>
    </row>
    <row r="119" spans="1:7">
      <c r="A119" s="1">
        <v>564</v>
      </c>
      <c r="B119">
        <v>29.206919500000001</v>
      </c>
      <c r="D119">
        <v>29.099741000000002</v>
      </c>
      <c r="E119">
        <v>29.314098000000001</v>
      </c>
      <c r="F119" s="2">
        <v>0.15157328829480454</v>
      </c>
      <c r="G119" s="2">
        <v>5.1896362536557319E-3</v>
      </c>
    </row>
    <row r="120" spans="1:7">
      <c r="A120" s="1">
        <v>567</v>
      </c>
      <c r="B120">
        <v>30.518895000000001</v>
      </c>
      <c r="D120">
        <v>30.52355</v>
      </c>
      <c r="E120">
        <v>30.514240000000001</v>
      </c>
      <c r="F120" s="2">
        <v>6.5831641328462365E-3</v>
      </c>
      <c r="G120" s="2">
        <v>2.1570781421955927E-4</v>
      </c>
    </row>
    <row r="121" spans="1:7">
      <c r="A121" s="1">
        <v>488</v>
      </c>
      <c r="B121">
        <v>31.231273000000002</v>
      </c>
      <c r="D121">
        <v>31.157063000000001</v>
      </c>
      <c r="E121">
        <v>31.305482999999999</v>
      </c>
      <c r="F121" s="2">
        <v>0.10494878846370596</v>
      </c>
      <c r="G121" s="2">
        <v>3.3603749825921589E-3</v>
      </c>
    </row>
    <row r="122" spans="1:7">
      <c r="A122" s="1">
        <v>489</v>
      </c>
      <c r="B122">
        <v>31.491263500000002</v>
      </c>
      <c r="D122">
        <v>31.584569999999999</v>
      </c>
      <c r="E122">
        <v>31.397957000000002</v>
      </c>
      <c r="F122" s="2">
        <v>0.13195531775756356</v>
      </c>
      <c r="G122" s="2">
        <v>4.1902198607421245E-3</v>
      </c>
    </row>
    <row r="123" spans="1:7">
      <c r="A123" s="1">
        <v>490</v>
      </c>
      <c r="B123">
        <v>30.577616499999998</v>
      </c>
      <c r="D123">
        <v>30.452376999999998</v>
      </c>
      <c r="E123">
        <v>30.702856000000001</v>
      </c>
      <c r="F123" s="2">
        <v>0.17711539944495394</v>
      </c>
      <c r="G123" s="2">
        <v>5.7923219569764031E-3</v>
      </c>
    </row>
    <row r="124" spans="1:7">
      <c r="A124" s="1">
        <v>491</v>
      </c>
      <c r="B124">
        <v>29.283204999999999</v>
      </c>
      <c r="D124">
        <v>29.435210999999999</v>
      </c>
      <c r="E124">
        <v>29.131198999999999</v>
      </c>
      <c r="F124" s="2">
        <v>0.21496894676238851</v>
      </c>
      <c r="G124" s="2">
        <v>7.341032061292079E-3</v>
      </c>
    </row>
    <row r="125" spans="1:7">
      <c r="A125" s="1">
        <v>492</v>
      </c>
      <c r="B125">
        <v>32.842365000000001</v>
      </c>
      <c r="D125">
        <v>32.805129999999998</v>
      </c>
      <c r="E125">
        <v>32.879600000000003</v>
      </c>
      <c r="F125" s="2">
        <v>5.2658241994965833E-2</v>
      </c>
      <c r="G125" s="2">
        <v>1.6033632777348961E-3</v>
      </c>
    </row>
    <row r="126" spans="1:7">
      <c r="A126" s="1">
        <v>496</v>
      </c>
      <c r="B126">
        <v>30.702880499999999</v>
      </c>
      <c r="D126">
        <v>30.842777000000002</v>
      </c>
      <c r="E126">
        <v>30.562984</v>
      </c>
      <c r="F126" s="2">
        <v>0.19784352762942373</v>
      </c>
      <c r="G126" s="2">
        <v>6.4438099750746105E-3</v>
      </c>
    </row>
    <row r="127" spans="1:7">
      <c r="A127" s="1">
        <v>568</v>
      </c>
      <c r="B127">
        <v>28.702055000000001</v>
      </c>
      <c r="D127">
        <v>28.782423000000001</v>
      </c>
      <c r="E127">
        <v>28.621687000000001</v>
      </c>
      <c r="F127" s="2">
        <v>0.11365751558080089</v>
      </c>
      <c r="G127" s="2">
        <v>3.9599086400190124E-3</v>
      </c>
    </row>
    <row r="128" spans="1:7">
      <c r="A128" s="1">
        <v>569</v>
      </c>
      <c r="B128">
        <v>30.849492000000001</v>
      </c>
      <c r="D128">
        <v>30.779140000000002</v>
      </c>
      <c r="E128">
        <v>30.919844000000001</v>
      </c>
      <c r="F128" s="2">
        <v>9.949275254007163E-2</v>
      </c>
      <c r="G128" s="2">
        <v>3.225101811727455E-3</v>
      </c>
    </row>
    <row r="129" spans="1:7">
      <c r="A129" s="1">
        <v>571</v>
      </c>
      <c r="B129">
        <v>30.921444000000001</v>
      </c>
      <c r="D129">
        <v>30.947365000000001</v>
      </c>
      <c r="E129">
        <v>30.895523000000001</v>
      </c>
      <c r="F129" s="2">
        <v>3.665782975027343E-2</v>
      </c>
      <c r="G129" s="2">
        <v>1.1855148081141821E-3</v>
      </c>
    </row>
    <row r="130" spans="1:7">
      <c r="A130" s="1">
        <v>497</v>
      </c>
      <c r="B130">
        <v>34.851077000000004</v>
      </c>
      <c r="D130">
        <v>35.016500000000001</v>
      </c>
      <c r="E130">
        <v>34.685654</v>
      </c>
      <c r="F130" s="2">
        <v>0.23394345012809889</v>
      </c>
      <c r="G130" s="2">
        <v>6.7126605622000969E-3</v>
      </c>
    </row>
    <row r="131" spans="1:7">
      <c r="A131" s="1">
        <v>498</v>
      </c>
      <c r="B131">
        <v>31.168534999999999</v>
      </c>
      <c r="D131">
        <v>31.137156999999998</v>
      </c>
      <c r="E131">
        <v>31.199912999999999</v>
      </c>
      <c r="F131" s="2">
        <v>4.4375193160143156E-2</v>
      </c>
      <c r="G131" s="2">
        <v>1.4237176421716053E-3</v>
      </c>
    </row>
    <row r="132" spans="1:7">
      <c r="A132" s="1">
        <v>504</v>
      </c>
      <c r="B132">
        <v>30.873820500000001</v>
      </c>
      <c r="D132">
        <v>30.940944999999999</v>
      </c>
      <c r="E132">
        <v>30.806695999999999</v>
      </c>
      <c r="F132" s="2">
        <v>9.4928378267513172E-2</v>
      </c>
      <c r="G132" s="2">
        <v>3.0747208065005486E-3</v>
      </c>
    </row>
    <row r="133" spans="1:7">
      <c r="A133" s="1">
        <v>505</v>
      </c>
      <c r="B133">
        <v>34.035089999999997</v>
      </c>
      <c r="D133">
        <v>33.84525</v>
      </c>
      <c r="E133">
        <v>34.224930000000001</v>
      </c>
      <c r="F133" s="2">
        <v>0.26847430268178074</v>
      </c>
      <c r="G133" s="2">
        <v>7.8881619728868278E-3</v>
      </c>
    </row>
    <row r="134" spans="1:7">
      <c r="A134" s="1">
        <v>507</v>
      </c>
      <c r="B134">
        <v>30.195185500000001</v>
      </c>
      <c r="D134">
        <v>30.174613999999998</v>
      </c>
      <c r="E134">
        <v>30.215757</v>
      </c>
      <c r="F134" s="2">
        <v>2.909249429835933E-2</v>
      </c>
      <c r="G134" s="2">
        <v>9.6348122446074489E-4</v>
      </c>
    </row>
    <row r="135" spans="1:7">
      <c r="A135" s="1">
        <v>508</v>
      </c>
      <c r="B135">
        <v>29.257019999999997</v>
      </c>
      <c r="D135">
        <v>29.400611999999999</v>
      </c>
      <c r="E135">
        <v>29.113427999999999</v>
      </c>
      <c r="F135" s="2">
        <v>0.20306975384891993</v>
      </c>
      <c r="G135" s="2">
        <v>6.9408898735729046E-3</v>
      </c>
    </row>
    <row r="136" spans="1:7">
      <c r="A136" s="1">
        <v>509</v>
      </c>
      <c r="B136">
        <v>30.350597</v>
      </c>
      <c r="D136">
        <v>30.397924</v>
      </c>
      <c r="E136">
        <v>30.303270000000001</v>
      </c>
      <c r="F136" s="2">
        <v>6.693048526643039E-2</v>
      </c>
      <c r="G136" s="2">
        <v>2.2052444393904471E-3</v>
      </c>
    </row>
    <row r="137" spans="1:7">
      <c r="A137" s="1">
        <v>510</v>
      </c>
      <c r="B137">
        <v>30.266401999999999</v>
      </c>
      <c r="D137">
        <v>30.397058000000001</v>
      </c>
      <c r="E137">
        <v>30.135746000000001</v>
      </c>
      <c r="F137" s="2">
        <v>0.18477548720623754</v>
      </c>
      <c r="G137" s="2">
        <v>6.1049703630526534E-3</v>
      </c>
    </row>
    <row r="138" spans="1:7">
      <c r="A138" s="1">
        <v>512</v>
      </c>
      <c r="B138">
        <v>33.671758500000003</v>
      </c>
      <c r="D138">
        <v>33.744083000000003</v>
      </c>
      <c r="E138">
        <v>33.599434000000002</v>
      </c>
      <c r="F138" s="2">
        <v>0.10228228879185372</v>
      </c>
      <c r="G138" s="2">
        <v>3.0376283671627578E-3</v>
      </c>
    </row>
    <row r="139" spans="1:7">
      <c r="A139" s="1">
        <v>513</v>
      </c>
      <c r="B139">
        <v>30.699741499999998</v>
      </c>
      <c r="D139">
        <v>30.749351999999998</v>
      </c>
      <c r="E139">
        <v>30.650130999999998</v>
      </c>
      <c r="F139" s="2">
        <v>7.0159841936110426E-2</v>
      </c>
      <c r="G139" s="2">
        <v>2.2853561140282054E-3</v>
      </c>
    </row>
    <row r="140" spans="1:7">
      <c r="A140" s="1">
        <v>514</v>
      </c>
      <c r="B140">
        <v>32.013763499999996</v>
      </c>
      <c r="D140">
        <v>32.109893999999997</v>
      </c>
      <c r="E140">
        <v>31.917632999999999</v>
      </c>
      <c r="F140" s="2">
        <v>0.13594905685770572</v>
      </c>
      <c r="G140" s="2">
        <v>4.2465815322745709E-3</v>
      </c>
    </row>
    <row r="141" spans="1:7">
      <c r="A141" s="1">
        <v>518</v>
      </c>
      <c r="B141">
        <v>33.128792000000004</v>
      </c>
      <c r="D141">
        <v>33.370350000000002</v>
      </c>
      <c r="E141">
        <v>32.887233999999999</v>
      </c>
      <c r="F141" s="2">
        <v>0.34161459969890423</v>
      </c>
      <c r="G141" s="2">
        <v>1.0311713137590535E-2</v>
      </c>
    </row>
    <row r="142" spans="1:7">
      <c r="A142" s="1">
        <v>519</v>
      </c>
      <c r="B142">
        <v>32.223531000000001</v>
      </c>
      <c r="D142">
        <v>32.305430000000001</v>
      </c>
      <c r="E142">
        <v>32.141632000000001</v>
      </c>
      <c r="F142" s="2">
        <v>0.11582267654479403</v>
      </c>
      <c r="G142" s="2">
        <v>3.5943508656699984E-3</v>
      </c>
    </row>
    <row r="143" spans="1:7">
      <c r="A143" s="1">
        <v>520</v>
      </c>
      <c r="B143">
        <v>33.771021500000003</v>
      </c>
      <c r="D143">
        <v>33.588752999999997</v>
      </c>
      <c r="E143">
        <v>33.953290000000003</v>
      </c>
      <c r="F143" s="2">
        <v>0.25776658469199465</v>
      </c>
      <c r="G143" s="2">
        <v>7.632774291177263E-3</v>
      </c>
    </row>
    <row r="144" spans="1:7">
      <c r="A144" s="1">
        <v>521</v>
      </c>
      <c r="B144">
        <v>30.190808499999999</v>
      </c>
      <c r="D144">
        <v>30.273249</v>
      </c>
      <c r="E144">
        <v>30.108367999999999</v>
      </c>
      <c r="F144" s="2">
        <v>0.11658847318881997</v>
      </c>
      <c r="G144" s="2">
        <v>3.8617208011776159E-3</v>
      </c>
    </row>
    <row r="145" spans="1:7">
      <c r="A145" s="1">
        <v>522</v>
      </c>
      <c r="B145">
        <v>34.079238000000004</v>
      </c>
      <c r="D145">
        <v>33.844740000000002</v>
      </c>
      <c r="E145">
        <v>34.313735999999999</v>
      </c>
      <c r="F145" s="2">
        <v>0.33163025194922791</v>
      </c>
      <c r="G145" s="2">
        <v>9.7311522032631093E-3</v>
      </c>
    </row>
    <row r="146" spans="1:7">
      <c r="A146" s="1">
        <v>523</v>
      </c>
      <c r="B146">
        <v>31.013569499999999</v>
      </c>
      <c r="D146">
        <v>31.131474999999998</v>
      </c>
      <c r="E146">
        <v>30.895664</v>
      </c>
      <c r="F146" s="2">
        <v>0.16674355717837969</v>
      </c>
      <c r="G146" s="2">
        <v>5.3764710050024939E-3</v>
      </c>
    </row>
    <row r="147" spans="1:7">
      <c r="A147" s="1">
        <v>1</v>
      </c>
      <c r="B147">
        <v>36.986197000000004</v>
      </c>
      <c r="D147">
        <v>36.762619999999998</v>
      </c>
      <c r="E147">
        <v>37.209774000000003</v>
      </c>
      <c r="F147" s="2">
        <v>0.31618562563384217</v>
      </c>
      <c r="G147" s="2">
        <v>8.5487465941373238E-3</v>
      </c>
    </row>
    <row r="148" spans="1:7">
      <c r="A148" s="1">
        <v>2</v>
      </c>
      <c r="B148" t="e">
        <v>#VALUE!</v>
      </c>
      <c r="D148" t="e">
        <v>#VALUE!</v>
      </c>
      <c r="E148" t="e">
        <v>#VALUE!</v>
      </c>
      <c r="F148" s="2" t="s">
        <v>35</v>
      </c>
      <c r="G148" s="2" t="s">
        <v>35</v>
      </c>
    </row>
    <row r="149" spans="1:7">
      <c r="A149" s="1">
        <v>3</v>
      </c>
      <c r="B149" t="e">
        <v>#VALUE!</v>
      </c>
      <c r="D149" t="e">
        <v>#VALUE!</v>
      </c>
      <c r="E149" t="e">
        <v>#VALUE!</v>
      </c>
      <c r="F149" s="2" t="s">
        <v>35</v>
      </c>
      <c r="G149" s="2" t="s">
        <v>35</v>
      </c>
    </row>
    <row r="150" spans="1:7">
      <c r="A150" s="1">
        <v>4</v>
      </c>
      <c r="B150" t="e">
        <v>#VALUE!</v>
      </c>
      <c r="D150" t="e">
        <v>#VALUE!</v>
      </c>
      <c r="E150" t="e">
        <v>#VALUE!</v>
      </c>
      <c r="F150" s="2" t="s">
        <v>35</v>
      </c>
      <c r="G150" s="2" t="s">
        <v>35</v>
      </c>
    </row>
    <row r="151" spans="1:7">
      <c r="A151" s="1" t="s">
        <v>12</v>
      </c>
      <c r="B151" t="e">
        <v>#VALUE!</v>
      </c>
      <c r="D151" t="e">
        <v>#VALUE!</v>
      </c>
      <c r="E151" t="e">
        <v>#VALUE!</v>
      </c>
      <c r="F151" s="2" t="s">
        <v>35</v>
      </c>
      <c r="G151" s="2" t="s">
        <v>35</v>
      </c>
    </row>
    <row r="152" spans="1:7">
      <c r="A152" s="1">
        <v>6</v>
      </c>
      <c r="B152" t="e">
        <v>#VALUE!</v>
      </c>
      <c r="D152" t="e">
        <v>#VALUE!</v>
      </c>
      <c r="E152">
        <v>36.351917</v>
      </c>
      <c r="F152" s="2" t="s">
        <v>35</v>
      </c>
      <c r="G152" s="2" t="s">
        <v>35</v>
      </c>
    </row>
    <row r="153" spans="1:7">
      <c r="A153" s="1" t="s">
        <v>5</v>
      </c>
      <c r="B153">
        <v>36.430191999999998</v>
      </c>
      <c r="D153">
        <v>36.588313999999997</v>
      </c>
      <c r="E153">
        <v>36.272069999999999</v>
      </c>
      <c r="F153" s="2">
        <v>0.22361827690974093</v>
      </c>
      <c r="G153" s="2">
        <v>6.1382678661078957E-3</v>
      </c>
    </row>
    <row r="154" spans="1:7">
      <c r="A154" s="1" t="s">
        <v>6</v>
      </c>
      <c r="B154" t="e">
        <v>#VALUE!</v>
      </c>
      <c r="D154" t="e">
        <v>#VALUE!</v>
      </c>
      <c r="E154" t="e">
        <v>#VALUE!</v>
      </c>
      <c r="F154" s="2" t="s">
        <v>35</v>
      </c>
      <c r="G154" s="2" t="s">
        <v>35</v>
      </c>
    </row>
    <row r="155" spans="1:7">
      <c r="A155" s="1" t="s">
        <v>7</v>
      </c>
      <c r="B155" t="e">
        <v>#VALUE!</v>
      </c>
      <c r="D155" t="e">
        <v>#VALUE!</v>
      </c>
      <c r="E155" t="e">
        <v>#VALUE!</v>
      </c>
      <c r="F155" s="2" t="s">
        <v>35</v>
      </c>
      <c r="G155" s="2" t="s">
        <v>35</v>
      </c>
    </row>
    <row r="156" spans="1:7">
      <c r="A156" s="1" t="s">
        <v>8</v>
      </c>
      <c r="B156" t="e">
        <v>#VALUE!</v>
      </c>
      <c r="D156" t="e">
        <v>#VALUE!</v>
      </c>
      <c r="E156">
        <v>35.708294000000002</v>
      </c>
      <c r="F156" s="2" t="s">
        <v>35</v>
      </c>
      <c r="G156" s="2" t="s">
        <v>35</v>
      </c>
    </row>
    <row r="157" spans="1:7">
      <c r="A157" s="1" t="s">
        <v>9</v>
      </c>
      <c r="B157" t="e">
        <v>#VALUE!</v>
      </c>
      <c r="D157" t="e">
        <v>#VALUE!</v>
      </c>
      <c r="E157" t="e">
        <v>#VALUE!</v>
      </c>
      <c r="F157" s="2" t="s">
        <v>35</v>
      </c>
      <c r="G157" s="2" t="s">
        <v>35</v>
      </c>
    </row>
    <row r="158" spans="1:7">
      <c r="A158" s="1" t="s">
        <v>10</v>
      </c>
      <c r="B158" t="e">
        <v>#VALUE!</v>
      </c>
      <c r="D158" t="e">
        <v>#VALUE!</v>
      </c>
      <c r="E158" t="e">
        <v>#VALUE!</v>
      </c>
      <c r="F158" s="2" t="s">
        <v>35</v>
      </c>
      <c r="G158" s="2" t="s">
        <v>35</v>
      </c>
    </row>
    <row r="159" spans="1:7">
      <c r="A159" s="1" t="s">
        <v>11</v>
      </c>
      <c r="B159" t="e">
        <v>#VALUE!</v>
      </c>
      <c r="D159" t="e">
        <v>#VALUE!</v>
      </c>
      <c r="E159">
        <v>36.035805000000003</v>
      </c>
      <c r="F159" s="2" t="s">
        <v>35</v>
      </c>
      <c r="G159" s="2" t="s">
        <v>35</v>
      </c>
    </row>
  </sheetData>
  <conditionalFormatting sqref="F3:F159 G3:G146">
    <cfRule type="cellIs" dxfId="30" priority="6" operator="greaterThan">
      <formula>$F$1</formula>
    </cfRule>
  </conditionalFormatting>
  <conditionalFormatting sqref="F3:F159">
    <cfRule type="cellIs" dxfId="29" priority="5" operator="greaterThan">
      <formula>$F$1</formula>
    </cfRule>
  </conditionalFormatting>
  <conditionalFormatting sqref="G3:G159">
    <cfRule type="cellIs" dxfId="28" priority="4" operator="greaterThan">
      <formula>$F$1</formula>
    </cfRule>
  </conditionalFormatting>
  <conditionalFormatting sqref="G3:G159">
    <cfRule type="cellIs" dxfId="27" priority="3" operator="greaterThan">
      <formula>$F$1</formula>
    </cfRule>
  </conditionalFormatting>
  <conditionalFormatting sqref="G3:G159">
    <cfRule type="cellIs" dxfId="26" priority="2" operator="greaterThan">
      <formula>$G$1</formula>
    </cfRule>
  </conditionalFormatting>
  <conditionalFormatting sqref="F3:F159">
    <cfRule type="cellIs" dxfId="25" priority="1" operator="greaterThan">
      <formula>$F$1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59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29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27.647893</v>
      </c>
      <c r="D3">
        <v>27.608785999999998</v>
      </c>
      <c r="E3" s="2">
        <v>27.687000000000001</v>
      </c>
      <c r="F3" s="2">
        <v>5.530564978372652E-2</v>
      </c>
      <c r="G3" s="2">
        <v>2.0003567643916489E-3</v>
      </c>
    </row>
    <row r="4" spans="1:7">
      <c r="A4" s="1">
        <v>276</v>
      </c>
      <c r="B4">
        <v>27.732477000000003</v>
      </c>
      <c r="C4" s="1"/>
      <c r="D4">
        <v>27.755790000000001</v>
      </c>
      <c r="E4" s="2">
        <v>27.709164000000001</v>
      </c>
      <c r="F4" s="2">
        <v>3.2969560779603849E-2</v>
      </c>
      <c r="G4" s="2">
        <v>1.1888429864957192E-3</v>
      </c>
    </row>
    <row r="5" spans="1:7">
      <c r="A5" s="1">
        <v>277</v>
      </c>
      <c r="B5">
        <v>27.815082499999999</v>
      </c>
      <c r="C5" s="1"/>
      <c r="D5">
        <v>27.949187999999999</v>
      </c>
      <c r="E5" s="2">
        <v>27.680976999999999</v>
      </c>
      <c r="F5" s="2">
        <v>0.18965381688907021</v>
      </c>
      <c r="G5" s="2">
        <v>6.8183805275094985E-3</v>
      </c>
    </row>
    <row r="6" spans="1:7">
      <c r="A6" s="1">
        <v>282</v>
      </c>
      <c r="B6">
        <v>27.593010499999998</v>
      </c>
      <c r="C6" s="1"/>
      <c r="D6">
        <v>27.380486999999999</v>
      </c>
      <c r="E6" s="2">
        <v>27.805534000000002</v>
      </c>
      <c r="F6" s="2">
        <v>0.30055361602345931</v>
      </c>
      <c r="G6" s="2">
        <v>1.0892382185824173E-2</v>
      </c>
    </row>
    <row r="7" spans="1:7">
      <c r="A7" s="1">
        <v>284</v>
      </c>
      <c r="B7">
        <v>27.373272999999998</v>
      </c>
      <c r="C7" s="1"/>
      <c r="D7">
        <v>27.406341999999999</v>
      </c>
      <c r="E7" s="2">
        <v>27.340204</v>
      </c>
      <c r="F7" s="2">
        <v>4.6766628294114959E-2</v>
      </c>
      <c r="G7" s="2">
        <v>1.7084777656700008E-3</v>
      </c>
    </row>
    <row r="8" spans="1:7">
      <c r="A8" s="1">
        <v>291</v>
      </c>
      <c r="B8">
        <v>27.203769999999999</v>
      </c>
      <c r="C8" s="1"/>
      <c r="D8">
        <v>27.273199999999999</v>
      </c>
      <c r="E8" s="2">
        <v>27.134340000000002</v>
      </c>
      <c r="F8" s="2">
        <v>9.8188847635562251E-2</v>
      </c>
      <c r="G8" s="2">
        <v>3.6093838330335192E-3</v>
      </c>
    </row>
    <row r="9" spans="1:7">
      <c r="A9" s="1">
        <v>357</v>
      </c>
      <c r="B9">
        <v>27.905517500000002</v>
      </c>
      <c r="C9" s="1"/>
      <c r="D9">
        <v>27.92765</v>
      </c>
      <c r="E9" s="2">
        <v>27.883385000000001</v>
      </c>
      <c r="F9" s="2">
        <v>3.1300081669222053E-2</v>
      </c>
      <c r="G9" s="2">
        <v>1.1216449101587903E-3</v>
      </c>
    </row>
    <row r="10" spans="1:7">
      <c r="A10" s="1">
        <v>5359</v>
      </c>
      <c r="B10">
        <v>28.024818</v>
      </c>
      <c r="C10" s="1"/>
      <c r="D10">
        <v>27.949535000000001</v>
      </c>
      <c r="E10" s="2">
        <v>28.100100999999999</v>
      </c>
      <c r="F10" s="2">
        <v>0.10646623961613214</v>
      </c>
      <c r="G10" s="2">
        <v>3.7989984311809673E-3</v>
      </c>
    </row>
    <row r="11" spans="1:7">
      <c r="A11" s="1">
        <v>5362</v>
      </c>
      <c r="B11">
        <v>28.312460000000002</v>
      </c>
      <c r="C11" s="1"/>
      <c r="D11">
        <v>28.359124999999999</v>
      </c>
      <c r="E11" s="2">
        <v>28.265795000000001</v>
      </c>
      <c r="F11" s="2">
        <v>6.5994275888139164E-2</v>
      </c>
      <c r="G11" s="2">
        <v>2.3309269448200248E-3</v>
      </c>
    </row>
    <row r="12" spans="1:7">
      <c r="A12" s="1">
        <v>5366</v>
      </c>
      <c r="B12">
        <v>26.753931999999999</v>
      </c>
      <c r="C12" s="1"/>
      <c r="D12">
        <v>26.805592000000001</v>
      </c>
      <c r="E12" s="2">
        <v>26.702272000000001</v>
      </c>
      <c r="F12" s="2">
        <v>7.3058272632194138E-2</v>
      </c>
      <c r="G12" s="2">
        <v>2.7307489841939549E-3</v>
      </c>
    </row>
    <row r="13" spans="1:7">
      <c r="A13" s="1">
        <v>5367</v>
      </c>
      <c r="B13">
        <v>27.194507000000002</v>
      </c>
      <c r="C13" s="1"/>
      <c r="D13">
        <v>27.131246999999998</v>
      </c>
      <c r="E13" s="2">
        <v>27.257767000000001</v>
      </c>
      <c r="F13" s="2">
        <v>8.946314995572402E-2</v>
      </c>
      <c r="G13" s="2">
        <v>3.2897507557582864E-3</v>
      </c>
    </row>
    <row r="14" spans="1:7">
      <c r="A14" s="1">
        <v>371</v>
      </c>
      <c r="B14">
        <v>27.640422000000001</v>
      </c>
      <c r="C14" s="1"/>
      <c r="D14">
        <v>27.745659</v>
      </c>
      <c r="E14" s="2">
        <v>27.535184999999998</v>
      </c>
      <c r="F14" s="2">
        <v>0.14882759266345838</v>
      </c>
      <c r="G14" s="2">
        <v>5.3844182503240499E-3</v>
      </c>
    </row>
    <row r="15" spans="1:7">
      <c r="A15" s="1">
        <v>292</v>
      </c>
      <c r="B15">
        <v>28.31973</v>
      </c>
      <c r="C15" s="1"/>
      <c r="D15">
        <v>28.380192000000001</v>
      </c>
      <c r="E15" s="2">
        <v>28.259267999999999</v>
      </c>
      <c r="F15" s="2">
        <v>8.5506180408203666E-2</v>
      </c>
      <c r="G15" s="2">
        <v>3.0193148172035422E-3</v>
      </c>
    </row>
    <row r="16" spans="1:7">
      <c r="A16" s="1">
        <v>293</v>
      </c>
      <c r="B16">
        <v>26.859116</v>
      </c>
      <c r="C16" s="1"/>
      <c r="D16">
        <v>26.950396000000001</v>
      </c>
      <c r="E16" s="2">
        <v>26.767835999999999</v>
      </c>
      <c r="F16" s="2">
        <v>0.12908941397341772</v>
      </c>
      <c r="G16" s="2">
        <v>4.8061676331200816E-3</v>
      </c>
    </row>
    <row r="17" spans="1:7">
      <c r="A17" s="1">
        <v>296</v>
      </c>
      <c r="B17">
        <v>27.900092999999998</v>
      </c>
      <c r="C17" s="1"/>
      <c r="D17">
        <v>27.900092999999998</v>
      </c>
      <c r="E17" s="2">
        <v>27.900092999999998</v>
      </c>
      <c r="F17" s="2">
        <v>0</v>
      </c>
      <c r="G17" s="2">
        <v>0</v>
      </c>
    </row>
    <row r="18" spans="1:7">
      <c r="A18" s="1">
        <v>297</v>
      </c>
      <c r="B18">
        <v>28.611409999999999</v>
      </c>
      <c r="C18" s="1"/>
      <c r="D18">
        <v>28.54608</v>
      </c>
      <c r="E18" s="2">
        <v>28.676739999999999</v>
      </c>
      <c r="F18" s="2">
        <v>9.2390572029833515E-2</v>
      </c>
      <c r="G18" s="2">
        <v>3.2291513081610978E-3</v>
      </c>
    </row>
    <row r="19" spans="1:7">
      <c r="A19" s="1">
        <v>298</v>
      </c>
      <c r="B19">
        <v>28.418419</v>
      </c>
      <c r="C19" s="1"/>
      <c r="D19">
        <v>28.415298</v>
      </c>
      <c r="E19" s="2">
        <v>28.42154</v>
      </c>
      <c r="F19" s="2">
        <v>4.4137605281666442E-3</v>
      </c>
      <c r="G19" s="2">
        <v>1.5531337363160999E-4</v>
      </c>
    </row>
    <row r="20" spans="1:7">
      <c r="A20" s="1">
        <v>299</v>
      </c>
      <c r="B20">
        <v>26.601306999999998</v>
      </c>
      <c r="C20" s="1"/>
      <c r="D20">
        <v>26.633116000000001</v>
      </c>
      <c r="E20" s="2">
        <v>26.569497999999999</v>
      </c>
      <c r="F20" s="2">
        <v>4.4984719205527005E-2</v>
      </c>
      <c r="G20" s="2">
        <v>1.6910717659672514E-3</v>
      </c>
    </row>
    <row r="21" spans="1:7">
      <c r="A21" s="1">
        <v>372</v>
      </c>
      <c r="B21">
        <v>27.6802235</v>
      </c>
      <c r="C21" s="1"/>
      <c r="D21">
        <v>27.615781999999999</v>
      </c>
      <c r="E21" s="2">
        <v>27.744665000000001</v>
      </c>
      <c r="F21" s="2">
        <v>9.1134043279667121E-2</v>
      </c>
      <c r="G21" s="2">
        <v>3.2923882742372768E-3</v>
      </c>
    </row>
    <row r="22" spans="1:7">
      <c r="A22" s="1">
        <v>373</v>
      </c>
      <c r="B22">
        <v>27.380332000000003</v>
      </c>
      <c r="C22" s="1"/>
      <c r="D22">
        <v>27.486591000000001</v>
      </c>
      <c r="E22" s="2">
        <v>27.274073000000001</v>
      </c>
      <c r="F22" s="2">
        <v>0.15027291892420222</v>
      </c>
      <c r="G22" s="2">
        <v>5.4883526950733176E-3</v>
      </c>
    </row>
    <row r="23" spans="1:7">
      <c r="A23" s="1">
        <v>5376</v>
      </c>
      <c r="B23">
        <v>29.963503500000002</v>
      </c>
      <c r="C23" s="1"/>
      <c r="D23">
        <v>29.960713999999999</v>
      </c>
      <c r="E23" s="2">
        <v>29.966293</v>
      </c>
      <c r="F23" s="2">
        <v>3.944948732240377E-3</v>
      </c>
      <c r="G23" s="2">
        <v>1.3165846017440441E-4</v>
      </c>
    </row>
    <row r="24" spans="1:7">
      <c r="A24" s="1">
        <v>379</v>
      </c>
      <c r="B24">
        <v>26.698646499999999</v>
      </c>
      <c r="C24" s="1"/>
      <c r="D24">
        <v>26.671534999999999</v>
      </c>
      <c r="E24" s="2">
        <v>26.725757999999999</v>
      </c>
      <c r="F24" s="2">
        <v>3.834145099627842E-2</v>
      </c>
      <c r="G24" s="2">
        <v>1.4360821997578949E-3</v>
      </c>
    </row>
    <row r="25" spans="1:7">
      <c r="A25" s="1">
        <v>382</v>
      </c>
      <c r="B25">
        <v>26.908018500000001</v>
      </c>
      <c r="C25" s="1"/>
      <c r="D25">
        <v>26.909037000000001</v>
      </c>
      <c r="E25" s="2">
        <v>26.907</v>
      </c>
      <c r="F25" s="2">
        <v>1.4403765132779865E-3</v>
      </c>
      <c r="G25" s="2">
        <v>5.3529638879874651E-5</v>
      </c>
    </row>
    <row r="26" spans="1:7">
      <c r="A26" s="1">
        <v>384</v>
      </c>
      <c r="B26">
        <v>28.028515500000001</v>
      </c>
      <c r="C26" s="1"/>
      <c r="D26">
        <v>27.948961000000001</v>
      </c>
      <c r="E26" s="2">
        <v>28.108070000000001</v>
      </c>
      <c r="F26" s="2">
        <v>0.11250705284781098</v>
      </c>
      <c r="G26" s="2">
        <v>4.0140211081750293E-3</v>
      </c>
    </row>
    <row r="27" spans="1:7">
      <c r="A27" s="1">
        <v>302</v>
      </c>
      <c r="B27">
        <v>28.147430499999999</v>
      </c>
      <c r="C27" s="1"/>
      <c r="D27">
        <v>28.199815999999998</v>
      </c>
      <c r="E27" s="2">
        <v>28.095044999999999</v>
      </c>
      <c r="F27" s="2">
        <v>7.4084284571695413E-2</v>
      </c>
      <c r="G27" s="2">
        <v>2.6320087928344087E-3</v>
      </c>
    </row>
    <row r="28" spans="1:7">
      <c r="A28" s="1">
        <v>303</v>
      </c>
      <c r="B28">
        <v>27.587162499999998</v>
      </c>
      <c r="C28" s="1"/>
      <c r="D28">
        <v>27.71172</v>
      </c>
      <c r="E28" s="2">
        <v>27.462605</v>
      </c>
      <c r="F28" s="2">
        <v>0.17615090579631454</v>
      </c>
      <c r="G28" s="2">
        <v>6.385249146095201E-3</v>
      </c>
    </row>
    <row r="29" spans="1:7">
      <c r="A29" s="1">
        <v>304</v>
      </c>
      <c r="B29">
        <v>27.607171000000001</v>
      </c>
      <c r="C29" s="1"/>
      <c r="D29">
        <v>27.616834999999998</v>
      </c>
      <c r="E29" s="2">
        <v>27.597507</v>
      </c>
      <c r="F29" s="2">
        <v>1.3666959866772186E-2</v>
      </c>
      <c r="G29" s="2">
        <v>4.9505108171975264E-4</v>
      </c>
    </row>
    <row r="30" spans="1:7">
      <c r="A30" s="1">
        <v>305</v>
      </c>
      <c r="B30">
        <v>27.511612499999998</v>
      </c>
      <c r="C30" s="1"/>
      <c r="D30">
        <v>27.341272</v>
      </c>
      <c r="E30" s="2">
        <v>27.681953</v>
      </c>
      <c r="F30" s="2">
        <v>0.24089784532178407</v>
      </c>
      <c r="G30" s="2">
        <v>8.7562241334194456E-3</v>
      </c>
    </row>
    <row r="31" spans="1:7">
      <c r="A31" s="1">
        <v>308</v>
      </c>
      <c r="B31">
        <v>26.903057500000003</v>
      </c>
      <c r="C31" s="1"/>
      <c r="D31">
        <v>26.785685000000001</v>
      </c>
      <c r="E31" s="2">
        <v>27.020430000000001</v>
      </c>
      <c r="F31" s="2">
        <v>0.16598978134952069</v>
      </c>
      <c r="G31" s="2">
        <v>6.1699225580408726E-3</v>
      </c>
    </row>
    <row r="32" spans="1:7">
      <c r="A32" s="1">
        <v>309</v>
      </c>
      <c r="B32">
        <v>27.378827999999999</v>
      </c>
      <c r="C32" s="1"/>
      <c r="D32">
        <v>27.383291</v>
      </c>
      <c r="E32" s="2">
        <v>27.374365000000001</v>
      </c>
      <c r="F32" s="2">
        <v>6.3116351288703305E-3</v>
      </c>
      <c r="G32" s="2">
        <v>2.3052977756645869E-4</v>
      </c>
    </row>
    <row r="33" spans="1:7">
      <c r="A33" s="1">
        <v>385</v>
      </c>
      <c r="B33">
        <v>27.940195000000003</v>
      </c>
      <c r="C33" s="1"/>
      <c r="D33">
        <v>27.920515000000002</v>
      </c>
      <c r="E33" s="2">
        <v>27.959875</v>
      </c>
      <c r="F33" s="2">
        <v>2.7831722907501456E-2</v>
      </c>
      <c r="G33" s="2">
        <v>9.9611770452931524E-4</v>
      </c>
    </row>
    <row r="34" spans="1:7">
      <c r="A34" s="1">
        <v>386</v>
      </c>
      <c r="B34">
        <v>26.934077500000001</v>
      </c>
      <c r="C34" s="1"/>
      <c r="D34">
        <v>27.003212000000001</v>
      </c>
      <c r="E34" s="2">
        <v>26.864943</v>
      </c>
      <c r="F34" s="2">
        <v>9.7770947527883498E-2</v>
      </c>
      <c r="G34" s="2">
        <v>3.6300091409436058E-3</v>
      </c>
    </row>
    <row r="35" spans="1:7">
      <c r="A35" s="1">
        <v>387</v>
      </c>
      <c r="B35">
        <v>26.526954499999999</v>
      </c>
      <c r="C35" s="1"/>
      <c r="D35">
        <v>26.502908999999999</v>
      </c>
      <c r="E35" s="2">
        <v>26.550999999999998</v>
      </c>
      <c r="F35" s="2">
        <v>3.4005472214041862E-2</v>
      </c>
      <c r="G35" s="2">
        <v>1.2819214589462904E-3</v>
      </c>
    </row>
    <row r="36" spans="1:7">
      <c r="A36" s="1">
        <v>390</v>
      </c>
      <c r="B36">
        <v>27.31814</v>
      </c>
      <c r="C36" s="1"/>
      <c r="D36">
        <v>27.278637</v>
      </c>
      <c r="E36" s="2">
        <v>27.357642999999999</v>
      </c>
      <c r="F36" s="2">
        <v>5.5865678354424152E-2</v>
      </c>
      <c r="G36" s="2">
        <v>2.0450030036607233E-3</v>
      </c>
    </row>
    <row r="37" spans="1:7">
      <c r="A37" s="1">
        <v>5391</v>
      </c>
      <c r="B37">
        <v>26.531816499999998</v>
      </c>
      <c r="C37" s="1"/>
      <c r="D37">
        <v>26.507567999999999</v>
      </c>
      <c r="E37" s="2">
        <v>26.556065</v>
      </c>
      <c r="F37" s="2">
        <v>3.4292557567204784E-2</v>
      </c>
      <c r="G37" s="2">
        <v>1.2925069629968527E-3</v>
      </c>
    </row>
    <row r="38" spans="1:7">
      <c r="A38" s="1">
        <v>393</v>
      </c>
      <c r="B38">
        <v>27.265878000000001</v>
      </c>
      <c r="C38" s="1"/>
      <c r="D38">
        <v>27.249328999999999</v>
      </c>
      <c r="E38" s="2">
        <v>27.282426999999998</v>
      </c>
      <c r="F38" s="2">
        <v>2.3403820243711616E-2</v>
      </c>
      <c r="G38" s="2">
        <v>8.5835564303895205E-4</v>
      </c>
    </row>
    <row r="39" spans="1:7">
      <c r="A39" s="1">
        <v>311</v>
      </c>
      <c r="B39">
        <v>29.552638999999999</v>
      </c>
      <c r="C39" s="1"/>
      <c r="D39">
        <v>29.602535</v>
      </c>
      <c r="E39" s="2">
        <v>29.502742999999999</v>
      </c>
      <c r="F39" s="2">
        <v>7.0563599908168503E-2</v>
      </c>
      <c r="G39" s="2">
        <v>2.3877258443203162E-3</v>
      </c>
    </row>
    <row r="40" spans="1:7">
      <c r="A40" s="1">
        <v>315</v>
      </c>
      <c r="B40">
        <v>30.482466500000001</v>
      </c>
      <c r="C40" s="1"/>
      <c r="D40">
        <v>30.598666999999999</v>
      </c>
      <c r="E40" s="2">
        <v>30.366266</v>
      </c>
      <c r="F40" s="2">
        <v>0.16433232305453441</v>
      </c>
      <c r="G40" s="2">
        <v>5.3910441615521634E-3</v>
      </c>
    </row>
    <row r="41" spans="1:7">
      <c r="A41" s="1">
        <v>5317</v>
      </c>
      <c r="B41">
        <v>27.458185499999999</v>
      </c>
      <c r="C41" s="1"/>
      <c r="D41">
        <v>27.477094999999998</v>
      </c>
      <c r="E41" s="2">
        <v>27.439276</v>
      </c>
      <c r="F41" s="2">
        <v>2.6742071357693291E-2</v>
      </c>
      <c r="G41" s="2">
        <v>9.7391983012472879E-4</v>
      </c>
    </row>
    <row r="42" spans="1:7">
      <c r="A42" s="1">
        <v>320</v>
      </c>
      <c r="B42">
        <v>28.659148000000002</v>
      </c>
      <c r="C42" s="1"/>
      <c r="D42">
        <v>28.620481000000002</v>
      </c>
      <c r="E42" s="2">
        <v>28.697814999999999</v>
      </c>
      <c r="F42" s="2">
        <v>5.4683395816278277E-2</v>
      </c>
      <c r="G42" s="2">
        <v>1.9080607635746281E-3</v>
      </c>
    </row>
    <row r="43" spans="1:7">
      <c r="A43" s="1">
        <v>321</v>
      </c>
      <c r="B43">
        <v>27.451040499999998</v>
      </c>
      <c r="C43" s="1"/>
      <c r="D43">
        <v>27.412929999999999</v>
      </c>
      <c r="E43" s="2">
        <v>27.489151</v>
      </c>
      <c r="F43" s="2">
        <v>5.3896385968820064E-2</v>
      </c>
      <c r="G43" s="2">
        <v>1.9633640469409555E-3</v>
      </c>
    </row>
    <row r="44" spans="1:7">
      <c r="A44" s="1">
        <v>5323</v>
      </c>
      <c r="B44">
        <v>27.599494</v>
      </c>
      <c r="C44" s="1"/>
      <c r="D44">
        <v>27.389372000000002</v>
      </c>
      <c r="E44" s="2">
        <v>27.809615999999998</v>
      </c>
      <c r="F44" s="2">
        <v>0.29715738215300569</v>
      </c>
      <c r="G44" s="2">
        <v>1.0766769207906699E-2</v>
      </c>
    </row>
    <row r="45" spans="1:7">
      <c r="A45" s="1">
        <v>395</v>
      </c>
      <c r="B45">
        <v>26.614697</v>
      </c>
      <c r="C45" s="1"/>
      <c r="D45">
        <v>26.614697</v>
      </c>
      <c r="E45" s="2">
        <v>26.614697</v>
      </c>
      <c r="F45" s="2">
        <v>0</v>
      </c>
      <c r="G45" s="2">
        <v>0</v>
      </c>
    </row>
    <row r="46" spans="1:7">
      <c r="A46" s="1">
        <v>397</v>
      </c>
      <c r="B46">
        <v>27.202713500000002</v>
      </c>
      <c r="C46" s="1"/>
      <c r="D46">
        <v>27.11243</v>
      </c>
      <c r="E46" s="2">
        <v>27.292997</v>
      </c>
      <c r="F46" s="2">
        <v>0.12768015015851128</v>
      </c>
      <c r="G46" s="2">
        <v>4.6936549237454293E-3</v>
      </c>
    </row>
    <row r="47" spans="1:7">
      <c r="A47" s="1">
        <v>398</v>
      </c>
      <c r="B47">
        <v>28.348426</v>
      </c>
      <c r="C47" s="1"/>
      <c r="D47">
        <v>28.372146999999998</v>
      </c>
      <c r="E47" s="2">
        <v>28.324705000000002</v>
      </c>
      <c r="F47" s="2">
        <v>3.354655991304982E-2</v>
      </c>
      <c r="G47" s="2">
        <v>1.1833658741070782E-3</v>
      </c>
    </row>
    <row r="48" spans="1:7">
      <c r="A48" s="1">
        <v>399</v>
      </c>
      <c r="B48">
        <v>26.161467500000001</v>
      </c>
      <c r="C48" s="1"/>
      <c r="D48">
        <v>26.147335000000002</v>
      </c>
      <c r="E48" s="2">
        <v>26.175599999999999</v>
      </c>
      <c r="F48" s="2">
        <v>1.9986373170236028E-2</v>
      </c>
      <c r="G48" s="2">
        <v>7.63962234543457E-4</v>
      </c>
    </row>
    <row r="49" spans="1:7">
      <c r="A49" s="1">
        <v>400</v>
      </c>
      <c r="B49">
        <v>26.620848500000001</v>
      </c>
      <c r="C49" s="1"/>
      <c r="D49">
        <v>26.679152999999999</v>
      </c>
      <c r="E49" s="2">
        <v>26.562543999999999</v>
      </c>
      <c r="F49" s="2">
        <v>8.2455014647382405E-2</v>
      </c>
      <c r="G49" s="2">
        <v>3.0973849179669237E-3</v>
      </c>
    </row>
    <row r="50" spans="1:7">
      <c r="A50" s="1">
        <v>401</v>
      </c>
      <c r="B50">
        <v>26.826959500000001</v>
      </c>
      <c r="C50" s="1"/>
      <c r="D50">
        <v>26.852126999999999</v>
      </c>
      <c r="E50" s="2">
        <v>26.801791999999999</v>
      </c>
      <c r="F50" s="2">
        <v>3.5592219831025194E-2</v>
      </c>
      <c r="G50" s="2">
        <v>1.3267332748247223E-3</v>
      </c>
    </row>
    <row r="51" spans="1:7">
      <c r="A51" s="1">
        <v>327</v>
      </c>
      <c r="B51">
        <v>27.519392</v>
      </c>
      <c r="C51" s="1"/>
      <c r="D51">
        <v>27.305796000000001</v>
      </c>
      <c r="E51" s="2">
        <v>27.732987999999999</v>
      </c>
      <c r="F51" s="2">
        <v>0.30207036006845533</v>
      </c>
      <c r="G51" s="2">
        <v>1.0976636404919677E-2</v>
      </c>
    </row>
    <row r="52" spans="1:7">
      <c r="A52" s="1">
        <v>334</v>
      </c>
      <c r="B52">
        <v>29.638430499999998</v>
      </c>
      <c r="C52" s="1"/>
      <c r="D52">
        <v>29.641123</v>
      </c>
      <c r="E52" s="2">
        <v>29.635738</v>
      </c>
      <c r="F52" s="2">
        <v>3.8077700166898533E-3</v>
      </c>
      <c r="G52" s="2">
        <v>1.2847407748834249E-4</v>
      </c>
    </row>
    <row r="53" spans="1:7">
      <c r="A53" s="1">
        <v>335</v>
      </c>
      <c r="B53">
        <v>27.979137999999999</v>
      </c>
      <c r="C53" s="1"/>
      <c r="D53">
        <v>28.012846</v>
      </c>
      <c r="E53" s="2">
        <v>27.945430000000002</v>
      </c>
      <c r="F53" s="2">
        <v>4.7670310760470819E-2</v>
      </c>
      <c r="G53" s="2">
        <v>1.7037805367867596E-3</v>
      </c>
    </row>
    <row r="54" spans="1:7">
      <c r="A54" s="1">
        <v>336</v>
      </c>
      <c r="B54">
        <v>28.4247695</v>
      </c>
      <c r="C54" s="1"/>
      <c r="D54">
        <v>28.415907000000001</v>
      </c>
      <c r="E54" s="2">
        <v>28.433631999999999</v>
      </c>
      <c r="F54" s="2">
        <v>1.2533467696530605E-2</v>
      </c>
      <c r="G54" s="2">
        <v>4.4093471704425273E-4</v>
      </c>
    </row>
    <row r="55" spans="1:7">
      <c r="A55" s="1">
        <v>337</v>
      </c>
      <c r="B55">
        <v>27.150737499999998</v>
      </c>
      <c r="C55" s="1"/>
      <c r="D55">
        <v>27.170925</v>
      </c>
      <c r="E55" s="2">
        <v>27.130549999999999</v>
      </c>
      <c r="F55" s="2">
        <v>2.8549436290407518E-2</v>
      </c>
      <c r="G55" s="2">
        <v>1.0515160514666506E-3</v>
      </c>
    </row>
    <row r="56" spans="1:7">
      <c r="A56" s="1">
        <v>339</v>
      </c>
      <c r="B56">
        <v>26.346390999999997</v>
      </c>
      <c r="C56" s="1"/>
      <c r="D56">
        <v>26.236709999999999</v>
      </c>
      <c r="E56" s="2">
        <v>26.456071999999999</v>
      </c>
      <c r="F56" s="2">
        <v>0.15511235773464363</v>
      </c>
      <c r="G56" s="2">
        <v>5.8874233565668881E-3</v>
      </c>
    </row>
    <row r="57" spans="1:7">
      <c r="A57" s="1">
        <v>5405</v>
      </c>
      <c r="B57">
        <v>26.966392499999998</v>
      </c>
      <c r="C57" s="1"/>
      <c r="D57">
        <v>26.912051999999999</v>
      </c>
      <c r="E57" s="2">
        <v>27.020733</v>
      </c>
      <c r="F57" s="2">
        <v>7.6849072086135659E-2</v>
      </c>
      <c r="G57" s="2">
        <v>2.8498091498941011E-3</v>
      </c>
    </row>
    <row r="58" spans="1:7">
      <c r="A58" s="1">
        <v>407</v>
      </c>
      <c r="B58">
        <v>27.5308095</v>
      </c>
      <c r="C58" s="1"/>
      <c r="D58">
        <v>27.649156999999999</v>
      </c>
      <c r="E58" s="2">
        <v>27.412462000000001</v>
      </c>
      <c r="F58" s="2">
        <v>0.16736863957282525</v>
      </c>
      <c r="G58" s="2">
        <v>6.0793214079965666E-3</v>
      </c>
    </row>
    <row r="59" spans="1:7">
      <c r="A59" s="1">
        <v>408</v>
      </c>
      <c r="B59">
        <v>27.071676500000002</v>
      </c>
      <c r="C59" s="1"/>
      <c r="D59">
        <v>27.001467000000002</v>
      </c>
      <c r="E59" s="2">
        <v>27.141886</v>
      </c>
      <c r="F59" s="2">
        <v>9.9291227107432295E-2</v>
      </c>
      <c r="G59" s="2">
        <v>3.667716223907754E-3</v>
      </c>
    </row>
    <row r="60" spans="1:7">
      <c r="A60" s="1">
        <v>5409</v>
      </c>
      <c r="B60">
        <v>27.6887905</v>
      </c>
      <c r="C60" s="1"/>
      <c r="D60">
        <v>27.683074999999999</v>
      </c>
      <c r="E60" s="2">
        <v>27.694506000000001</v>
      </c>
      <c r="F60" s="2">
        <v>8.0829376157446585E-3</v>
      </c>
      <c r="G60" s="2">
        <v>2.9192093514321827E-4</v>
      </c>
    </row>
    <row r="61" spans="1:7">
      <c r="A61" s="1">
        <v>410</v>
      </c>
      <c r="B61">
        <v>25.938696</v>
      </c>
      <c r="C61" s="1"/>
      <c r="D61">
        <v>25.918628999999999</v>
      </c>
      <c r="E61" s="2">
        <v>25.958763000000001</v>
      </c>
      <c r="F61" s="2">
        <v>2.8379023556142236E-2</v>
      </c>
      <c r="G61" s="2">
        <v>1.0940805796922958E-3</v>
      </c>
    </row>
    <row r="62" spans="1:7">
      <c r="A62" s="1">
        <v>411</v>
      </c>
      <c r="B62">
        <v>27.078160500000003</v>
      </c>
      <c r="C62" s="1"/>
      <c r="D62">
        <v>27.121323</v>
      </c>
      <c r="E62" s="2">
        <v>27.034998000000002</v>
      </c>
      <c r="F62" s="2">
        <v>6.1040992885927764E-2</v>
      </c>
      <c r="G62" s="2">
        <v>2.2542518309516539E-3</v>
      </c>
    </row>
    <row r="63" spans="1:7">
      <c r="A63" s="1">
        <v>5340</v>
      </c>
      <c r="B63">
        <v>27.537490500000001</v>
      </c>
      <c r="C63" s="1"/>
      <c r="D63">
        <v>27.505241000000002</v>
      </c>
      <c r="E63" s="2">
        <v>27.569739999999999</v>
      </c>
      <c r="F63" s="2">
        <v>4.5607680279749617E-2</v>
      </c>
      <c r="G63" s="2">
        <v>1.6562032142961472E-3</v>
      </c>
    </row>
    <row r="64" spans="1:7">
      <c r="A64" s="1">
        <v>341</v>
      </c>
      <c r="B64">
        <v>26.7808645</v>
      </c>
      <c r="C64" s="1"/>
      <c r="D64">
        <v>26.791858999999999</v>
      </c>
      <c r="E64" s="2">
        <v>26.769870000000001</v>
      </c>
      <c r="F64" s="2">
        <v>1.554857101150945E-2</v>
      </c>
      <c r="G64" s="2">
        <v>5.8058510439457436E-4</v>
      </c>
    </row>
    <row r="65" spans="1:7">
      <c r="A65" s="1">
        <v>343</v>
      </c>
      <c r="B65">
        <v>27.378867499999998</v>
      </c>
      <c r="C65" s="1"/>
      <c r="D65">
        <v>27.401318</v>
      </c>
      <c r="E65" s="2">
        <v>27.356417</v>
      </c>
      <c r="F65" s="2">
        <v>3.1749801582056758E-2</v>
      </c>
      <c r="G65" s="2">
        <v>1.1596462703235171E-3</v>
      </c>
    </row>
    <row r="66" spans="1:7">
      <c r="A66" s="1">
        <v>344</v>
      </c>
      <c r="B66">
        <v>27.174474499999999</v>
      </c>
      <c r="C66" s="1"/>
      <c r="D66">
        <v>27.237525999999999</v>
      </c>
      <c r="E66" s="2">
        <v>27.111422999999998</v>
      </c>
      <c r="F66" s="2">
        <v>8.9168286427967577E-2</v>
      </c>
      <c r="G66" s="2">
        <v>3.2813251431216299E-3</v>
      </c>
    </row>
    <row r="67" spans="1:7">
      <c r="A67" s="1">
        <v>5345</v>
      </c>
      <c r="B67">
        <v>27.199856</v>
      </c>
      <c r="C67" s="1"/>
      <c r="D67">
        <v>27.151299000000002</v>
      </c>
      <c r="E67" s="2">
        <v>27.248412999999999</v>
      </c>
      <c r="F67" s="2">
        <v>6.8669967948148752E-2</v>
      </c>
      <c r="G67" s="2">
        <v>2.5246445403295059E-3</v>
      </c>
    </row>
    <row r="68" spans="1:7">
      <c r="A68" s="1">
        <v>346</v>
      </c>
      <c r="B68">
        <v>27.186698499999999</v>
      </c>
      <c r="C68" s="1"/>
      <c r="D68">
        <v>27.395042</v>
      </c>
      <c r="E68" s="2">
        <v>26.978355000000001</v>
      </c>
      <c r="F68" s="2">
        <v>0.29464220333262031</v>
      </c>
      <c r="G68" s="2">
        <v>1.0837733876830256E-2</v>
      </c>
    </row>
    <row r="69" spans="1:7">
      <c r="A69" s="1">
        <v>415</v>
      </c>
      <c r="B69">
        <v>27.903776000000001</v>
      </c>
      <c r="C69" s="1"/>
      <c r="D69">
        <v>27.934946</v>
      </c>
      <c r="E69" s="2">
        <v>27.872606000000001</v>
      </c>
      <c r="F69" s="2">
        <v>4.4081036739168633E-2</v>
      </c>
      <c r="G69" s="2">
        <v>1.5797516701384297E-3</v>
      </c>
    </row>
    <row r="70" spans="1:7">
      <c r="A70" s="1">
        <v>416</v>
      </c>
      <c r="B70">
        <v>27.5907795</v>
      </c>
      <c r="C70" s="1"/>
      <c r="D70">
        <v>27.569196999999999</v>
      </c>
      <c r="E70" s="2">
        <v>27.612362000000001</v>
      </c>
      <c r="F70" s="2">
        <v>3.0522264209918666E-2</v>
      </c>
      <c r="G70" s="2">
        <v>1.1062487092805286E-3</v>
      </c>
    </row>
    <row r="71" spans="1:7">
      <c r="A71" s="1">
        <v>417</v>
      </c>
      <c r="B71">
        <v>27.139285000000001</v>
      </c>
      <c r="C71" s="1"/>
      <c r="D71">
        <v>27.056639000000001</v>
      </c>
      <c r="E71" s="2">
        <v>27.221931000000001</v>
      </c>
      <c r="F71" s="2">
        <v>0.11687909407588744</v>
      </c>
      <c r="G71" s="2">
        <v>4.3066386633209917E-3</v>
      </c>
    </row>
    <row r="72" spans="1:7">
      <c r="A72" s="1">
        <v>418</v>
      </c>
      <c r="B72">
        <v>27.819637499999999</v>
      </c>
      <c r="C72" s="1"/>
      <c r="D72">
        <v>27.723369999999999</v>
      </c>
      <c r="E72" s="2">
        <v>27.915904999999999</v>
      </c>
      <c r="F72" s="2">
        <v>0.13614280411575155</v>
      </c>
      <c r="G72" s="2">
        <v>4.89376628706077E-3</v>
      </c>
    </row>
    <row r="73" spans="1:7">
      <c r="A73" s="1">
        <v>427</v>
      </c>
      <c r="B73">
        <v>26.475133999999997</v>
      </c>
      <c r="C73" s="1"/>
      <c r="D73">
        <v>26.375537999999999</v>
      </c>
      <c r="E73" s="2">
        <v>26.574729999999999</v>
      </c>
      <c r="F73" s="2">
        <v>0.14085001395811081</v>
      </c>
      <c r="G73" s="2">
        <v>5.3200869146917563E-3</v>
      </c>
    </row>
    <row r="74" spans="1:7">
      <c r="A74" s="1">
        <v>428</v>
      </c>
      <c r="B74">
        <v>27.6386985</v>
      </c>
      <c r="C74" s="1"/>
      <c r="D74">
        <v>27.678974</v>
      </c>
      <c r="E74" s="2">
        <v>27.598423</v>
      </c>
      <c r="F74" s="2">
        <v>5.6958158331357457E-2</v>
      </c>
      <c r="G74" s="2">
        <v>2.0608118841542941E-3</v>
      </c>
    </row>
    <row r="75" spans="1:7">
      <c r="A75" s="1">
        <v>348</v>
      </c>
      <c r="B75">
        <v>26.682699499999998</v>
      </c>
      <c r="C75" s="1"/>
      <c r="D75">
        <v>26.642652999999999</v>
      </c>
      <c r="E75" s="2">
        <v>26.722746000000001</v>
      </c>
      <c r="F75" s="2">
        <v>5.6634303425575225E-2</v>
      </c>
      <c r="G75" s="2">
        <v>2.1225102589629368E-3</v>
      </c>
    </row>
    <row r="76" spans="1:7">
      <c r="A76" s="1">
        <v>349</v>
      </c>
      <c r="B76">
        <v>26.974548500000001</v>
      </c>
      <c r="C76" s="1"/>
      <c r="D76">
        <v>26.899387000000001</v>
      </c>
      <c r="E76" s="2">
        <v>27.049710000000001</v>
      </c>
      <c r="F76" s="2">
        <v>0.10629441266830553</v>
      </c>
      <c r="G76" s="2">
        <v>3.9405446459393201E-3</v>
      </c>
    </row>
    <row r="77" spans="1:7">
      <c r="A77" s="1">
        <v>351</v>
      </c>
      <c r="B77">
        <v>26.621240499999999</v>
      </c>
      <c r="C77" s="1"/>
      <c r="D77">
        <v>26.617114999999998</v>
      </c>
      <c r="E77" s="2">
        <v>26.625366</v>
      </c>
      <c r="F77" s="2">
        <v>5.8343380515711515E-3</v>
      </c>
      <c r="G77" s="2">
        <v>2.191610136113361E-4</v>
      </c>
    </row>
    <row r="78" spans="1:7">
      <c r="A78" s="1">
        <v>352</v>
      </c>
      <c r="B78">
        <v>26.368887000000001</v>
      </c>
      <c r="C78" s="1"/>
      <c r="D78">
        <v>26.280186</v>
      </c>
      <c r="E78" s="2">
        <v>26.457588000000001</v>
      </c>
      <c r="F78" s="2">
        <v>0.12544215719605642</v>
      </c>
      <c r="G78" s="2">
        <v>4.7572033357364081E-3</v>
      </c>
    </row>
    <row r="79" spans="1:7">
      <c r="A79" s="1">
        <v>353</v>
      </c>
      <c r="B79">
        <v>27.598029</v>
      </c>
      <c r="C79" s="1"/>
      <c r="D79">
        <v>27.493475</v>
      </c>
      <c r="E79" s="2">
        <v>27.702583000000001</v>
      </c>
      <c r="F79" s="2">
        <v>0.14786168480035694</v>
      </c>
      <c r="G79" s="2">
        <v>5.3576900292537895E-3</v>
      </c>
    </row>
    <row r="80" spans="1:7">
      <c r="A80" s="1">
        <v>437</v>
      </c>
      <c r="B80">
        <v>27.950065000000002</v>
      </c>
      <c r="C80" s="1"/>
      <c r="D80">
        <v>27.997412000000001</v>
      </c>
      <c r="E80" s="2">
        <v>27.902718</v>
      </c>
      <c r="F80" s="2">
        <v>6.6958769537679277E-2</v>
      </c>
      <c r="G80" s="2">
        <v>2.395657023970401E-3</v>
      </c>
    </row>
    <row r="81" spans="1:7">
      <c r="A81" s="1">
        <v>438</v>
      </c>
      <c r="B81">
        <v>27.330372000000001</v>
      </c>
      <c r="C81" s="1"/>
      <c r="D81">
        <v>27.332495000000002</v>
      </c>
      <c r="E81" s="2">
        <v>27.328249</v>
      </c>
      <c r="F81" s="2">
        <v>3.0023753929194741E-3</v>
      </c>
      <c r="G81" s="2">
        <v>1.0985490402104567E-4</v>
      </c>
    </row>
    <row r="82" spans="1:7">
      <c r="A82" s="1">
        <v>439</v>
      </c>
      <c r="B82">
        <v>27.087197500000002</v>
      </c>
      <c r="C82" s="1"/>
      <c r="D82">
        <v>26.980349</v>
      </c>
      <c r="E82" s="2">
        <v>27.194046</v>
      </c>
      <c r="F82" s="2">
        <v>0.15110659781922151</v>
      </c>
      <c r="G82" s="2">
        <v>5.5785246081371653E-3</v>
      </c>
    </row>
    <row r="83" spans="1:7">
      <c r="A83" s="1">
        <v>440</v>
      </c>
      <c r="B83">
        <v>27.016996499999998</v>
      </c>
      <c r="C83" s="1"/>
      <c r="D83">
        <v>27.094712999999999</v>
      </c>
      <c r="E83" s="2">
        <v>26.93928</v>
      </c>
      <c r="F83" s="2">
        <v>0.10990772832016765</v>
      </c>
      <c r="G83" s="2">
        <v>4.0680957381834673E-3</v>
      </c>
    </row>
    <row r="84" spans="1:7">
      <c r="A84" s="1">
        <v>443</v>
      </c>
      <c r="B84">
        <v>27.8263675</v>
      </c>
      <c r="C84" s="1"/>
      <c r="D84">
        <v>27.811909</v>
      </c>
      <c r="E84" s="2">
        <v>27.840826</v>
      </c>
      <c r="F84" s="2">
        <v>2.0447406791571296E-2</v>
      </c>
      <c r="G84" s="2">
        <v>7.3482127308105503E-4</v>
      </c>
    </row>
    <row r="85" spans="1:7">
      <c r="A85" s="1">
        <v>445</v>
      </c>
      <c r="B85">
        <v>27.5723275</v>
      </c>
      <c r="C85" s="1"/>
      <c r="D85">
        <v>27.56785</v>
      </c>
      <c r="E85" s="2">
        <v>27.576805</v>
      </c>
      <c r="F85" s="2">
        <v>6.3321412255257226E-3</v>
      </c>
      <c r="G85" s="2">
        <v>2.2965566564976144E-4</v>
      </c>
    </row>
    <row r="86" spans="1:7">
      <c r="A86" s="1">
        <v>447</v>
      </c>
      <c r="B86">
        <v>27.534790000000001</v>
      </c>
      <c r="C86" s="1"/>
      <c r="D86">
        <v>27.473274</v>
      </c>
      <c r="E86" s="2">
        <v>27.596305999999998</v>
      </c>
      <c r="F86" s="2">
        <v>8.6996761502942235E-2</v>
      </c>
      <c r="G86" s="2">
        <v>3.1595215181572925E-3</v>
      </c>
    </row>
    <row r="87" spans="1:7">
      <c r="A87" s="1">
        <v>453</v>
      </c>
      <c r="B87">
        <v>27.911892000000002</v>
      </c>
      <c r="C87" s="1"/>
      <c r="D87">
        <v>27.946860999999998</v>
      </c>
      <c r="E87" s="2">
        <v>27.876923000000001</v>
      </c>
      <c r="F87" s="2">
        <v>4.9453634062622605E-2</v>
      </c>
      <c r="G87" s="2">
        <v>1.771776490917298E-3</v>
      </c>
    </row>
    <row r="88" spans="1:7">
      <c r="A88" s="1">
        <v>455</v>
      </c>
      <c r="B88">
        <v>27.677078999999999</v>
      </c>
      <c r="C88" s="1"/>
      <c r="D88">
        <v>27.686554000000001</v>
      </c>
      <c r="E88" s="2">
        <v>27.667604000000001</v>
      </c>
      <c r="F88" s="2">
        <v>1.3399673503485249E-2</v>
      </c>
      <c r="G88" s="2">
        <v>4.8414334126391191E-4</v>
      </c>
    </row>
    <row r="89" spans="1:7">
      <c r="A89" s="1">
        <v>457</v>
      </c>
      <c r="B89">
        <v>27.587183000000003</v>
      </c>
      <c r="C89" s="1"/>
      <c r="D89">
        <v>27.538630000000001</v>
      </c>
      <c r="E89" s="2">
        <v>27.635736000000001</v>
      </c>
      <c r="F89" s="2">
        <v>6.866431109390099E-2</v>
      </c>
      <c r="G89" s="2">
        <v>2.4889932072405139E-3</v>
      </c>
    </row>
    <row r="90" spans="1:7">
      <c r="A90" s="1">
        <v>461</v>
      </c>
      <c r="B90">
        <v>27.363219000000001</v>
      </c>
      <c r="C90" s="1"/>
      <c r="D90">
        <v>27.339297999999999</v>
      </c>
      <c r="E90" s="2">
        <v>27.387139999999999</v>
      </c>
      <c r="F90" s="2">
        <v>3.3829402625526292E-2</v>
      </c>
      <c r="G90" s="2">
        <v>1.2363093181955783E-3</v>
      </c>
    </row>
    <row r="91" spans="1:7">
      <c r="A91" s="1">
        <v>525</v>
      </c>
      <c r="B91">
        <v>27.361735500000002</v>
      </c>
      <c r="C91" s="1"/>
      <c r="D91">
        <v>27.372536</v>
      </c>
      <c r="E91" s="2">
        <v>27.350935</v>
      </c>
      <c r="F91" s="2">
        <v>1.5274213580410914E-2</v>
      </c>
      <c r="G91" s="2">
        <v>5.5823263039769214E-4</v>
      </c>
    </row>
    <row r="92" spans="1:7">
      <c r="A92" s="1">
        <v>527</v>
      </c>
      <c r="B92">
        <v>26.442879000000001</v>
      </c>
      <c r="C92" s="1"/>
      <c r="D92">
        <v>26.494423000000001</v>
      </c>
      <c r="E92" s="2">
        <v>26.391335000000002</v>
      </c>
      <c r="F92" s="2">
        <v>7.2894223858958537E-2</v>
      </c>
      <c r="G92" s="2">
        <v>2.7566674513375996E-3</v>
      </c>
    </row>
    <row r="93" spans="1:7">
      <c r="A93" s="1">
        <v>529</v>
      </c>
      <c r="B93">
        <v>26.806635</v>
      </c>
      <c r="C93" s="1"/>
      <c r="D93">
        <v>26.83</v>
      </c>
      <c r="E93" s="2">
        <v>26.783270000000002</v>
      </c>
      <c r="F93" s="2">
        <v>3.3043099884844968E-2</v>
      </c>
      <c r="G93" s="2">
        <v>1.2326463162886713E-3</v>
      </c>
    </row>
    <row r="94" spans="1:7">
      <c r="A94" s="1">
        <v>531</v>
      </c>
      <c r="B94">
        <v>27.295250500000002</v>
      </c>
      <c r="C94" s="1"/>
      <c r="D94">
        <v>27.27103</v>
      </c>
      <c r="E94" s="2">
        <v>27.319471</v>
      </c>
      <c r="F94" s="2">
        <v>3.4252959587457832E-2</v>
      </c>
      <c r="G94" s="2">
        <v>1.2549054857532019E-3</v>
      </c>
    </row>
    <row r="95" spans="1:7">
      <c r="A95" s="1">
        <v>533</v>
      </c>
      <c r="B95">
        <v>26.4042785</v>
      </c>
      <c r="C95" s="1"/>
      <c r="D95">
        <v>26.430223000000002</v>
      </c>
      <c r="E95" s="2">
        <v>26.378333999999999</v>
      </c>
      <c r="F95" s="2">
        <v>3.66910637689907E-2</v>
      </c>
      <c r="G95" s="2">
        <v>1.3895878188449914E-3</v>
      </c>
    </row>
    <row r="96" spans="1:7">
      <c r="A96" s="1">
        <v>534</v>
      </c>
      <c r="B96">
        <v>26.767706</v>
      </c>
      <c r="C96" s="1"/>
      <c r="D96">
        <v>26.798206</v>
      </c>
      <c r="E96" s="2">
        <v>26.737206</v>
      </c>
      <c r="F96" s="2">
        <v>4.3133513652379357E-2</v>
      </c>
      <c r="G96" s="2">
        <v>1.6114012030907451E-3</v>
      </c>
    </row>
    <row r="97" spans="1:7">
      <c r="A97" s="1">
        <v>472</v>
      </c>
      <c r="B97">
        <v>28.4117195</v>
      </c>
      <c r="C97" s="1"/>
      <c r="D97">
        <v>28.448027</v>
      </c>
      <c r="E97" s="2">
        <v>28.375412000000001</v>
      </c>
      <c r="F97" s="2">
        <v>5.134655891586043E-2</v>
      </c>
      <c r="G97" s="2">
        <v>1.8072316571990804E-3</v>
      </c>
    </row>
    <row r="98" spans="1:7">
      <c r="A98" s="1">
        <v>473</v>
      </c>
      <c r="B98">
        <v>27.039588999999999</v>
      </c>
      <c r="C98" s="1"/>
      <c r="D98">
        <v>27.109660999999999</v>
      </c>
      <c r="E98" s="2">
        <v>26.969517</v>
      </c>
      <c r="F98" s="2">
        <v>9.9096772742607073E-2</v>
      </c>
      <c r="G98" s="2">
        <v>3.664877182216308E-3</v>
      </c>
    </row>
    <row r="99" spans="1:7">
      <c r="A99" s="1">
        <v>474</v>
      </c>
      <c r="B99">
        <v>26.907443499999999</v>
      </c>
      <c r="C99" s="1"/>
      <c r="D99">
        <v>26.91273</v>
      </c>
      <c r="E99" s="2">
        <v>26.902156999999999</v>
      </c>
      <c r="F99" s="2">
        <v>7.4762399974859549E-3</v>
      </c>
      <c r="G99" s="2">
        <v>2.7785025349903476E-4</v>
      </c>
    </row>
    <row r="100" spans="1:7">
      <c r="A100" s="1">
        <v>475</v>
      </c>
      <c r="B100">
        <v>27.973183500000001</v>
      </c>
      <c r="C100" s="1"/>
      <c r="D100">
        <v>27.971945000000002</v>
      </c>
      <c r="E100" s="2">
        <v>27.974422000000001</v>
      </c>
      <c r="F100" s="2">
        <v>1.7515034969983374E-3</v>
      </c>
      <c r="G100" s="2">
        <v>6.2613663439427166E-5</v>
      </c>
    </row>
    <row r="101" spans="1:7">
      <c r="A101" s="1">
        <v>477</v>
      </c>
      <c r="B101">
        <v>27.614510500000002</v>
      </c>
      <c r="C101" s="1"/>
      <c r="D101">
        <v>27.620156999999999</v>
      </c>
      <c r="E101" s="2">
        <v>27.608864000000001</v>
      </c>
      <c r="F101" s="2">
        <v>7.9853568799385811E-3</v>
      </c>
      <c r="G101" s="2">
        <v>2.8917249429203463E-4</v>
      </c>
    </row>
    <row r="102" spans="1:7">
      <c r="A102" s="1">
        <v>478</v>
      </c>
      <c r="B102">
        <v>27.930818500000001</v>
      </c>
      <c r="C102" s="1"/>
      <c r="D102">
        <v>27.941545000000001</v>
      </c>
      <c r="E102" s="2">
        <v>27.920092</v>
      </c>
      <c r="F102" s="2">
        <v>1.5169561776795751E-2</v>
      </c>
      <c r="G102" s="2">
        <v>5.4311196704800297E-4</v>
      </c>
    </row>
    <row r="103" spans="1:7">
      <c r="A103" s="1">
        <v>535</v>
      </c>
      <c r="B103">
        <v>27.764569999999999</v>
      </c>
      <c r="C103" s="1"/>
      <c r="D103">
        <v>27.814551999999999</v>
      </c>
      <c r="E103" s="2">
        <v>27.714587999999999</v>
      </c>
      <c r="F103" s="2">
        <v>7.0685222274532E-2</v>
      </c>
      <c r="G103" s="2">
        <v>2.5458785162000351E-3</v>
      </c>
    </row>
    <row r="104" spans="1:7">
      <c r="A104" s="1">
        <v>536</v>
      </c>
      <c r="B104">
        <v>26.688101500000002</v>
      </c>
      <c r="C104" s="1"/>
      <c r="D104">
        <v>26.717829999999999</v>
      </c>
      <c r="E104" s="2">
        <v>26.658373000000001</v>
      </c>
      <c r="F104" s="2">
        <v>4.2042447889007364E-2</v>
      </c>
      <c r="G104" s="2">
        <v>1.5753255393234833E-3</v>
      </c>
    </row>
    <row r="105" spans="1:7">
      <c r="A105" s="1">
        <v>538</v>
      </c>
      <c r="B105">
        <v>26.418981500000001</v>
      </c>
      <c r="C105" s="1"/>
      <c r="D105">
        <v>26.347024999999999</v>
      </c>
      <c r="E105" s="2">
        <v>26.490938</v>
      </c>
      <c r="F105" s="2">
        <v>0.10176185820090053</v>
      </c>
      <c r="G105" s="2">
        <v>3.8518463779877556E-3</v>
      </c>
    </row>
    <row r="106" spans="1:7">
      <c r="A106" s="1">
        <v>550</v>
      </c>
      <c r="B106">
        <v>26.8529965</v>
      </c>
      <c r="C106" s="1"/>
      <c r="D106">
        <v>26.74896</v>
      </c>
      <c r="E106" s="2">
        <v>26.957032999999999</v>
      </c>
      <c r="F106" s="2">
        <v>0.14712982928182769</v>
      </c>
      <c r="G106" s="2">
        <v>5.4790842162373834E-3</v>
      </c>
    </row>
    <row r="107" spans="1:7">
      <c r="A107" s="1">
        <v>554</v>
      </c>
      <c r="B107">
        <v>27.103134500000003</v>
      </c>
      <c r="C107" s="1"/>
      <c r="D107">
        <v>27.031832000000001</v>
      </c>
      <c r="E107" s="2">
        <v>27.174437000000001</v>
      </c>
      <c r="F107" s="2">
        <v>0.10083696253110737</v>
      </c>
      <c r="G107" s="2">
        <v>3.720490798992543E-3</v>
      </c>
    </row>
    <row r="108" spans="1:7">
      <c r="A108" s="1">
        <v>556</v>
      </c>
      <c r="B108">
        <v>27.392954500000002</v>
      </c>
      <c r="C108" s="1"/>
      <c r="D108">
        <v>27.379072000000001</v>
      </c>
      <c r="E108" s="2">
        <v>27.406836999999999</v>
      </c>
      <c r="F108" s="2">
        <v>1.9632819779643578E-2</v>
      </c>
      <c r="G108" s="2">
        <v>7.1671056072624719E-4</v>
      </c>
    </row>
    <row r="109" spans="1:7">
      <c r="A109" s="1">
        <v>479</v>
      </c>
      <c r="B109">
        <v>27.498770999999998</v>
      </c>
      <c r="C109" s="1"/>
      <c r="D109">
        <v>27.537351999999998</v>
      </c>
      <c r="E109" s="2">
        <v>27.460190000000001</v>
      </c>
      <c r="F109" s="2">
        <v>5.456177344991478E-2</v>
      </c>
      <c r="G109" s="2">
        <v>1.9841531626964269E-3</v>
      </c>
    </row>
    <row r="110" spans="1:7">
      <c r="A110" s="1">
        <v>480</v>
      </c>
      <c r="B110">
        <v>28.158144999999998</v>
      </c>
      <c r="C110" s="1"/>
      <c r="D110">
        <v>28.188193999999999</v>
      </c>
      <c r="E110" s="2">
        <v>28.128095999999999</v>
      </c>
      <c r="F110" s="2">
        <v>4.2495703335749126E-2</v>
      </c>
      <c r="G110" s="2">
        <v>1.5091797892137118E-3</v>
      </c>
    </row>
    <row r="111" spans="1:7">
      <c r="A111" s="1">
        <v>481</v>
      </c>
      <c r="B111">
        <v>27.917736999999999</v>
      </c>
      <c r="C111" s="1"/>
      <c r="D111">
        <v>27.946774999999999</v>
      </c>
      <c r="E111" s="2">
        <v>27.888698999999999</v>
      </c>
      <c r="F111" s="2">
        <v>4.1065933424189793E-2</v>
      </c>
      <c r="G111" s="2">
        <v>1.4709621135907181E-3</v>
      </c>
    </row>
    <row r="112" spans="1:7">
      <c r="A112" s="1">
        <v>483</v>
      </c>
      <c r="B112">
        <v>26.829714500000001</v>
      </c>
      <c r="C112" s="1"/>
      <c r="D112">
        <v>26.768827000000002</v>
      </c>
      <c r="E112" s="2">
        <v>26.890602000000001</v>
      </c>
      <c r="F112" s="2">
        <v>8.6107928278991483E-2</v>
      </c>
      <c r="G112" s="2">
        <v>3.2094239496656394E-3</v>
      </c>
    </row>
    <row r="113" spans="1:7">
      <c r="A113" s="1">
        <v>484</v>
      </c>
      <c r="B113">
        <v>26.874119499999999</v>
      </c>
      <c r="C113" s="1"/>
      <c r="D113">
        <v>26.881001999999999</v>
      </c>
      <c r="E113" s="2">
        <v>26.867236999999999</v>
      </c>
      <c r="F113" s="2">
        <v>9.7333248430323746E-3</v>
      </c>
      <c r="G113" s="2">
        <v>3.6218209281358501E-4</v>
      </c>
    </row>
    <row r="114" spans="1:7">
      <c r="A114" s="1">
        <v>485</v>
      </c>
      <c r="B114">
        <v>26.288885000000001</v>
      </c>
      <c r="C114" s="1"/>
      <c r="D114">
        <v>26.330593</v>
      </c>
      <c r="E114" s="2">
        <v>26.247177000000001</v>
      </c>
      <c r="F114" s="2">
        <v>5.8984019259456844E-2</v>
      </c>
      <c r="G114" s="2">
        <v>2.2436866097385586E-3</v>
      </c>
    </row>
    <row r="115" spans="1:7">
      <c r="A115" s="1">
        <v>557</v>
      </c>
      <c r="B115">
        <v>27.721302000000001</v>
      </c>
      <c r="C115" s="1"/>
      <c r="D115">
        <v>27.791039999999999</v>
      </c>
      <c r="E115" s="2">
        <v>27.651564</v>
      </c>
      <c r="F115" s="2">
        <v>9.8624425412773761E-2</v>
      </c>
      <c r="G115" s="2">
        <v>3.5577125999627923E-3</v>
      </c>
    </row>
    <row r="116" spans="1:7">
      <c r="A116" s="1">
        <v>558</v>
      </c>
      <c r="B116">
        <v>26.222512999999999</v>
      </c>
      <c r="C116" s="1"/>
      <c r="D116">
        <v>26.216953</v>
      </c>
      <c r="E116" s="2">
        <v>26.228072999999998</v>
      </c>
      <c r="F116" s="2">
        <v>7.8630274067931667E-3</v>
      </c>
      <c r="G116" s="2">
        <v>2.9985788954678627E-4</v>
      </c>
    </row>
    <row r="117" spans="1:7">
      <c r="A117" s="1">
        <v>559</v>
      </c>
      <c r="B117">
        <v>27.333165000000001</v>
      </c>
      <c r="C117" s="1"/>
      <c r="D117">
        <v>27.334482000000001</v>
      </c>
      <c r="E117" s="2">
        <v>27.331848000000001</v>
      </c>
      <c r="F117" s="2">
        <v>1.8625192616456981E-3</v>
      </c>
      <c r="G117" s="2">
        <v>6.8141368247903169E-5</v>
      </c>
    </row>
    <row r="118" spans="1:7">
      <c r="A118" s="1">
        <v>562</v>
      </c>
      <c r="B118">
        <v>26.79364</v>
      </c>
      <c r="C118" s="1"/>
      <c r="D118">
        <v>26.804099999999998</v>
      </c>
      <c r="E118" s="2">
        <v>26.783180000000002</v>
      </c>
      <c r="F118" s="2">
        <v>1.4792673862420254E-2</v>
      </c>
      <c r="G118" s="2">
        <v>5.5209646253440202E-4</v>
      </c>
    </row>
    <row r="119" spans="1:7">
      <c r="A119" s="1">
        <v>564</v>
      </c>
      <c r="B119">
        <v>27.158723500000001</v>
      </c>
      <c r="C119" s="1"/>
      <c r="D119">
        <v>27.150926999999999</v>
      </c>
      <c r="E119" s="2">
        <v>27.166519999999998</v>
      </c>
      <c r="F119" s="2">
        <v>1.1025916039041185E-2</v>
      </c>
      <c r="G119" s="2">
        <v>4.0598064334802721E-4</v>
      </c>
    </row>
    <row r="120" spans="1:7">
      <c r="A120" s="1">
        <v>567</v>
      </c>
      <c r="B120">
        <v>27.381019500000001</v>
      </c>
      <c r="C120" s="1"/>
      <c r="D120">
        <v>27.432022</v>
      </c>
      <c r="E120" s="2">
        <v>27.330017000000002</v>
      </c>
      <c r="F120" s="2">
        <v>7.2128427214932608E-2</v>
      </c>
      <c r="G120" s="2">
        <v>2.6342491452859382E-3</v>
      </c>
    </row>
    <row r="121" spans="1:7">
      <c r="A121" s="1">
        <v>488</v>
      </c>
      <c r="B121">
        <v>27.176009999999998</v>
      </c>
      <c r="C121" s="1"/>
      <c r="D121">
        <v>27.149000000000001</v>
      </c>
      <c r="E121" s="2">
        <v>27.203019999999999</v>
      </c>
      <c r="F121" s="2">
        <v>3.8197908319695696E-2</v>
      </c>
      <c r="G121" s="2">
        <v>1.4055745607870949E-3</v>
      </c>
    </row>
    <row r="122" spans="1:7">
      <c r="A122" s="1">
        <v>489</v>
      </c>
      <c r="B122">
        <v>27.536504000000001</v>
      </c>
      <c r="C122" s="1"/>
      <c r="D122">
        <v>27.548134000000001</v>
      </c>
      <c r="E122" s="2">
        <v>27.524874000000001</v>
      </c>
      <c r="F122" s="2">
        <v>1.6447303730399453E-2</v>
      </c>
      <c r="G122" s="2">
        <v>5.9729091719121111E-4</v>
      </c>
    </row>
    <row r="123" spans="1:7">
      <c r="A123" s="1">
        <v>490</v>
      </c>
      <c r="B123">
        <v>26.4551935</v>
      </c>
      <c r="C123" s="1"/>
      <c r="D123">
        <v>26.486248</v>
      </c>
      <c r="E123" s="2">
        <v>26.424139</v>
      </c>
      <c r="F123" s="2">
        <v>4.3917695072714945E-2</v>
      </c>
      <c r="G123" s="2">
        <v>1.6600783915156373E-3</v>
      </c>
    </row>
    <row r="124" spans="1:7">
      <c r="A124" s="1">
        <v>491</v>
      </c>
      <c r="B124">
        <v>26.42661</v>
      </c>
      <c r="C124" s="1"/>
      <c r="D124">
        <v>26.464766000000001</v>
      </c>
      <c r="E124" s="2">
        <v>26.388453999999999</v>
      </c>
      <c r="F124" s="2">
        <v>5.3960732685908869E-2</v>
      </c>
      <c r="G124" s="2">
        <v>2.0419089957398572E-3</v>
      </c>
    </row>
    <row r="125" spans="1:7">
      <c r="A125" s="1">
        <v>492</v>
      </c>
      <c r="B125">
        <v>26.727142499999999</v>
      </c>
      <c r="C125" s="1"/>
      <c r="D125">
        <v>26.696992999999999</v>
      </c>
      <c r="E125" s="2">
        <v>26.757292</v>
      </c>
      <c r="F125" s="2">
        <v>4.2637831798768018E-2</v>
      </c>
      <c r="G125" s="2">
        <v>1.5953007995062704E-3</v>
      </c>
    </row>
    <row r="126" spans="1:7">
      <c r="A126" s="1">
        <v>496</v>
      </c>
      <c r="B126">
        <v>26.175681000000001</v>
      </c>
      <c r="C126" s="1"/>
      <c r="D126">
        <v>26.216059000000001</v>
      </c>
      <c r="E126" s="2">
        <v>26.135303</v>
      </c>
      <c r="F126" s="2">
        <v>5.7103115221501494E-2</v>
      </c>
      <c r="G126" s="2">
        <v>2.1815331269318837E-3</v>
      </c>
    </row>
    <row r="127" spans="1:7">
      <c r="A127" s="1">
        <v>568</v>
      </c>
      <c r="B127">
        <v>27.268345</v>
      </c>
      <c r="C127" s="1"/>
      <c r="D127">
        <v>27.33229</v>
      </c>
      <c r="E127" s="2">
        <v>27.2044</v>
      </c>
      <c r="F127" s="2">
        <v>9.043188624594807E-2</v>
      </c>
      <c r="G127" s="2">
        <v>3.3163687141976555E-3</v>
      </c>
    </row>
    <row r="128" spans="1:7">
      <c r="A128" s="1">
        <v>569</v>
      </c>
      <c r="B128">
        <v>28.186110499999998</v>
      </c>
      <c r="C128" s="1"/>
      <c r="D128">
        <v>28.157540999999998</v>
      </c>
      <c r="E128" s="2">
        <v>28.214680000000001</v>
      </c>
      <c r="F128" s="2">
        <v>4.0403374370220214E-2</v>
      </c>
      <c r="G128" s="2">
        <v>1.4334497968501265E-3</v>
      </c>
    </row>
    <row r="129" spans="1:7">
      <c r="A129" s="1">
        <v>571</v>
      </c>
      <c r="B129">
        <v>28.391314999999999</v>
      </c>
      <c r="C129" s="1"/>
      <c r="D129">
        <v>28.36589</v>
      </c>
      <c r="E129" s="2">
        <v>28.416740000000001</v>
      </c>
      <c r="F129" s="2">
        <v>3.5956379823336299E-2</v>
      </c>
      <c r="G129" s="2">
        <v>1.266457007128282E-3</v>
      </c>
    </row>
    <row r="130" spans="1:7">
      <c r="A130" s="1">
        <v>497</v>
      </c>
      <c r="B130">
        <v>27.5477685</v>
      </c>
      <c r="C130" s="1"/>
      <c r="D130">
        <v>27.524934999999999</v>
      </c>
      <c r="E130" s="2">
        <v>27.570602000000001</v>
      </c>
      <c r="F130" s="2">
        <v>3.229144537644725E-2</v>
      </c>
      <c r="G130" s="2">
        <v>1.1721982263807411E-3</v>
      </c>
    </row>
    <row r="131" spans="1:7">
      <c r="A131" s="1">
        <v>498</v>
      </c>
      <c r="B131">
        <v>27.534069000000002</v>
      </c>
      <c r="C131" s="1"/>
      <c r="D131">
        <v>27.544958000000001</v>
      </c>
      <c r="E131" s="2">
        <v>27.52318</v>
      </c>
      <c r="F131" s="2">
        <v>1.5399371480681471E-2</v>
      </c>
      <c r="G131" s="2">
        <v>5.5928426273216172E-4</v>
      </c>
    </row>
    <row r="132" spans="1:7">
      <c r="A132" s="1">
        <v>504</v>
      </c>
      <c r="B132">
        <v>26.464286000000001</v>
      </c>
      <c r="C132" s="1"/>
      <c r="D132">
        <v>26.467746999999999</v>
      </c>
      <c r="E132" s="2">
        <v>26.460825</v>
      </c>
      <c r="F132" s="2">
        <v>4.8945931393728779E-3</v>
      </c>
      <c r="G132" s="2">
        <v>1.8495088586077395E-4</v>
      </c>
    </row>
    <row r="133" spans="1:7">
      <c r="A133" s="1">
        <v>505</v>
      </c>
      <c r="B133">
        <v>26.039624</v>
      </c>
      <c r="C133" s="1"/>
      <c r="D133">
        <v>26.002405</v>
      </c>
      <c r="E133" s="2">
        <v>26.076843</v>
      </c>
      <c r="F133" s="2">
        <v>5.2635614577964701E-2</v>
      </c>
      <c r="G133" s="2">
        <v>2.0213661525206625E-3</v>
      </c>
    </row>
    <row r="134" spans="1:7">
      <c r="A134" s="1">
        <v>507</v>
      </c>
      <c r="B134">
        <v>27.285919</v>
      </c>
      <c r="C134" s="1"/>
      <c r="D134">
        <v>27.268314</v>
      </c>
      <c r="E134" s="2">
        <v>27.303523999999999</v>
      </c>
      <c r="F134" s="2">
        <v>2.4897229765577841E-2</v>
      </c>
      <c r="G134" s="2">
        <v>9.1245707229350938E-4</v>
      </c>
    </row>
    <row r="135" spans="1:7">
      <c r="A135" s="1">
        <v>508</v>
      </c>
      <c r="B135">
        <v>26.204689999999999</v>
      </c>
      <c r="C135" s="1"/>
      <c r="D135">
        <v>26.265834999999999</v>
      </c>
      <c r="E135" s="2">
        <v>26.143545</v>
      </c>
      <c r="F135" s="2">
        <v>8.6472088271302594E-2</v>
      </c>
      <c r="G135" s="2">
        <v>3.2998706823588676E-3</v>
      </c>
    </row>
    <row r="136" spans="1:7">
      <c r="A136" s="1">
        <v>509</v>
      </c>
      <c r="B136">
        <v>28.117613499999997</v>
      </c>
      <c r="C136" s="1"/>
      <c r="D136">
        <v>28.076571999999999</v>
      </c>
      <c r="E136" s="2">
        <v>28.158655</v>
      </c>
      <c r="F136" s="2">
        <v>5.8041445920135944E-2</v>
      </c>
      <c r="G136" s="2">
        <v>2.0642379880545674E-3</v>
      </c>
    </row>
    <row r="137" spans="1:7">
      <c r="A137" s="1">
        <v>510</v>
      </c>
      <c r="B137">
        <v>26.179439500000001</v>
      </c>
      <c r="C137" s="1"/>
      <c r="D137">
        <v>26.280956</v>
      </c>
      <c r="E137" s="2">
        <v>26.077922999999998</v>
      </c>
      <c r="F137" s="2">
        <v>0.14356601110464925</v>
      </c>
      <c r="G137" s="2">
        <v>5.4839222629135837E-3</v>
      </c>
    </row>
    <row r="138" spans="1:7">
      <c r="A138" s="1">
        <v>512</v>
      </c>
      <c r="B138">
        <v>26.837214500000002</v>
      </c>
      <c r="C138" s="1"/>
      <c r="D138">
        <v>26.807334999999998</v>
      </c>
      <c r="E138" s="2">
        <v>26.867094000000002</v>
      </c>
      <c r="F138" s="2">
        <v>4.2255994136929174E-2</v>
      </c>
      <c r="G138" s="2">
        <v>1.574529805875687E-3</v>
      </c>
    </row>
    <row r="139" spans="1:7">
      <c r="A139" s="1">
        <v>513</v>
      </c>
      <c r="B139">
        <v>27.483808</v>
      </c>
      <c r="C139" s="1"/>
      <c r="D139">
        <v>27.491669999999999</v>
      </c>
      <c r="E139" s="2">
        <v>27.475946</v>
      </c>
      <c r="F139" s="2">
        <v>1.1118547027376382E-2</v>
      </c>
      <c r="G139" s="2">
        <v>4.0454899944637881E-4</v>
      </c>
    </row>
    <row r="140" spans="1:7">
      <c r="A140" s="1">
        <v>514</v>
      </c>
      <c r="B140">
        <v>27.303682999999999</v>
      </c>
      <c r="C140" s="1"/>
      <c r="D140">
        <v>27.342533</v>
      </c>
      <c r="E140" s="2">
        <v>27.264832999999999</v>
      </c>
      <c r="F140" s="2">
        <v>5.4942196898194816E-2</v>
      </c>
      <c r="G140" s="2">
        <v>2.0122632136549056E-3</v>
      </c>
    </row>
    <row r="141" spans="1:7">
      <c r="A141" s="1">
        <v>518</v>
      </c>
      <c r="B141">
        <v>26.875087000000001</v>
      </c>
      <c r="C141" s="1"/>
      <c r="D141">
        <v>26.875789999999999</v>
      </c>
      <c r="E141" s="2">
        <v>26.874383999999999</v>
      </c>
      <c r="F141" s="2">
        <v>9.9419213434782786E-4</v>
      </c>
      <c r="G141" s="2">
        <v>3.6993075942333798E-5</v>
      </c>
    </row>
    <row r="142" spans="1:7">
      <c r="A142" s="1">
        <v>519</v>
      </c>
      <c r="B142">
        <v>26.975887</v>
      </c>
      <c r="C142" s="1"/>
      <c r="D142">
        <v>26.913944000000001</v>
      </c>
      <c r="E142" s="2">
        <v>27.03783</v>
      </c>
      <c r="F142" s="2">
        <v>8.7600630694075796E-2</v>
      </c>
      <c r="G142" s="2">
        <v>3.2473679436037005E-3</v>
      </c>
    </row>
    <row r="143" spans="1:7">
      <c r="A143" s="1">
        <v>520</v>
      </c>
      <c r="B143">
        <v>27.548641</v>
      </c>
      <c r="C143" s="1"/>
      <c r="D143">
        <v>27.656711999999999</v>
      </c>
      <c r="E143" s="2">
        <v>27.440570000000001</v>
      </c>
      <c r="F143" s="2">
        <v>0.15283547389922122</v>
      </c>
      <c r="G143" s="2">
        <v>5.5478407773080791E-3</v>
      </c>
    </row>
    <row r="144" spans="1:7">
      <c r="A144" s="1">
        <v>521</v>
      </c>
      <c r="B144">
        <v>27.299083500000002</v>
      </c>
      <c r="C144" s="1"/>
      <c r="D144">
        <v>27.204294000000001</v>
      </c>
      <c r="E144" s="2">
        <v>27.393872999999999</v>
      </c>
      <c r="F144" s="2">
        <v>0.13405259647056336</v>
      </c>
      <c r="G144" s="2">
        <v>4.9105163721178905E-3</v>
      </c>
    </row>
    <row r="145" spans="1:7">
      <c r="A145" s="1">
        <v>522</v>
      </c>
      <c r="B145">
        <v>26.496902500000001</v>
      </c>
      <c r="C145" s="1"/>
      <c r="D145">
        <v>26.378212000000001</v>
      </c>
      <c r="E145" s="2">
        <v>26.615593000000001</v>
      </c>
      <c r="F145" s="2">
        <v>0.16785371482462152</v>
      </c>
      <c r="G145" s="2">
        <v>6.3348429056800703E-3</v>
      </c>
    </row>
    <row r="146" spans="1:7">
      <c r="A146" s="1">
        <v>523</v>
      </c>
      <c r="B146">
        <v>26.818008499999998</v>
      </c>
      <c r="C146" s="1"/>
      <c r="D146">
        <v>26.891923999999999</v>
      </c>
      <c r="E146" s="2">
        <v>26.744092999999999</v>
      </c>
      <c r="F146" s="2">
        <v>0.10453230256958854</v>
      </c>
      <c r="G146" s="2">
        <v>3.8978398627022787E-3</v>
      </c>
    </row>
    <row r="147" spans="1:7">
      <c r="A147" s="1">
        <v>1</v>
      </c>
      <c r="B147">
        <v>26.720568499999999</v>
      </c>
      <c r="C147" s="1"/>
      <c r="D147">
        <v>26.656082000000001</v>
      </c>
      <c r="E147" s="2">
        <v>26.785055</v>
      </c>
      <c r="F147" s="2">
        <v>9.1197682889971501E-2</v>
      </c>
      <c r="G147" s="2">
        <v>3.4130143185378526E-3</v>
      </c>
    </row>
    <row r="148" spans="1:7">
      <c r="A148" s="1">
        <v>2</v>
      </c>
      <c r="B148">
        <v>28.8236615</v>
      </c>
      <c r="C148" s="1"/>
      <c r="D148">
        <v>28.763597000000001</v>
      </c>
      <c r="E148" s="2">
        <v>28.883725999999999</v>
      </c>
      <c r="F148" s="2">
        <v>8.4944030517157779E-2</v>
      </c>
      <c r="G148" s="2">
        <v>2.9470242882625366E-3</v>
      </c>
    </row>
    <row r="149" spans="1:7">
      <c r="A149" s="1">
        <v>3</v>
      </c>
      <c r="B149">
        <v>26.503472500000001</v>
      </c>
      <c r="C149" s="1"/>
      <c r="D149">
        <v>26.533864999999999</v>
      </c>
      <c r="E149" s="2">
        <v>26.47308</v>
      </c>
      <c r="F149" s="2">
        <v>4.2981485694423727E-2</v>
      </c>
      <c r="G149" s="2">
        <v>1.6217303485203203E-3</v>
      </c>
    </row>
    <row r="150" spans="1:7">
      <c r="A150" s="1">
        <v>4</v>
      </c>
      <c r="B150">
        <v>26.876857999999999</v>
      </c>
      <c r="C150" s="1"/>
      <c r="D150">
        <v>26.896082</v>
      </c>
      <c r="E150" s="2">
        <v>26.857634000000001</v>
      </c>
      <c r="F150" s="2">
        <v>2.718684152305962E-2</v>
      </c>
      <c r="G150" s="2">
        <v>1.0115334732601416E-3</v>
      </c>
    </row>
    <row r="151" spans="1:7">
      <c r="A151" s="1" t="s">
        <v>12</v>
      </c>
      <c r="B151">
        <v>28.920334499999999</v>
      </c>
      <c r="C151" s="1"/>
      <c r="D151">
        <v>28.94567</v>
      </c>
      <c r="E151" s="2">
        <v>28.894998999999999</v>
      </c>
      <c r="F151" s="2">
        <v>3.5829807709504433E-2</v>
      </c>
      <c r="G151" s="2">
        <v>1.2389140142727061E-3</v>
      </c>
    </row>
    <row r="152" spans="1:7">
      <c r="A152" s="1">
        <v>6</v>
      </c>
      <c r="B152">
        <v>26.786230500000002</v>
      </c>
      <c r="C152" s="1"/>
      <c r="D152">
        <v>26.829761999999999</v>
      </c>
      <c r="E152" s="2">
        <v>26.742699000000002</v>
      </c>
      <c r="F152" s="2">
        <v>6.1562837690442268E-2</v>
      </c>
      <c r="G152" s="2">
        <v>2.2983016475738257E-3</v>
      </c>
    </row>
    <row r="153" spans="1:7">
      <c r="A153" s="1" t="s">
        <v>5</v>
      </c>
      <c r="B153">
        <v>27.841819000000001</v>
      </c>
      <c r="C153" s="1"/>
      <c r="D153">
        <v>27.817831000000002</v>
      </c>
      <c r="E153" s="2">
        <v>27.865807</v>
      </c>
      <c r="F153" s="2">
        <v>3.3924154934204719E-2</v>
      </c>
      <c r="G153" s="2">
        <v>1.2184604365901781E-3</v>
      </c>
    </row>
    <row r="154" spans="1:7">
      <c r="A154" s="1" t="s">
        <v>6</v>
      </c>
      <c r="B154">
        <v>27.6331445</v>
      </c>
      <c r="C154" s="1"/>
      <c r="D154">
        <v>27.686243000000001</v>
      </c>
      <c r="E154" s="2">
        <v>27.580045999999999</v>
      </c>
      <c r="F154" s="2">
        <v>7.5092618841668957E-2</v>
      </c>
      <c r="G154" s="2">
        <v>2.7174836668215213E-3</v>
      </c>
    </row>
    <row r="155" spans="1:7">
      <c r="A155" s="1" t="s">
        <v>7</v>
      </c>
      <c r="B155">
        <v>28.278713500000002</v>
      </c>
      <c r="C155" s="1"/>
      <c r="D155">
        <v>28.341968999999999</v>
      </c>
      <c r="E155" s="2">
        <v>28.215458000000002</v>
      </c>
      <c r="F155" s="2">
        <v>8.94567859946893E-2</v>
      </c>
      <c r="G155" s="2">
        <v>3.1633965949225129E-3</v>
      </c>
    </row>
    <row r="156" spans="1:7">
      <c r="A156" s="1" t="s">
        <v>8</v>
      </c>
      <c r="B156">
        <v>28.010731999999997</v>
      </c>
      <c r="C156" s="1"/>
      <c r="D156">
        <v>28.030334</v>
      </c>
      <c r="E156" s="2">
        <v>27.991129999999998</v>
      </c>
      <c r="F156" s="2">
        <v>2.7721414249638518E-2</v>
      </c>
      <c r="G156" s="2">
        <v>9.8967118208972624E-4</v>
      </c>
    </row>
    <row r="157" spans="1:7">
      <c r="A157" s="1" t="s">
        <v>9</v>
      </c>
      <c r="B157">
        <v>28.105048499999999</v>
      </c>
      <c r="C157" s="1"/>
      <c r="D157">
        <v>28.201543999999998</v>
      </c>
      <c r="E157" s="2">
        <v>28.008552999999999</v>
      </c>
      <c r="F157" s="2">
        <v>0.13646524480797245</v>
      </c>
      <c r="G157" s="2">
        <v>4.8555420499620363E-3</v>
      </c>
    </row>
    <row r="158" spans="1:7">
      <c r="A158" s="1" t="s">
        <v>10</v>
      </c>
      <c r="B158">
        <v>28.484053500000002</v>
      </c>
      <c r="C158" s="1"/>
      <c r="D158">
        <v>28.493372000000001</v>
      </c>
      <c r="E158" s="2">
        <v>28.474734999999999</v>
      </c>
      <c r="F158" s="2">
        <v>1.3178349080974951E-2</v>
      </c>
      <c r="G158" s="2">
        <v>4.6265708218020833E-4</v>
      </c>
    </row>
    <row r="159" spans="1:7">
      <c r="A159" s="1" t="s">
        <v>11</v>
      </c>
      <c r="B159">
        <v>27.732908500000001</v>
      </c>
      <c r="C159" s="1"/>
      <c r="D159">
        <v>27.730651999999999</v>
      </c>
      <c r="E159" s="2">
        <v>27.735164999999999</v>
      </c>
      <c r="F159" s="2">
        <v>3.1911729034944107E-3</v>
      </c>
      <c r="G159" s="2">
        <v>1.1506809332654059E-4</v>
      </c>
    </row>
  </sheetData>
  <conditionalFormatting sqref="E3:F159">
    <cfRule type="cellIs" dxfId="3" priority="5" operator="greaterThan">
      <formula>$E$1</formula>
    </cfRule>
  </conditionalFormatting>
  <conditionalFormatting sqref="F3:F159">
    <cfRule type="cellIs" dxfId="2" priority="2" operator="greaterThan">
      <formula>$F$1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17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25.895</v>
      </c>
      <c r="D3">
        <v>26.5</v>
      </c>
      <c r="E3">
        <v>25.29</v>
      </c>
      <c r="F3" s="2">
        <v>0.8555992052357646</v>
      </c>
      <c r="G3" s="2">
        <v>3.3041096939013886E-2</v>
      </c>
    </row>
    <row r="4" spans="1:7">
      <c r="A4" s="1">
        <v>276</v>
      </c>
      <c r="B4">
        <v>23.965</v>
      </c>
      <c r="C4" s="1"/>
      <c r="D4">
        <v>23.8</v>
      </c>
      <c r="E4">
        <v>24.13</v>
      </c>
      <c r="F4" s="2">
        <v>0.23334523779126212</v>
      </c>
      <c r="G4" s="2">
        <v>9.7369179132594259E-3</v>
      </c>
    </row>
    <row r="5" spans="1:7">
      <c r="A5" s="1">
        <v>277</v>
      </c>
      <c r="B5">
        <v>26.13</v>
      </c>
      <c r="C5" s="1"/>
      <c r="D5">
        <v>25.99</v>
      </c>
      <c r="E5">
        <v>26.27</v>
      </c>
      <c r="F5" s="2">
        <v>0.19798989873207437</v>
      </c>
      <c r="G5" s="2">
        <v>7.5771105523181927E-3</v>
      </c>
    </row>
    <row r="6" spans="1:7">
      <c r="A6" s="1">
        <v>282</v>
      </c>
      <c r="B6">
        <v>24.83</v>
      </c>
      <c r="C6" s="1"/>
      <c r="D6">
        <v>24.79</v>
      </c>
      <c r="E6">
        <v>24.87</v>
      </c>
      <c r="F6" s="2">
        <v>5.6568542494925107E-2</v>
      </c>
      <c r="G6" s="2">
        <v>2.2782336888813978E-3</v>
      </c>
    </row>
    <row r="7" spans="1:7">
      <c r="A7" s="1">
        <v>284</v>
      </c>
      <c r="B7">
        <v>24.86</v>
      </c>
      <c r="C7" s="1"/>
      <c r="D7">
        <v>24.51</v>
      </c>
      <c r="E7">
        <v>25.21</v>
      </c>
      <c r="F7" s="2">
        <v>0.49497474683070269</v>
      </c>
      <c r="G7" s="2">
        <v>1.9910488609440977E-2</v>
      </c>
    </row>
    <row r="8" spans="1:7">
      <c r="A8" s="1">
        <v>291</v>
      </c>
      <c r="B8">
        <v>26.115000000000002</v>
      </c>
      <c r="C8" s="1"/>
      <c r="D8">
        <v>26.21</v>
      </c>
      <c r="E8">
        <v>26.02</v>
      </c>
      <c r="F8" s="2">
        <v>0.13435028842544494</v>
      </c>
      <c r="G8" s="2">
        <v>5.1445639833599434E-3</v>
      </c>
    </row>
    <row r="9" spans="1:7">
      <c r="A9" s="1">
        <v>357</v>
      </c>
      <c r="B9">
        <v>25.54</v>
      </c>
      <c r="C9" s="1"/>
      <c r="D9">
        <v>26.07</v>
      </c>
      <c r="E9">
        <v>25.01</v>
      </c>
      <c r="F9" s="2">
        <v>0.74953318805785762</v>
      </c>
      <c r="G9" s="2">
        <v>2.934742318159192E-2</v>
      </c>
    </row>
    <row r="10" spans="1:7">
      <c r="A10" s="1">
        <v>5359</v>
      </c>
      <c r="B10">
        <v>26.045000000000002</v>
      </c>
      <c r="C10" s="1"/>
      <c r="D10">
        <v>26.04</v>
      </c>
      <c r="E10">
        <v>26.05</v>
      </c>
      <c r="F10" s="2">
        <v>7.0710678118665812E-3</v>
      </c>
      <c r="G10" s="2">
        <v>2.7149425271132967E-4</v>
      </c>
    </row>
    <row r="11" spans="1:7">
      <c r="A11" s="1">
        <v>5362</v>
      </c>
      <c r="B11">
        <v>26.175000000000001</v>
      </c>
      <c r="C11" s="1"/>
      <c r="D11">
        <v>25.82</v>
      </c>
      <c r="E11">
        <v>26.53</v>
      </c>
      <c r="F11" s="2">
        <v>0.50204581464250242</v>
      </c>
      <c r="G11" s="2">
        <v>1.9180355860267524E-2</v>
      </c>
    </row>
    <row r="12" spans="1:7">
      <c r="A12" s="1">
        <v>5366</v>
      </c>
      <c r="B12">
        <v>24.01</v>
      </c>
      <c r="C12" s="1"/>
      <c r="D12">
        <v>23.85</v>
      </c>
      <c r="E12">
        <v>24.17</v>
      </c>
      <c r="F12" s="2">
        <v>0.22627416997993396</v>
      </c>
      <c r="G12" s="2">
        <v>9.4241636809635123E-3</v>
      </c>
    </row>
    <row r="13" spans="1:7">
      <c r="A13" s="1">
        <v>5367</v>
      </c>
      <c r="B13">
        <v>24.43</v>
      </c>
      <c r="C13" s="1"/>
      <c r="D13">
        <v>24.55</v>
      </c>
      <c r="E13">
        <v>24.31</v>
      </c>
      <c r="F13" s="2">
        <v>0.16970562748490861</v>
      </c>
      <c r="G13" s="2">
        <v>6.9466077562385844E-3</v>
      </c>
    </row>
    <row r="14" spans="1:7">
      <c r="A14" s="1">
        <v>371</v>
      </c>
      <c r="B14">
        <v>28.22</v>
      </c>
      <c r="C14" s="1"/>
      <c r="D14">
        <v>28.32</v>
      </c>
      <c r="E14">
        <v>28.12</v>
      </c>
      <c r="F14" s="2">
        <v>0.141421356237309</v>
      </c>
      <c r="G14" s="2">
        <v>5.0113875349861448E-3</v>
      </c>
    </row>
    <row r="15" spans="1:7">
      <c r="A15" s="1">
        <v>292</v>
      </c>
      <c r="B15">
        <v>24.905000000000001</v>
      </c>
      <c r="C15" s="1"/>
      <c r="D15">
        <v>25</v>
      </c>
      <c r="E15">
        <v>24.81</v>
      </c>
      <c r="F15" s="2">
        <v>0.13435028842544494</v>
      </c>
      <c r="G15" s="2">
        <v>5.3945106775926495E-3</v>
      </c>
    </row>
    <row r="16" spans="1:7">
      <c r="A16" s="1">
        <v>293</v>
      </c>
      <c r="B16">
        <v>25.33</v>
      </c>
      <c r="C16" s="1"/>
      <c r="D16">
        <v>24.91</v>
      </c>
      <c r="E16">
        <v>25.75</v>
      </c>
      <c r="F16" s="2">
        <v>0.59396969619679729</v>
      </c>
      <c r="G16" s="2">
        <v>2.3449257646932387E-2</v>
      </c>
    </row>
    <row r="17" spans="1:7">
      <c r="A17" s="1">
        <v>296</v>
      </c>
      <c r="B17">
        <v>24.36</v>
      </c>
      <c r="C17" s="1"/>
      <c r="D17">
        <v>24.36</v>
      </c>
      <c r="E17">
        <v>24.36</v>
      </c>
      <c r="F17" s="2">
        <v>0</v>
      </c>
      <c r="G17" s="2">
        <v>0</v>
      </c>
    </row>
    <row r="18" spans="1:7">
      <c r="A18" s="1">
        <v>297</v>
      </c>
      <c r="B18">
        <v>25.895</v>
      </c>
      <c r="C18" s="1"/>
      <c r="D18">
        <v>26.08</v>
      </c>
      <c r="E18">
        <v>25.71</v>
      </c>
      <c r="F18" s="2">
        <v>0.26162950903899268</v>
      </c>
      <c r="G18" s="2">
        <v>1.0103475923498462E-2</v>
      </c>
    </row>
    <row r="19" spans="1:7">
      <c r="A19" s="1">
        <v>298</v>
      </c>
      <c r="B19">
        <v>25.824999999999999</v>
      </c>
      <c r="C19" s="1"/>
      <c r="D19">
        <v>26.06</v>
      </c>
      <c r="E19">
        <v>25.59</v>
      </c>
      <c r="F19" s="2">
        <v>0.33234018715787</v>
      </c>
      <c r="G19" s="2">
        <v>1.2868932706984318E-2</v>
      </c>
    </row>
    <row r="20" spans="1:7">
      <c r="A20" s="1">
        <v>299</v>
      </c>
      <c r="B20">
        <v>25.895000000000003</v>
      </c>
      <c r="C20" s="1"/>
      <c r="D20">
        <v>26.1</v>
      </c>
      <c r="E20">
        <v>25.69</v>
      </c>
      <c r="F20" s="2">
        <v>0.28991378028597814</v>
      </c>
      <c r="G20" s="2">
        <v>1.1195743590885427E-2</v>
      </c>
    </row>
    <row r="21" spans="1:7">
      <c r="A21" s="1">
        <v>372</v>
      </c>
      <c r="B21">
        <v>24.725000000000001</v>
      </c>
      <c r="C21" s="1"/>
      <c r="D21">
        <v>24.84</v>
      </c>
      <c r="E21">
        <v>24.61</v>
      </c>
      <c r="F21" s="2">
        <v>0.16263455967241605</v>
      </c>
      <c r="G21" s="2">
        <v>6.5777374993899306E-3</v>
      </c>
    </row>
    <row r="22" spans="1:7">
      <c r="A22" s="1">
        <v>373</v>
      </c>
      <c r="B22">
        <v>25.545000000000002</v>
      </c>
      <c r="C22" s="1"/>
      <c r="D22">
        <v>25.53</v>
      </c>
      <c r="E22">
        <v>25.56</v>
      </c>
      <c r="F22" s="2">
        <v>2.1213203435594716E-2</v>
      </c>
      <c r="G22" s="2">
        <v>8.3042487514561425E-4</v>
      </c>
    </row>
    <row r="23" spans="1:7">
      <c r="A23" s="1">
        <v>5376</v>
      </c>
      <c r="B23">
        <v>27.990000000000002</v>
      </c>
      <c r="C23" s="1"/>
      <c r="D23">
        <v>28.17</v>
      </c>
      <c r="E23">
        <v>27.81</v>
      </c>
      <c r="F23" s="2">
        <v>0.25455844122691629</v>
      </c>
      <c r="G23" s="2">
        <v>9.0946209798826814E-3</v>
      </c>
    </row>
    <row r="24" spans="1:7">
      <c r="A24" s="1">
        <v>379</v>
      </c>
      <c r="B24">
        <v>23.715</v>
      </c>
      <c r="C24" s="1"/>
      <c r="D24">
        <v>23.41</v>
      </c>
      <c r="E24">
        <v>24.02</v>
      </c>
      <c r="F24" s="2">
        <v>0.43133513652382055</v>
      </c>
      <c r="G24" s="2">
        <v>1.8188283218377423E-2</v>
      </c>
    </row>
    <row r="25" spans="1:7">
      <c r="A25" s="1">
        <v>382</v>
      </c>
      <c r="B25">
        <v>24.734999999999999</v>
      </c>
      <c r="C25" s="1"/>
      <c r="D25">
        <v>24.59</v>
      </c>
      <c r="E25">
        <v>24.88</v>
      </c>
      <c r="F25" s="2">
        <v>0.20506096654414135</v>
      </c>
      <c r="G25" s="2">
        <v>8.2903160114874211E-3</v>
      </c>
    </row>
    <row r="26" spans="1:7">
      <c r="A26" s="1">
        <v>384</v>
      </c>
      <c r="B26">
        <v>24.355</v>
      </c>
      <c r="C26" s="1"/>
      <c r="D26">
        <v>24.6</v>
      </c>
      <c r="E26">
        <v>24.11</v>
      </c>
      <c r="F26" s="2">
        <v>0.34648232278139673</v>
      </c>
      <c r="G26" s="2">
        <v>1.4226332284187918E-2</v>
      </c>
    </row>
    <row r="27" spans="1:7">
      <c r="A27" s="1">
        <v>302</v>
      </c>
      <c r="B27">
        <v>24.195</v>
      </c>
      <c r="C27" s="1"/>
      <c r="D27">
        <v>24.01</v>
      </c>
      <c r="E27">
        <v>24.38</v>
      </c>
      <c r="F27" s="2">
        <v>0.26162950903942722</v>
      </c>
      <c r="G27" s="2">
        <v>1.081337090470871E-2</v>
      </c>
    </row>
    <row r="28" spans="1:7">
      <c r="A28" s="1">
        <v>303</v>
      </c>
      <c r="B28">
        <v>25.1</v>
      </c>
      <c r="C28" s="1"/>
      <c r="D28">
        <v>25.08</v>
      </c>
      <c r="E28">
        <v>25.12</v>
      </c>
      <c r="F28" s="2">
        <v>2.828427124746381E-2</v>
      </c>
      <c r="G28" s="2">
        <v>1.1268633963132991E-3</v>
      </c>
    </row>
    <row r="29" spans="1:7">
      <c r="A29" s="1">
        <v>304</v>
      </c>
      <c r="B29">
        <v>25.954999999999998</v>
      </c>
      <c r="C29" s="1"/>
      <c r="D29">
        <v>25.73</v>
      </c>
      <c r="E29">
        <v>26.18</v>
      </c>
      <c r="F29" s="2">
        <v>0.31819805153420361</v>
      </c>
      <c r="G29" s="2">
        <v>1.2259605144835432E-2</v>
      </c>
    </row>
    <row r="30" spans="1:7">
      <c r="A30" s="1">
        <v>305</v>
      </c>
      <c r="B30">
        <v>23.71</v>
      </c>
      <c r="C30" s="1"/>
      <c r="D30">
        <v>24.04</v>
      </c>
      <c r="E30">
        <v>23.38</v>
      </c>
      <c r="F30" s="2">
        <v>0.46669047558276783</v>
      </c>
      <c r="G30" s="2">
        <v>1.9683276068442338E-2</v>
      </c>
    </row>
    <row r="31" spans="1:7">
      <c r="A31" s="1">
        <v>308</v>
      </c>
      <c r="B31">
        <v>24.11</v>
      </c>
      <c r="C31" s="1"/>
      <c r="D31">
        <v>23.87</v>
      </c>
      <c r="E31">
        <v>24.35</v>
      </c>
      <c r="F31" s="2">
        <v>0.33941125496948227</v>
      </c>
      <c r="G31" s="2">
        <v>1.4077613229758701E-2</v>
      </c>
    </row>
    <row r="32" spans="1:7">
      <c r="A32" s="1">
        <v>309</v>
      </c>
      <c r="B32">
        <v>25.254999999999999</v>
      </c>
      <c r="C32" s="1"/>
      <c r="D32">
        <v>25.33</v>
      </c>
      <c r="E32">
        <v>25.18</v>
      </c>
      <c r="F32" s="2">
        <v>0.10606601717798111</v>
      </c>
      <c r="G32" s="2">
        <v>4.1998026995834934E-3</v>
      </c>
    </row>
    <row r="33" spans="1:7">
      <c r="A33" s="1">
        <v>385</v>
      </c>
      <c r="B33">
        <v>25.18</v>
      </c>
      <c r="C33" s="1"/>
      <c r="D33">
        <v>25.15</v>
      </c>
      <c r="E33">
        <v>25.21</v>
      </c>
      <c r="F33" s="2">
        <v>4.2426406871194457E-2</v>
      </c>
      <c r="G33" s="2">
        <v>1.6849248161713447E-3</v>
      </c>
    </row>
    <row r="34" spans="1:7">
      <c r="A34" s="1">
        <v>386</v>
      </c>
      <c r="B34">
        <v>25.64</v>
      </c>
      <c r="C34" s="1"/>
      <c r="D34">
        <v>25.82</v>
      </c>
      <c r="E34">
        <v>25.46</v>
      </c>
      <c r="F34" s="2">
        <v>0.25455844122691629</v>
      </c>
      <c r="G34" s="2">
        <v>9.9281763349031316E-3</v>
      </c>
    </row>
    <row r="35" spans="1:7">
      <c r="A35" s="1">
        <v>387</v>
      </c>
      <c r="B35">
        <v>23.445</v>
      </c>
      <c r="C35" s="1"/>
      <c r="D35">
        <v>23.58</v>
      </c>
      <c r="E35">
        <v>23.31</v>
      </c>
      <c r="F35" s="2">
        <v>0.1909188309199267</v>
      </c>
      <c r="G35" s="2">
        <v>8.1432642746823072E-3</v>
      </c>
    </row>
    <row r="36" spans="1:7">
      <c r="A36" s="1">
        <v>390</v>
      </c>
      <c r="B36">
        <v>26.37</v>
      </c>
      <c r="C36" s="1"/>
      <c r="D36">
        <v>26.3</v>
      </c>
      <c r="E36">
        <v>26.44</v>
      </c>
      <c r="F36" s="2">
        <v>9.8994949366117052E-2</v>
      </c>
      <c r="G36" s="2">
        <v>3.7540746820673892E-3</v>
      </c>
    </row>
    <row r="37" spans="1:7">
      <c r="A37" s="1">
        <v>5391</v>
      </c>
      <c r="B37">
        <v>25.244999999999997</v>
      </c>
      <c r="C37" s="1"/>
      <c r="D37">
        <v>25.2</v>
      </c>
      <c r="E37">
        <v>25.29</v>
      </c>
      <c r="F37" s="2">
        <v>6.3639610306789177E-2</v>
      </c>
      <c r="G37" s="2">
        <v>2.5208797903263688E-3</v>
      </c>
    </row>
    <row r="38" spans="1:7">
      <c r="A38" s="1">
        <v>393</v>
      </c>
      <c r="B38">
        <v>24.045000000000002</v>
      </c>
      <c r="C38" s="1"/>
      <c r="D38">
        <v>24.06</v>
      </c>
      <c r="E38">
        <v>24.03</v>
      </c>
      <c r="F38" s="2">
        <v>2.1213203435594716E-2</v>
      </c>
      <c r="G38" s="2">
        <v>8.8222929655207792E-4</v>
      </c>
    </row>
    <row r="39" spans="1:7">
      <c r="A39" s="1">
        <v>311</v>
      </c>
      <c r="B39">
        <v>29.04</v>
      </c>
      <c r="C39" s="1"/>
      <c r="D39">
        <v>29.05</v>
      </c>
      <c r="E39">
        <v>29.03</v>
      </c>
      <c r="F39" s="2">
        <v>1.4142135623730649E-2</v>
      </c>
      <c r="G39" s="2">
        <v>4.869881413130389E-4</v>
      </c>
    </row>
    <row r="40" spans="1:7">
      <c r="A40" s="1">
        <v>315</v>
      </c>
      <c r="B40">
        <v>26.95</v>
      </c>
      <c r="C40" s="1"/>
      <c r="D40">
        <v>26.88</v>
      </c>
      <c r="E40">
        <v>27.02</v>
      </c>
      <c r="F40" s="2">
        <v>9.8994949366117052E-2</v>
      </c>
      <c r="G40" s="2">
        <v>3.673281980189872E-3</v>
      </c>
    </row>
    <row r="41" spans="1:7">
      <c r="A41" s="1">
        <v>5317</v>
      </c>
      <c r="B41">
        <v>23.884999999999998</v>
      </c>
      <c r="C41" s="1"/>
      <c r="D41">
        <v>24.14</v>
      </c>
      <c r="E41">
        <v>23.63</v>
      </c>
      <c r="F41" s="2">
        <v>0.36062445840543078</v>
      </c>
      <c r="G41" s="2">
        <v>1.509836543460041E-2</v>
      </c>
    </row>
    <row r="42" spans="1:7">
      <c r="A42" s="1">
        <v>320</v>
      </c>
      <c r="B42">
        <v>24.335000000000001</v>
      </c>
      <c r="C42" s="1"/>
      <c r="D42">
        <v>24.48</v>
      </c>
      <c r="E42">
        <v>24.19</v>
      </c>
      <c r="F42" s="2">
        <v>0.20506096654414135</v>
      </c>
      <c r="G42" s="2">
        <v>8.4265858452492841E-3</v>
      </c>
    </row>
    <row r="43" spans="1:7">
      <c r="A43" s="1">
        <v>321</v>
      </c>
      <c r="B43">
        <v>26.175000000000001</v>
      </c>
      <c r="C43" s="1"/>
      <c r="D43">
        <v>25.89</v>
      </c>
      <c r="E43">
        <v>26.46</v>
      </c>
      <c r="F43" s="2">
        <v>0.40305086527637585</v>
      </c>
      <c r="G43" s="2">
        <v>1.5398313859651416E-2</v>
      </c>
    </row>
    <row r="44" spans="1:7">
      <c r="A44" s="1">
        <v>5323</v>
      </c>
      <c r="B44">
        <v>25.740000000000002</v>
      </c>
      <c r="C44" s="1"/>
      <c r="D44">
        <v>26.11</v>
      </c>
      <c r="E44">
        <v>25.37</v>
      </c>
      <c r="F44" s="2">
        <v>0.52325901807798536</v>
      </c>
      <c r="G44" s="2">
        <v>2.032863318096291E-2</v>
      </c>
    </row>
    <row r="45" spans="1:7">
      <c r="A45" s="1">
        <v>395</v>
      </c>
      <c r="B45">
        <v>24.25</v>
      </c>
      <c r="C45" s="1"/>
      <c r="D45">
        <v>24.28</v>
      </c>
      <c r="E45">
        <v>24.22</v>
      </c>
      <c r="F45" s="2">
        <v>4.2426406871194457E-2</v>
      </c>
      <c r="G45" s="2">
        <v>1.7495425513894621E-3</v>
      </c>
    </row>
    <row r="46" spans="1:7">
      <c r="A46" s="1">
        <v>397</v>
      </c>
      <c r="B46">
        <v>23.984999999999999</v>
      </c>
      <c r="C46" s="1"/>
      <c r="D46">
        <v>23.99</v>
      </c>
      <c r="E46">
        <v>23.98</v>
      </c>
      <c r="F46" s="2">
        <v>7.0710678118640685E-3</v>
      </c>
      <c r="G46" s="2">
        <v>2.9481208304624011E-4</v>
      </c>
    </row>
    <row r="47" spans="1:7">
      <c r="A47" s="1">
        <v>398</v>
      </c>
      <c r="B47">
        <v>25.494999999999997</v>
      </c>
      <c r="C47" s="1"/>
      <c r="D47">
        <v>25.47</v>
      </c>
      <c r="E47">
        <v>25.52</v>
      </c>
      <c r="F47" s="2">
        <v>3.5355339059327882E-2</v>
      </c>
      <c r="G47" s="2">
        <v>1.3867557975810114E-3</v>
      </c>
    </row>
    <row r="48" spans="1:7">
      <c r="A48" s="1">
        <v>399</v>
      </c>
      <c r="B48">
        <v>25.615000000000002</v>
      </c>
      <c r="C48" s="1"/>
      <c r="D48">
        <v>25.75</v>
      </c>
      <c r="E48">
        <v>25.48</v>
      </c>
      <c r="F48" s="2">
        <v>0.19091883091933123</v>
      </c>
      <c r="G48" s="2">
        <v>7.4533996064544685E-3</v>
      </c>
    </row>
    <row r="49" spans="1:7">
      <c r="A49" s="1">
        <v>400</v>
      </c>
      <c r="B49">
        <v>24.240000000000002</v>
      </c>
      <c r="C49" s="1"/>
      <c r="D49">
        <v>24.03</v>
      </c>
      <c r="E49">
        <v>24.45</v>
      </c>
      <c r="F49" s="2">
        <v>0.29698484809820724</v>
      </c>
      <c r="G49" s="2">
        <v>1.2251850169067954E-2</v>
      </c>
    </row>
    <row r="50" spans="1:7">
      <c r="A50" s="1">
        <v>401</v>
      </c>
      <c r="B50">
        <v>24.490000000000002</v>
      </c>
      <c r="C50" s="1"/>
      <c r="D50">
        <v>24.25</v>
      </c>
      <c r="E50">
        <v>24.73</v>
      </c>
      <c r="F50" s="2">
        <v>0.33941125496948227</v>
      </c>
      <c r="G50" s="2">
        <v>1.3859177418108708E-2</v>
      </c>
    </row>
    <row r="51" spans="1:7">
      <c r="A51" s="1">
        <v>327</v>
      </c>
      <c r="B51">
        <v>24.34</v>
      </c>
      <c r="C51" s="1"/>
      <c r="D51">
        <v>24.05</v>
      </c>
      <c r="E51">
        <v>24.63</v>
      </c>
      <c r="F51" s="2">
        <v>0.41012193308828271</v>
      </c>
      <c r="G51" s="2">
        <v>1.6849709658516135E-2</v>
      </c>
    </row>
    <row r="52" spans="1:7">
      <c r="A52" s="1">
        <v>334</v>
      </c>
      <c r="B52">
        <v>26.18</v>
      </c>
      <c r="C52" s="1"/>
      <c r="D52">
        <v>26.45</v>
      </c>
      <c r="E52">
        <v>25.91</v>
      </c>
      <c r="F52" s="2">
        <v>0.38183766184104434</v>
      </c>
      <c r="G52" s="2">
        <v>1.4585090215471518E-2</v>
      </c>
    </row>
    <row r="53" spans="1:7">
      <c r="A53" s="1">
        <v>335</v>
      </c>
      <c r="B53">
        <v>27.22</v>
      </c>
      <c r="C53" s="1"/>
      <c r="D53">
        <v>27.01</v>
      </c>
      <c r="E53">
        <v>27.43</v>
      </c>
      <c r="F53" s="2">
        <v>0.29698484809897285</v>
      </c>
      <c r="G53" s="2">
        <v>1.0910538137361236E-2</v>
      </c>
    </row>
    <row r="54" spans="1:7">
      <c r="A54" s="1">
        <v>336</v>
      </c>
      <c r="B54">
        <v>25.285</v>
      </c>
      <c r="C54" s="1"/>
      <c r="D54">
        <v>25.52</v>
      </c>
      <c r="E54">
        <v>25.05</v>
      </c>
      <c r="F54" s="2">
        <v>0.33234018715752789</v>
      </c>
      <c r="G54" s="2">
        <v>1.3143768525114806E-2</v>
      </c>
    </row>
    <row r="55" spans="1:7">
      <c r="A55" s="1">
        <v>337</v>
      </c>
      <c r="B55">
        <v>23.825000000000003</v>
      </c>
      <c r="C55" s="1"/>
      <c r="D55">
        <v>23.78</v>
      </c>
      <c r="E55">
        <v>23.87</v>
      </c>
      <c r="F55" s="2">
        <v>6.3639610306789177E-2</v>
      </c>
      <c r="G55" s="2">
        <v>2.6711274000750965E-3</v>
      </c>
    </row>
    <row r="56" spans="1:7">
      <c r="A56" s="1">
        <v>339</v>
      </c>
      <c r="B56">
        <v>24.78</v>
      </c>
      <c r="C56" s="1"/>
      <c r="D56">
        <v>25.1</v>
      </c>
      <c r="E56">
        <v>24.46</v>
      </c>
      <c r="F56" s="2">
        <v>0.45254833995961669</v>
      </c>
      <c r="G56" s="2">
        <v>1.8262644873269437E-2</v>
      </c>
    </row>
    <row r="57" spans="1:7">
      <c r="A57" s="1">
        <v>5405</v>
      </c>
      <c r="B57">
        <v>24.074999999999999</v>
      </c>
      <c r="C57" s="1"/>
      <c r="D57">
        <v>23.93</v>
      </c>
      <c r="E57">
        <v>24.22</v>
      </c>
      <c r="F57" s="2">
        <v>0.20506096654414135</v>
      </c>
      <c r="G57" s="2">
        <v>8.5175894722384782E-3</v>
      </c>
    </row>
    <row r="58" spans="1:7">
      <c r="A58" s="1">
        <v>407</v>
      </c>
      <c r="B58">
        <v>26.495000000000001</v>
      </c>
      <c r="C58" s="1"/>
      <c r="D58">
        <v>26.48</v>
      </c>
      <c r="E58">
        <v>26.51</v>
      </c>
      <c r="F58" s="2">
        <v>2.1213203435597228E-2</v>
      </c>
      <c r="G58" s="2">
        <v>8.0064930876003876E-4</v>
      </c>
    </row>
    <row r="59" spans="1:7">
      <c r="A59" s="1">
        <v>408</v>
      </c>
      <c r="B59">
        <v>25.56</v>
      </c>
      <c r="C59" s="1"/>
      <c r="D59">
        <v>25.4</v>
      </c>
      <c r="E59">
        <v>25.72</v>
      </c>
      <c r="F59" s="2">
        <v>0.22627416997943153</v>
      </c>
      <c r="G59" s="2">
        <v>8.85266705709826E-3</v>
      </c>
    </row>
    <row r="60" spans="1:7">
      <c r="A60" s="1">
        <v>5409</v>
      </c>
      <c r="B60">
        <v>24.53</v>
      </c>
      <c r="C60" s="1"/>
      <c r="D60">
        <v>24.54</v>
      </c>
      <c r="E60">
        <v>24.52</v>
      </c>
      <c r="F60" s="2">
        <v>1.4142135623730649E-2</v>
      </c>
      <c r="G60" s="2">
        <v>5.7652407760826121E-4</v>
      </c>
    </row>
    <row r="61" spans="1:7">
      <c r="A61" s="1">
        <v>410</v>
      </c>
      <c r="B61">
        <v>23.704999999999998</v>
      </c>
      <c r="C61" s="1"/>
      <c r="D61">
        <v>23.68</v>
      </c>
      <c r="E61">
        <v>23.73</v>
      </c>
      <c r="F61" s="2">
        <v>3.5355339059327882E-2</v>
      </c>
      <c r="G61" s="2">
        <v>1.4914718017012395E-3</v>
      </c>
    </row>
    <row r="62" spans="1:7">
      <c r="A62" s="1">
        <v>411</v>
      </c>
      <c r="B62">
        <v>25.435000000000002</v>
      </c>
      <c r="C62" s="1"/>
      <c r="D62">
        <v>25.2</v>
      </c>
      <c r="E62">
        <v>25.67</v>
      </c>
      <c r="F62" s="2">
        <v>0.33234018715752789</v>
      </c>
      <c r="G62" s="2">
        <v>1.3066254655298913E-2</v>
      </c>
    </row>
    <row r="63" spans="1:7">
      <c r="A63" s="1">
        <v>5340</v>
      </c>
      <c r="B63">
        <v>24.405000000000001</v>
      </c>
      <c r="C63" s="1"/>
      <c r="D63">
        <v>24.32</v>
      </c>
      <c r="E63">
        <v>24.49</v>
      </c>
      <c r="F63" s="2">
        <v>0.12020815280171177</v>
      </c>
      <c r="G63" s="2">
        <v>4.9255543045159502E-3</v>
      </c>
    </row>
    <row r="64" spans="1:7">
      <c r="A64" s="1">
        <v>341</v>
      </c>
      <c r="B64">
        <v>24.954999999999998</v>
      </c>
      <c r="C64" s="1"/>
      <c r="D64">
        <v>24.78</v>
      </c>
      <c r="E64">
        <v>25.13</v>
      </c>
      <c r="F64" s="2">
        <v>0.24748737341569588</v>
      </c>
      <c r="G64" s="2">
        <v>9.9173461597153231E-3</v>
      </c>
    </row>
    <row r="65" spans="1:7">
      <c r="A65" s="1">
        <v>343</v>
      </c>
      <c r="B65">
        <v>24.215</v>
      </c>
      <c r="C65" s="1"/>
      <c r="D65">
        <v>24.15</v>
      </c>
      <c r="E65">
        <v>24.28</v>
      </c>
      <c r="F65" s="2">
        <v>9.192388155425299E-2</v>
      </c>
      <c r="G65" s="2">
        <v>3.7961545139067929E-3</v>
      </c>
    </row>
    <row r="66" spans="1:7">
      <c r="A66" s="1">
        <v>344</v>
      </c>
      <c r="B66">
        <v>26.645000000000003</v>
      </c>
      <c r="C66" s="1"/>
      <c r="D66">
        <v>26.78</v>
      </c>
      <c r="E66">
        <v>26.51</v>
      </c>
      <c r="F66" s="2">
        <v>0.19091883091933123</v>
      </c>
      <c r="G66" s="2">
        <v>7.1652779478075142E-3</v>
      </c>
    </row>
    <row r="67" spans="1:7">
      <c r="A67" s="1">
        <v>5345</v>
      </c>
      <c r="B67">
        <v>24.835000000000001</v>
      </c>
      <c r="C67" s="1"/>
      <c r="D67">
        <v>24.74</v>
      </c>
      <c r="E67">
        <v>24.93</v>
      </c>
      <c r="F67" s="2">
        <v>0.13435028842544494</v>
      </c>
      <c r="G67" s="2">
        <v>5.4097156603762813E-3</v>
      </c>
    </row>
    <row r="68" spans="1:7">
      <c r="A68" s="1">
        <v>346</v>
      </c>
      <c r="B68">
        <v>24.560000000000002</v>
      </c>
      <c r="C68" s="1"/>
      <c r="D68">
        <v>24.39</v>
      </c>
      <c r="E68">
        <v>24.73</v>
      </c>
      <c r="F68" s="2">
        <v>0.24041630560351543</v>
      </c>
      <c r="G68" s="2">
        <v>9.788937524573103E-3</v>
      </c>
    </row>
    <row r="69" spans="1:7">
      <c r="A69" s="1">
        <v>415</v>
      </c>
      <c r="B69">
        <v>24.86</v>
      </c>
      <c r="C69" s="1"/>
      <c r="D69">
        <v>24.95</v>
      </c>
      <c r="E69">
        <v>24.77</v>
      </c>
      <c r="F69" s="2">
        <v>0.12727922061357835</v>
      </c>
      <c r="G69" s="2">
        <v>5.1198399281407224E-3</v>
      </c>
    </row>
    <row r="70" spans="1:7">
      <c r="A70" s="1">
        <v>416</v>
      </c>
      <c r="B70">
        <v>24.215</v>
      </c>
      <c r="C70" s="1"/>
      <c r="D70">
        <v>24.03</v>
      </c>
      <c r="E70">
        <v>24.4</v>
      </c>
      <c r="F70" s="2">
        <v>0.26162950903899268</v>
      </c>
      <c r="G70" s="2">
        <v>1.0804439770348655E-2</v>
      </c>
    </row>
    <row r="71" spans="1:7">
      <c r="A71" s="1">
        <v>417</v>
      </c>
      <c r="B71">
        <v>23.14</v>
      </c>
      <c r="C71" s="1"/>
      <c r="D71">
        <v>23.08</v>
      </c>
      <c r="E71">
        <v>23.2</v>
      </c>
      <c r="F71" s="2">
        <v>8.4852813742386402E-2</v>
      </c>
      <c r="G71" s="2">
        <v>3.6669323138455662E-3</v>
      </c>
    </row>
    <row r="72" spans="1:7">
      <c r="A72" s="1">
        <v>418</v>
      </c>
      <c r="B72">
        <v>25.810000000000002</v>
      </c>
      <c r="C72" s="1"/>
      <c r="D72">
        <v>25.77</v>
      </c>
      <c r="E72">
        <v>25.85</v>
      </c>
      <c r="F72" s="2">
        <v>5.6568542494925107E-2</v>
      </c>
      <c r="G72" s="2">
        <v>2.1917296588502559E-3</v>
      </c>
    </row>
    <row r="73" spans="1:7">
      <c r="A73" s="1">
        <v>427</v>
      </c>
      <c r="B73">
        <v>23.555</v>
      </c>
      <c r="C73" s="1"/>
      <c r="D73">
        <v>23.53</v>
      </c>
      <c r="E73">
        <v>23.58</v>
      </c>
      <c r="F73" s="2">
        <v>3.5355339059325371E-2</v>
      </c>
      <c r="G73" s="2">
        <v>1.5009696055752651E-3</v>
      </c>
    </row>
    <row r="74" spans="1:7">
      <c r="A74" s="1">
        <v>428</v>
      </c>
      <c r="B74">
        <v>25.105</v>
      </c>
      <c r="C74" s="1"/>
      <c r="D74">
        <v>25.18</v>
      </c>
      <c r="E74">
        <v>25.03</v>
      </c>
      <c r="F74" s="2">
        <v>0.10606601717798111</v>
      </c>
      <c r="G74" s="2">
        <v>4.2248961234009601E-3</v>
      </c>
    </row>
    <row r="75" spans="1:7">
      <c r="A75" s="1">
        <v>348</v>
      </c>
      <c r="B75">
        <v>24.939999999999998</v>
      </c>
      <c r="C75" s="1"/>
      <c r="D75">
        <v>24.68</v>
      </c>
      <c r="E75">
        <v>25.2</v>
      </c>
      <c r="F75" s="2">
        <v>0.36769552621723328</v>
      </c>
      <c r="G75" s="2">
        <v>1.4743204740065489E-2</v>
      </c>
    </row>
    <row r="76" spans="1:7">
      <c r="A76" s="1">
        <v>349</v>
      </c>
      <c r="B76">
        <v>25.244999999999997</v>
      </c>
      <c r="C76" s="1"/>
      <c r="D76">
        <v>25.2</v>
      </c>
      <c r="E76">
        <v>25.29</v>
      </c>
      <c r="F76" s="2">
        <v>6.3639610306789177E-2</v>
      </c>
      <c r="G76" s="2">
        <v>2.5208797903263688E-3</v>
      </c>
    </row>
    <row r="77" spans="1:7">
      <c r="A77" s="1">
        <v>351</v>
      </c>
      <c r="B77">
        <v>24.189999999999998</v>
      </c>
      <c r="C77" s="1"/>
      <c r="D77">
        <v>23.97</v>
      </c>
      <c r="E77">
        <v>24.41</v>
      </c>
      <c r="F77" s="2">
        <v>0.31112698372249487</v>
      </c>
      <c r="G77" s="2">
        <v>1.2861801724782757E-2</v>
      </c>
    </row>
    <row r="78" spans="1:7">
      <c r="A78" s="1">
        <v>352</v>
      </c>
      <c r="B78">
        <v>25.035</v>
      </c>
      <c r="C78" s="1"/>
      <c r="D78">
        <v>24.84</v>
      </c>
      <c r="E78">
        <v>25.23</v>
      </c>
      <c r="F78" s="2">
        <v>0.27577164466297649</v>
      </c>
      <c r="G78" s="2">
        <v>1.1015444164688496E-2</v>
      </c>
    </row>
    <row r="79" spans="1:7">
      <c r="A79" s="1">
        <v>353</v>
      </c>
      <c r="B79">
        <v>23.384999999999998</v>
      </c>
      <c r="C79" s="1"/>
      <c r="D79">
        <v>23.38</v>
      </c>
      <c r="E79">
        <v>23.39</v>
      </c>
      <c r="F79" s="2">
        <v>7.0710678118665812E-3</v>
      </c>
      <c r="G79" s="2">
        <v>3.0237621603021518E-4</v>
      </c>
    </row>
    <row r="80" spans="1:7">
      <c r="A80" s="1">
        <v>437</v>
      </c>
      <c r="B80">
        <v>24.82</v>
      </c>
      <c r="C80" s="1"/>
      <c r="D80">
        <v>25.02</v>
      </c>
      <c r="E80">
        <v>24.62</v>
      </c>
      <c r="F80" s="2">
        <v>0.28284271247449039</v>
      </c>
      <c r="G80" s="2">
        <v>1.1395757956264721E-2</v>
      </c>
    </row>
    <row r="81" spans="1:7">
      <c r="A81" s="1">
        <v>438</v>
      </c>
      <c r="B81">
        <v>24.035</v>
      </c>
      <c r="C81" s="1"/>
      <c r="D81">
        <v>24.09</v>
      </c>
      <c r="E81">
        <v>23.98</v>
      </c>
      <c r="F81" s="2">
        <v>7.7781745930519827E-2</v>
      </c>
      <c r="G81" s="2">
        <v>3.2361866415860133E-3</v>
      </c>
    </row>
    <row r="82" spans="1:7">
      <c r="A82" s="1">
        <v>439</v>
      </c>
      <c r="B82">
        <v>26.64</v>
      </c>
      <c r="C82" s="1"/>
      <c r="D82">
        <v>26.66</v>
      </c>
      <c r="E82">
        <v>26.62</v>
      </c>
      <c r="F82" s="2">
        <v>2.8284271247461298E-2</v>
      </c>
      <c r="G82" s="2">
        <v>1.0617218936734721E-3</v>
      </c>
    </row>
    <row r="83" spans="1:7">
      <c r="A83" s="1">
        <v>440</v>
      </c>
      <c r="B83">
        <v>25.715000000000003</v>
      </c>
      <c r="C83" s="1"/>
      <c r="D83">
        <v>25.42</v>
      </c>
      <c r="E83">
        <v>26.01</v>
      </c>
      <c r="F83" s="2">
        <v>0.41719300089961309</v>
      </c>
      <c r="G83" s="2">
        <v>1.6223721598273889E-2</v>
      </c>
    </row>
    <row r="84" spans="1:7">
      <c r="A84" s="1">
        <v>443</v>
      </c>
      <c r="B84">
        <v>24.229999999999997</v>
      </c>
      <c r="C84" s="1"/>
      <c r="D84">
        <v>24.22</v>
      </c>
      <c r="E84">
        <v>24.24</v>
      </c>
      <c r="F84" s="2">
        <v>1.4142135623730649E-2</v>
      </c>
      <c r="G84" s="2">
        <v>5.8366222136734013E-4</v>
      </c>
    </row>
    <row r="85" spans="1:7">
      <c r="A85" s="1">
        <v>445</v>
      </c>
      <c r="B85" t="e">
        <v>#N/A</v>
      </c>
      <c r="C85" s="1"/>
      <c r="D85" t="e">
        <v>#N/A</v>
      </c>
      <c r="E85" t="e">
        <v>#N/A</v>
      </c>
      <c r="F85" s="2" t="s">
        <v>35</v>
      </c>
      <c r="G85" s="2" t="s">
        <v>35</v>
      </c>
    </row>
    <row r="86" spans="1:7">
      <c r="A86" s="1">
        <v>447</v>
      </c>
      <c r="B86">
        <v>25.475000000000001</v>
      </c>
      <c r="C86" s="1"/>
      <c r="D86">
        <v>25.37</v>
      </c>
      <c r="E86">
        <v>25.58</v>
      </c>
      <c r="F86" s="2">
        <v>0.14849242404917307</v>
      </c>
      <c r="G86" s="2">
        <v>5.8289469695455565E-3</v>
      </c>
    </row>
    <row r="87" spans="1:7">
      <c r="A87" s="1">
        <v>453</v>
      </c>
      <c r="B87">
        <v>24.695</v>
      </c>
      <c r="C87" s="1"/>
      <c r="D87">
        <v>24.5</v>
      </c>
      <c r="E87">
        <v>24.89</v>
      </c>
      <c r="F87" s="2">
        <v>0.27577164466256421</v>
      </c>
      <c r="G87" s="2">
        <v>1.1167104460925864E-2</v>
      </c>
    </row>
    <row r="88" spans="1:7">
      <c r="A88" s="1">
        <v>455</v>
      </c>
      <c r="B88">
        <v>25.615000000000002</v>
      </c>
      <c r="C88" s="1"/>
      <c r="D88">
        <v>25.64</v>
      </c>
      <c r="E88">
        <v>25.59</v>
      </c>
      <c r="F88" s="2">
        <v>3.5355339059327882E-2</v>
      </c>
      <c r="G88" s="2">
        <v>1.380259186387971E-3</v>
      </c>
    </row>
    <row r="89" spans="1:7">
      <c r="A89" s="1">
        <v>457</v>
      </c>
      <c r="B89">
        <v>25.795000000000002</v>
      </c>
      <c r="C89" s="1"/>
      <c r="D89">
        <v>26.14</v>
      </c>
      <c r="E89">
        <v>25.45</v>
      </c>
      <c r="F89" s="2">
        <v>0.48790367901864623</v>
      </c>
      <c r="G89" s="2">
        <v>1.8914660942765893E-2</v>
      </c>
    </row>
    <row r="90" spans="1:7">
      <c r="A90" s="1">
        <v>461</v>
      </c>
      <c r="B90">
        <v>23.8</v>
      </c>
      <c r="C90" s="1"/>
      <c r="D90">
        <v>23.87</v>
      </c>
      <c r="E90">
        <v>23.73</v>
      </c>
      <c r="F90" s="2">
        <v>9.8994949366117052E-2</v>
      </c>
      <c r="G90" s="2">
        <v>4.1594516540385314E-3</v>
      </c>
    </row>
    <row r="91" spans="1:7">
      <c r="A91" s="1">
        <v>525</v>
      </c>
      <c r="B91">
        <v>25.395</v>
      </c>
      <c r="C91" s="1"/>
      <c r="D91">
        <v>25.47</v>
      </c>
      <c r="E91">
        <v>25.32</v>
      </c>
      <c r="F91" s="2">
        <v>0.10606601717798111</v>
      </c>
      <c r="G91" s="2">
        <v>4.1766496230746649E-3</v>
      </c>
    </row>
    <row r="92" spans="1:7">
      <c r="A92" s="1">
        <v>527</v>
      </c>
      <c r="B92">
        <v>26.094999999999999</v>
      </c>
      <c r="C92" s="1"/>
      <c r="D92">
        <v>26.1</v>
      </c>
      <c r="E92">
        <v>26.09</v>
      </c>
      <c r="F92" s="2">
        <v>7.0710678118665812E-3</v>
      </c>
      <c r="G92" s="2">
        <v>2.7097404912307269E-4</v>
      </c>
    </row>
    <row r="93" spans="1:7">
      <c r="A93" s="1">
        <v>529</v>
      </c>
      <c r="B93">
        <v>24.174999999999997</v>
      </c>
      <c r="C93" s="1"/>
      <c r="D93">
        <v>24.11</v>
      </c>
      <c r="E93">
        <v>24.24</v>
      </c>
      <c r="F93" s="2">
        <v>9.1923881554250478E-2</v>
      </c>
      <c r="G93" s="2">
        <v>3.8024356382316644E-3</v>
      </c>
    </row>
    <row r="94" spans="1:7">
      <c r="A94" s="1">
        <v>531</v>
      </c>
      <c r="B94">
        <v>23.465</v>
      </c>
      <c r="C94" s="1"/>
      <c r="D94">
        <v>23.54</v>
      </c>
      <c r="E94">
        <v>23.39</v>
      </c>
      <c r="F94" s="2">
        <v>0.10606601717798111</v>
      </c>
      <c r="G94" s="2">
        <v>4.5201797220533182E-3</v>
      </c>
    </row>
    <row r="95" spans="1:7">
      <c r="A95" s="1">
        <v>533</v>
      </c>
      <c r="B95">
        <v>24.7</v>
      </c>
      <c r="C95" s="1"/>
      <c r="D95">
        <v>24.59</v>
      </c>
      <c r="E95">
        <v>24.81</v>
      </c>
      <c r="F95" s="2">
        <v>0.15556349186103965</v>
      </c>
      <c r="G95" s="2">
        <v>6.2981170793943182E-3</v>
      </c>
    </row>
    <row r="96" spans="1:7">
      <c r="A96" s="1">
        <v>534</v>
      </c>
      <c r="B96">
        <v>24.17</v>
      </c>
      <c r="C96" s="1"/>
      <c r="D96">
        <v>24.37</v>
      </c>
      <c r="E96">
        <v>23.97</v>
      </c>
      <c r="F96" s="2">
        <v>0.28284271247449039</v>
      </c>
      <c r="G96" s="2">
        <v>1.1702222278630135E-2</v>
      </c>
    </row>
    <row r="97" spans="1:7">
      <c r="A97" s="1">
        <v>472</v>
      </c>
      <c r="B97">
        <v>24.19</v>
      </c>
      <c r="C97" s="1"/>
      <c r="D97">
        <v>24.26</v>
      </c>
      <c r="E97">
        <v>24.12</v>
      </c>
      <c r="F97" s="2">
        <v>9.8994949366117052E-2</v>
      </c>
      <c r="G97" s="2">
        <v>4.0923914578799934E-3</v>
      </c>
    </row>
    <row r="98" spans="1:7">
      <c r="A98" s="1">
        <v>473</v>
      </c>
      <c r="B98">
        <v>24.13</v>
      </c>
      <c r="C98" s="1"/>
      <c r="D98">
        <v>23.83</v>
      </c>
      <c r="E98">
        <v>24.43</v>
      </c>
      <c r="F98" s="2">
        <v>0.42426406871200356</v>
      </c>
      <c r="G98" s="2">
        <v>1.7582431359801226E-2</v>
      </c>
    </row>
    <row r="99" spans="1:7">
      <c r="A99" s="1">
        <v>474</v>
      </c>
      <c r="B99">
        <v>25.48</v>
      </c>
      <c r="C99" s="1"/>
      <c r="D99">
        <v>25.41</v>
      </c>
      <c r="E99">
        <v>25.55</v>
      </c>
      <c r="F99" s="2">
        <v>9.8994949366117052E-2</v>
      </c>
      <c r="G99" s="2">
        <v>3.8852020944315953E-3</v>
      </c>
    </row>
    <row r="100" spans="1:7">
      <c r="A100" s="1">
        <v>475</v>
      </c>
      <c r="B100">
        <v>25.43</v>
      </c>
      <c r="C100" s="1"/>
      <c r="D100">
        <v>25.74</v>
      </c>
      <c r="E100">
        <v>25.12</v>
      </c>
      <c r="F100" s="2">
        <v>0.43840620433561051</v>
      </c>
      <c r="G100" s="2">
        <v>1.7239724905057433E-2</v>
      </c>
    </row>
    <row r="101" spans="1:7">
      <c r="A101" s="1">
        <v>477</v>
      </c>
      <c r="B101">
        <v>24.14</v>
      </c>
      <c r="C101" s="1"/>
      <c r="D101">
        <v>24.06</v>
      </c>
      <c r="E101">
        <v>24.22</v>
      </c>
      <c r="F101" s="2">
        <v>0.1131370849898477</v>
      </c>
      <c r="G101" s="2">
        <v>4.6867060890574859E-3</v>
      </c>
    </row>
    <row r="102" spans="1:7">
      <c r="A102" s="1">
        <v>478</v>
      </c>
      <c r="B102">
        <v>23.754999999999999</v>
      </c>
      <c r="C102" s="1"/>
      <c r="D102">
        <v>23.68</v>
      </c>
      <c r="E102">
        <v>23.83</v>
      </c>
      <c r="F102" s="2">
        <v>0.10606601717798111</v>
      </c>
      <c r="G102" s="2">
        <v>4.4649975659011203E-3</v>
      </c>
    </row>
    <row r="103" spans="1:7">
      <c r="A103" s="1">
        <v>535</v>
      </c>
      <c r="B103">
        <v>25.520000000000003</v>
      </c>
      <c r="C103" s="1"/>
      <c r="D103">
        <v>25.17</v>
      </c>
      <c r="E103">
        <v>25.87</v>
      </c>
      <c r="F103" s="2">
        <v>0.49497474683047304</v>
      </c>
      <c r="G103" s="2">
        <v>1.9395562179877469E-2</v>
      </c>
    </row>
    <row r="104" spans="1:7">
      <c r="A104" s="1">
        <v>536</v>
      </c>
      <c r="B104">
        <v>24.435000000000002</v>
      </c>
      <c r="C104" s="1"/>
      <c r="D104">
        <v>24.27</v>
      </c>
      <c r="E104">
        <v>24.6</v>
      </c>
      <c r="F104" s="2">
        <v>0.23334523779126212</v>
      </c>
      <c r="G104" s="2">
        <v>9.5496311762333572E-3</v>
      </c>
    </row>
    <row r="105" spans="1:7">
      <c r="A105" s="1">
        <v>538</v>
      </c>
      <c r="B105">
        <v>24.13</v>
      </c>
      <c r="C105" s="1"/>
      <c r="D105">
        <v>24.08</v>
      </c>
      <c r="E105">
        <v>24.18</v>
      </c>
      <c r="F105" s="2">
        <v>7.0710678118655765E-2</v>
      </c>
      <c r="G105" s="2">
        <v>2.9304052266330614E-3</v>
      </c>
    </row>
    <row r="106" spans="1:7">
      <c r="A106" s="1">
        <v>550</v>
      </c>
      <c r="B106">
        <v>24.865000000000002</v>
      </c>
      <c r="C106" s="1"/>
      <c r="D106">
        <v>24.91</v>
      </c>
      <c r="E106">
        <v>24.82</v>
      </c>
      <c r="F106" s="2">
        <v>6.3639610306789177E-2</v>
      </c>
      <c r="G106" s="2">
        <v>2.5594052003534758E-3</v>
      </c>
    </row>
    <row r="107" spans="1:7">
      <c r="A107" s="1">
        <v>554</v>
      </c>
      <c r="B107">
        <v>24.314999999999998</v>
      </c>
      <c r="C107" s="1"/>
      <c r="D107">
        <v>24.45</v>
      </c>
      <c r="E107">
        <v>24.18</v>
      </c>
      <c r="F107" s="2">
        <v>0.19091883092111764</v>
      </c>
      <c r="G107" s="2">
        <v>7.8518951643478368E-3</v>
      </c>
    </row>
    <row r="108" spans="1:7">
      <c r="A108" s="1">
        <v>556</v>
      </c>
      <c r="B108">
        <v>24.33</v>
      </c>
      <c r="C108" s="1"/>
      <c r="D108">
        <v>24.48</v>
      </c>
      <c r="E108">
        <v>24.18</v>
      </c>
      <c r="F108" s="2">
        <v>0.21213203435667169</v>
      </c>
      <c r="G108" s="2">
        <v>8.7189492131800952E-3</v>
      </c>
    </row>
    <row r="109" spans="1:7">
      <c r="A109" s="1">
        <v>479</v>
      </c>
      <c r="B109">
        <v>23.79</v>
      </c>
      <c r="C109" s="1"/>
      <c r="D109">
        <v>23.67</v>
      </c>
      <c r="E109">
        <v>23.91</v>
      </c>
      <c r="F109" s="2">
        <v>0.16970562748490861</v>
      </c>
      <c r="G109" s="2">
        <v>7.1334858127326027E-3</v>
      </c>
    </row>
    <row r="110" spans="1:7">
      <c r="A110" s="1">
        <v>480</v>
      </c>
      <c r="B110">
        <v>26.255000000000003</v>
      </c>
      <c r="C110" s="1"/>
      <c r="D110">
        <v>26.19</v>
      </c>
      <c r="E110">
        <v>26.32</v>
      </c>
      <c r="F110" s="2">
        <v>9.1923881554250478E-2</v>
      </c>
      <c r="G110" s="2">
        <v>3.5011952601123773E-3</v>
      </c>
    </row>
    <row r="111" spans="1:7">
      <c r="A111" s="1">
        <v>481</v>
      </c>
      <c r="B111">
        <v>24.505000000000003</v>
      </c>
      <c r="C111" s="1"/>
      <c r="D111">
        <v>24.37</v>
      </c>
      <c r="E111">
        <v>24.64</v>
      </c>
      <c r="F111" s="2">
        <v>0.19091883091933123</v>
      </c>
      <c r="G111" s="2">
        <v>7.7910153405154545E-3</v>
      </c>
    </row>
    <row r="112" spans="1:7">
      <c r="A112" s="1">
        <v>483</v>
      </c>
      <c r="B112">
        <v>24.954999999999998</v>
      </c>
      <c r="C112" s="1"/>
      <c r="D112">
        <v>24.95</v>
      </c>
      <c r="E112">
        <v>24.96</v>
      </c>
      <c r="F112" s="2">
        <v>7.0710678118665812E-3</v>
      </c>
      <c r="G112" s="2">
        <v>2.8335274742001933E-4</v>
      </c>
    </row>
    <row r="113" spans="1:7">
      <c r="A113" s="1">
        <v>484</v>
      </c>
      <c r="B113">
        <v>24.48</v>
      </c>
      <c r="C113" s="1"/>
      <c r="D113">
        <v>24.34</v>
      </c>
      <c r="E113">
        <v>24.62</v>
      </c>
      <c r="F113" s="2">
        <v>0.19798989873207437</v>
      </c>
      <c r="G113" s="2">
        <v>8.0878226606239528E-3</v>
      </c>
    </row>
    <row r="114" spans="1:7">
      <c r="A114" s="1">
        <v>485</v>
      </c>
      <c r="B114">
        <v>25.08</v>
      </c>
      <c r="C114" s="1"/>
      <c r="D114">
        <v>24.9</v>
      </c>
      <c r="E114">
        <v>25.26</v>
      </c>
      <c r="F114" s="2">
        <v>0.25455844122780952</v>
      </c>
      <c r="G114" s="2">
        <v>1.0149858103182198E-2</v>
      </c>
    </row>
    <row r="115" spans="1:7">
      <c r="A115" s="1">
        <v>557</v>
      </c>
      <c r="B115">
        <v>25.549999999999997</v>
      </c>
      <c r="C115" s="1"/>
      <c r="D115">
        <v>25.58</v>
      </c>
      <c r="E115">
        <v>25.52</v>
      </c>
      <c r="F115" s="2">
        <v>4.2426406871191945E-2</v>
      </c>
      <c r="G115" s="2">
        <v>1.6605247307707222E-3</v>
      </c>
    </row>
    <row r="116" spans="1:7">
      <c r="A116" s="1">
        <v>558</v>
      </c>
      <c r="B116">
        <v>23.99</v>
      </c>
      <c r="C116" s="1"/>
      <c r="D116">
        <v>24.08</v>
      </c>
      <c r="E116">
        <v>23.9</v>
      </c>
      <c r="F116" s="2">
        <v>0.12727922061357835</v>
      </c>
      <c r="G116" s="2">
        <v>5.3055114886860506E-3</v>
      </c>
    </row>
    <row r="117" spans="1:7">
      <c r="A117" s="1">
        <v>559</v>
      </c>
      <c r="B117">
        <v>27.54</v>
      </c>
      <c r="C117" s="1"/>
      <c r="D117">
        <v>27.6</v>
      </c>
      <c r="E117">
        <v>27.48</v>
      </c>
      <c r="F117" s="2">
        <v>8.4852813742386402E-2</v>
      </c>
      <c r="G117" s="2">
        <v>3.0810752992878141E-3</v>
      </c>
    </row>
    <row r="118" spans="1:7">
      <c r="A118" s="1">
        <v>562</v>
      </c>
      <c r="B118">
        <v>26.04</v>
      </c>
      <c r="C118" s="1"/>
      <c r="D118">
        <v>26.02</v>
      </c>
      <c r="E118">
        <v>26.06</v>
      </c>
      <c r="F118" s="2">
        <v>2.8284271247461298E-2</v>
      </c>
      <c r="G118" s="2">
        <v>1.0861855317765476E-3</v>
      </c>
    </row>
    <row r="119" spans="1:7">
      <c r="A119" s="1">
        <v>564</v>
      </c>
      <c r="B119">
        <v>25.48</v>
      </c>
      <c r="C119" s="1"/>
      <c r="D119">
        <v>25.53</v>
      </c>
      <c r="E119">
        <v>25.43</v>
      </c>
      <c r="F119" s="2">
        <v>7.0710678118655765E-2</v>
      </c>
      <c r="G119" s="2">
        <v>2.7751443531654537E-3</v>
      </c>
    </row>
    <row r="120" spans="1:7">
      <c r="A120" s="1">
        <v>567</v>
      </c>
      <c r="B120">
        <v>24.445</v>
      </c>
      <c r="C120" s="1"/>
      <c r="D120">
        <v>24.42</v>
      </c>
      <c r="E120">
        <v>24.47</v>
      </c>
      <c r="F120" s="2">
        <v>3.5355339059325371E-2</v>
      </c>
      <c r="G120" s="2">
        <v>1.4463219087472027E-3</v>
      </c>
    </row>
    <row r="121" spans="1:7">
      <c r="A121" s="1">
        <v>488</v>
      </c>
      <c r="B121">
        <v>23.58</v>
      </c>
      <c r="C121" s="1"/>
      <c r="D121">
        <v>23.24</v>
      </c>
      <c r="E121">
        <v>23.92</v>
      </c>
      <c r="F121" s="2">
        <v>0.48083261120703086</v>
      </c>
      <c r="G121" s="2">
        <v>2.0391544156362632E-2</v>
      </c>
    </row>
    <row r="122" spans="1:7">
      <c r="A122" s="1">
        <v>489</v>
      </c>
      <c r="B122">
        <v>26.259999999999998</v>
      </c>
      <c r="C122" s="1"/>
      <c r="D122">
        <v>26.04</v>
      </c>
      <c r="E122">
        <v>26.48</v>
      </c>
      <c r="F122" s="2">
        <v>0.31112698372212944</v>
      </c>
      <c r="G122" s="2">
        <v>1.1847943020644687E-2</v>
      </c>
    </row>
    <row r="123" spans="1:7">
      <c r="A123" s="1">
        <v>490</v>
      </c>
      <c r="B123">
        <v>24.564999999999998</v>
      </c>
      <c r="C123" s="1"/>
      <c r="D123">
        <v>24.29</v>
      </c>
      <c r="E123">
        <v>24.84</v>
      </c>
      <c r="F123" s="2">
        <v>0.38890872965304546</v>
      </c>
      <c r="G123" s="2">
        <v>1.5831822904662955E-2</v>
      </c>
    </row>
    <row r="124" spans="1:7">
      <c r="A124" s="1">
        <v>491</v>
      </c>
      <c r="B124">
        <v>23.994999999999997</v>
      </c>
      <c r="C124" s="1"/>
      <c r="D124">
        <v>23.91</v>
      </c>
      <c r="E124">
        <v>24.08</v>
      </c>
      <c r="F124" s="2">
        <v>0.12020815280171177</v>
      </c>
      <c r="G124" s="2">
        <v>5.0097167243889048E-3</v>
      </c>
    </row>
    <row r="125" spans="1:7">
      <c r="A125" s="1">
        <v>492</v>
      </c>
      <c r="B125">
        <v>24.18</v>
      </c>
      <c r="C125" s="1"/>
      <c r="D125">
        <v>24.11</v>
      </c>
      <c r="E125">
        <v>24.25</v>
      </c>
      <c r="F125" s="2">
        <v>9.8994949366117052E-2</v>
      </c>
      <c r="G125" s="2">
        <v>4.0940839274655524E-3</v>
      </c>
    </row>
    <row r="126" spans="1:7">
      <c r="A126" s="1">
        <v>496</v>
      </c>
      <c r="B126">
        <v>23.869999999999997</v>
      </c>
      <c r="C126" s="1"/>
      <c r="D126">
        <v>24.27</v>
      </c>
      <c r="E126">
        <v>23.47</v>
      </c>
      <c r="F126" s="2">
        <v>0.56568542494938268</v>
      </c>
      <c r="G126" s="2">
        <v>2.3698593420585785E-2</v>
      </c>
    </row>
    <row r="127" spans="1:7">
      <c r="A127" s="1">
        <v>568</v>
      </c>
      <c r="B127">
        <v>24.114999999999998</v>
      </c>
      <c r="C127" s="1"/>
      <c r="D127">
        <v>24.15</v>
      </c>
      <c r="E127">
        <v>24.08</v>
      </c>
      <c r="F127" s="2">
        <v>4.9497474683058526E-2</v>
      </c>
      <c r="G127" s="2">
        <v>2.0525595970582013E-3</v>
      </c>
    </row>
    <row r="128" spans="1:7">
      <c r="A128" s="1">
        <v>569</v>
      </c>
      <c r="B128">
        <v>25.630000000000003</v>
      </c>
      <c r="C128" s="1"/>
      <c r="D128">
        <v>25.76</v>
      </c>
      <c r="E128">
        <v>25.5</v>
      </c>
      <c r="F128" s="2">
        <v>0.18384776310768908</v>
      </c>
      <c r="G128" s="2">
        <v>7.1731472145021092E-3</v>
      </c>
    </row>
    <row r="129" spans="1:7">
      <c r="A129" s="1">
        <v>571</v>
      </c>
      <c r="B129">
        <v>26.189999999999998</v>
      </c>
      <c r="C129" s="1"/>
      <c r="D129">
        <v>26.04</v>
      </c>
      <c r="E129">
        <v>26.34</v>
      </c>
      <c r="F129" s="2">
        <v>0.21213203435613576</v>
      </c>
      <c r="G129" s="2">
        <v>8.0997340342167153E-3</v>
      </c>
    </row>
    <row r="130" spans="1:7">
      <c r="A130" s="1">
        <v>497</v>
      </c>
      <c r="B130">
        <v>24.655000000000001</v>
      </c>
      <c r="C130" s="1"/>
      <c r="D130">
        <v>24.25</v>
      </c>
      <c r="E130">
        <v>25.06</v>
      </c>
      <c r="F130" s="2">
        <v>0.57275649276097107</v>
      </c>
      <c r="G130" s="2">
        <v>2.3230845376636423E-2</v>
      </c>
    </row>
    <row r="131" spans="1:7">
      <c r="A131" s="1">
        <v>498</v>
      </c>
      <c r="B131">
        <v>25.17</v>
      </c>
      <c r="C131" s="1"/>
      <c r="D131">
        <v>25.17</v>
      </c>
      <c r="E131">
        <v>25.17</v>
      </c>
      <c r="F131" s="2">
        <v>0</v>
      </c>
      <c r="G131" s="2">
        <v>0</v>
      </c>
    </row>
    <row r="132" spans="1:7">
      <c r="A132" s="1">
        <v>504</v>
      </c>
      <c r="B132">
        <v>24.815000000000001</v>
      </c>
      <c r="C132" s="1"/>
      <c r="D132">
        <v>24.85</v>
      </c>
      <c r="E132">
        <v>24.78</v>
      </c>
      <c r="F132" s="2">
        <v>4.9497474683058526E-2</v>
      </c>
      <c r="G132" s="2">
        <v>1.9946594673809601E-3</v>
      </c>
    </row>
    <row r="133" spans="1:7">
      <c r="A133" s="1">
        <v>505</v>
      </c>
      <c r="B133">
        <v>25.259999999999998</v>
      </c>
      <c r="C133" s="1"/>
      <c r="D133">
        <v>25.24</v>
      </c>
      <c r="E133">
        <v>25.28</v>
      </c>
      <c r="F133" s="2">
        <v>2.828427124746381E-2</v>
      </c>
      <c r="G133" s="2">
        <v>1.1197257025915999E-3</v>
      </c>
    </row>
    <row r="134" spans="1:7">
      <c r="A134" s="1">
        <v>507</v>
      </c>
      <c r="B134">
        <v>23.799999999999997</v>
      </c>
      <c r="C134" s="1"/>
      <c r="D134">
        <v>23.99</v>
      </c>
      <c r="E134">
        <v>23.61</v>
      </c>
      <c r="F134" s="2">
        <v>0.26870057685143439</v>
      </c>
      <c r="G134" s="2">
        <v>1.1289940203841782E-2</v>
      </c>
    </row>
    <row r="135" spans="1:7">
      <c r="A135" s="1">
        <v>508</v>
      </c>
      <c r="B135">
        <v>23.79</v>
      </c>
      <c r="C135" s="1"/>
      <c r="D135">
        <v>23.89</v>
      </c>
      <c r="E135">
        <v>23.69</v>
      </c>
      <c r="F135" s="2">
        <v>0.141421356237309</v>
      </c>
      <c r="G135" s="2">
        <v>5.944571510605675E-3</v>
      </c>
    </row>
    <row r="136" spans="1:7">
      <c r="A136" s="1">
        <v>509</v>
      </c>
      <c r="B136">
        <v>22.954999999999998</v>
      </c>
      <c r="C136" s="1"/>
      <c r="D136">
        <v>22.88</v>
      </c>
      <c r="E136">
        <v>23.03</v>
      </c>
      <c r="F136" s="2">
        <v>0.10606601717798363</v>
      </c>
      <c r="G136" s="2">
        <v>4.620606280896695E-3</v>
      </c>
    </row>
    <row r="137" spans="1:7">
      <c r="A137" s="1">
        <v>510</v>
      </c>
      <c r="B137">
        <v>23.664999999999999</v>
      </c>
      <c r="C137" s="1"/>
      <c r="D137">
        <v>23.64</v>
      </c>
      <c r="E137">
        <v>23.69</v>
      </c>
      <c r="F137" s="2">
        <v>3.5355339059327882E-2</v>
      </c>
      <c r="G137" s="2">
        <v>1.4939927766460125E-3</v>
      </c>
    </row>
    <row r="138" spans="1:7">
      <c r="A138" s="1">
        <v>512</v>
      </c>
      <c r="B138">
        <v>24.844999999999999</v>
      </c>
      <c r="C138" s="1"/>
      <c r="D138">
        <v>24.99</v>
      </c>
      <c r="E138">
        <v>24.7</v>
      </c>
      <c r="F138" s="2">
        <v>0.20506096654414135</v>
      </c>
      <c r="G138" s="2">
        <v>8.2536110502773735E-3</v>
      </c>
    </row>
    <row r="139" spans="1:7">
      <c r="A139" s="1">
        <v>513</v>
      </c>
      <c r="B139">
        <v>24.075000000000003</v>
      </c>
      <c r="C139" s="1"/>
      <c r="D139">
        <v>24.14</v>
      </c>
      <c r="E139">
        <v>24.01</v>
      </c>
      <c r="F139" s="2">
        <v>9.1923881554250478E-2</v>
      </c>
      <c r="G139" s="2">
        <v>3.8182297634164267E-3</v>
      </c>
    </row>
    <row r="140" spans="1:7">
      <c r="A140" s="1">
        <v>514</v>
      </c>
      <c r="B140">
        <v>24.54</v>
      </c>
      <c r="C140" s="1"/>
      <c r="D140">
        <v>24.88</v>
      </c>
      <c r="E140">
        <v>24.2</v>
      </c>
      <c r="F140" s="2">
        <v>0.48083261120679444</v>
      </c>
      <c r="G140" s="2">
        <v>1.9593830937522188E-2</v>
      </c>
    </row>
    <row r="141" spans="1:7">
      <c r="A141" s="1">
        <v>518</v>
      </c>
      <c r="B141">
        <v>24</v>
      </c>
      <c r="C141" s="1"/>
      <c r="D141">
        <v>24.12</v>
      </c>
      <c r="E141">
        <v>23.88</v>
      </c>
      <c r="F141" s="2">
        <v>0.16970562748490861</v>
      </c>
      <c r="G141" s="2">
        <v>7.0710678118711921E-3</v>
      </c>
    </row>
    <row r="142" spans="1:7">
      <c r="A142" s="1">
        <v>519</v>
      </c>
      <c r="B142">
        <v>24.009999999999998</v>
      </c>
      <c r="C142" s="1"/>
      <c r="D142">
        <v>24.29</v>
      </c>
      <c r="E142">
        <v>23.73</v>
      </c>
      <c r="F142" s="2">
        <v>0.39597979746472295</v>
      </c>
      <c r="G142" s="2">
        <v>1.6492286441679424E-2</v>
      </c>
    </row>
    <row r="143" spans="1:7">
      <c r="A143" s="1">
        <v>520</v>
      </c>
      <c r="B143">
        <v>25.384999999999998</v>
      </c>
      <c r="C143" s="1"/>
      <c r="D143">
        <v>25.38</v>
      </c>
      <c r="E143">
        <v>25.39</v>
      </c>
      <c r="F143" s="2">
        <v>7.0710678118665812E-3</v>
      </c>
      <c r="G143" s="2">
        <v>2.7855299633116335E-4</v>
      </c>
    </row>
    <row r="144" spans="1:7">
      <c r="A144" s="1">
        <v>521</v>
      </c>
      <c r="B144">
        <v>24.18</v>
      </c>
      <c r="C144" s="1"/>
      <c r="D144">
        <v>23.93</v>
      </c>
      <c r="E144">
        <v>24.43</v>
      </c>
      <c r="F144" s="2">
        <v>0.35355339059295221</v>
      </c>
      <c r="G144" s="2">
        <v>1.4621728312363615E-2</v>
      </c>
    </row>
    <row r="145" spans="1:7">
      <c r="A145" s="1">
        <v>522</v>
      </c>
      <c r="B145">
        <v>25.704999999999998</v>
      </c>
      <c r="C145" s="1"/>
      <c r="D145">
        <v>25.63</v>
      </c>
      <c r="E145">
        <v>25.78</v>
      </c>
      <c r="F145" s="2">
        <v>0.10606601717798363</v>
      </c>
      <c r="G145" s="2">
        <v>4.1262796023335399E-3</v>
      </c>
    </row>
    <row r="146" spans="1:7">
      <c r="A146" s="1">
        <v>523</v>
      </c>
      <c r="B146">
        <v>24.65</v>
      </c>
      <c r="C146" s="1"/>
      <c r="D146">
        <v>24.28</v>
      </c>
      <c r="E146">
        <v>25.02</v>
      </c>
      <c r="F146" s="2">
        <v>0.52325901807820263</v>
      </c>
      <c r="G146" s="2">
        <v>2.122754637234088E-2</v>
      </c>
    </row>
    <row r="147" spans="1:7">
      <c r="A147" s="1">
        <v>1</v>
      </c>
      <c r="B147">
        <v>26.89</v>
      </c>
      <c r="C147" s="1"/>
      <c r="D147">
        <v>26.86</v>
      </c>
      <c r="E147">
        <v>26.92</v>
      </c>
      <c r="F147" s="2">
        <v>4.2426406871194457E-2</v>
      </c>
      <c r="G147" s="2">
        <v>1.5777763804832449E-3</v>
      </c>
    </row>
    <row r="148" spans="1:7">
      <c r="A148" s="1">
        <v>2</v>
      </c>
      <c r="B148">
        <v>30.075000000000003</v>
      </c>
      <c r="C148" s="1"/>
      <c r="D148">
        <v>29.98</v>
      </c>
      <c r="E148">
        <v>30.17</v>
      </c>
      <c r="F148" s="2">
        <v>0.13435028842544494</v>
      </c>
      <c r="G148" s="2">
        <v>4.4671750099898565E-3</v>
      </c>
    </row>
    <row r="149" spans="1:7">
      <c r="A149" s="1">
        <v>3</v>
      </c>
      <c r="B149">
        <v>27.215</v>
      </c>
      <c r="C149" s="1"/>
      <c r="D149">
        <v>27.07</v>
      </c>
      <c r="E149">
        <v>27.36</v>
      </c>
      <c r="F149" s="2">
        <v>0.20506096654414135</v>
      </c>
      <c r="G149" s="2">
        <v>7.5348508743024569E-3</v>
      </c>
    </row>
    <row r="150" spans="1:7">
      <c r="A150" s="1">
        <v>4</v>
      </c>
      <c r="B150">
        <v>28.07</v>
      </c>
      <c r="C150" s="1"/>
      <c r="D150">
        <v>27.83</v>
      </c>
      <c r="E150">
        <v>28.31</v>
      </c>
      <c r="F150" s="2">
        <v>0.33941125496914731</v>
      </c>
      <c r="G150" s="2">
        <v>1.209160153078544E-2</v>
      </c>
    </row>
    <row r="151" spans="1:7">
      <c r="A151" s="1" t="s">
        <v>12</v>
      </c>
      <c r="B151">
        <v>28.805</v>
      </c>
      <c r="C151" s="1"/>
      <c r="D151">
        <v>28.89</v>
      </c>
      <c r="E151">
        <v>28.72</v>
      </c>
      <c r="F151" s="2">
        <v>0.12020815280171429</v>
      </c>
      <c r="G151" s="2">
        <v>4.1731696858779482E-3</v>
      </c>
    </row>
    <row r="152" spans="1:7">
      <c r="A152" s="1">
        <v>6</v>
      </c>
      <c r="B152">
        <v>29.585000000000001</v>
      </c>
      <c r="C152" s="1"/>
      <c r="D152">
        <v>29.54</v>
      </c>
      <c r="E152">
        <v>29.63</v>
      </c>
      <c r="F152" s="2">
        <v>6.3639610306789177E-2</v>
      </c>
      <c r="G152" s="2">
        <v>2.1510769074459752E-3</v>
      </c>
    </row>
    <row r="153" spans="1:7">
      <c r="A153" s="1" t="s">
        <v>5</v>
      </c>
      <c r="B153">
        <v>27.72</v>
      </c>
      <c r="C153" s="1"/>
      <c r="D153">
        <v>27.41</v>
      </c>
      <c r="E153">
        <v>28.03</v>
      </c>
      <c r="F153" s="2">
        <v>0.4384062043358698</v>
      </c>
      <c r="G153" s="2">
        <v>1.5815519636936139E-2</v>
      </c>
    </row>
    <row r="154" spans="1:7">
      <c r="A154" s="1" t="s">
        <v>6</v>
      </c>
      <c r="B154">
        <v>27.134999999999998</v>
      </c>
      <c r="C154" s="1"/>
      <c r="D154">
        <v>26.96</v>
      </c>
      <c r="E154">
        <v>27.31</v>
      </c>
      <c r="F154" s="2">
        <v>0.24748737341569588</v>
      </c>
      <c r="G154" s="2">
        <v>9.1205960352200438E-3</v>
      </c>
    </row>
    <row r="155" spans="1:7">
      <c r="A155" s="1" t="s">
        <v>7</v>
      </c>
      <c r="B155">
        <v>27.085000000000001</v>
      </c>
      <c r="C155" s="1"/>
      <c r="D155">
        <v>27.1</v>
      </c>
      <c r="E155">
        <v>27.07</v>
      </c>
      <c r="F155" s="2">
        <v>2.1213203435597228E-2</v>
      </c>
      <c r="G155" s="2">
        <v>7.83208544788526E-4</v>
      </c>
    </row>
    <row r="156" spans="1:7">
      <c r="A156" s="1" t="s">
        <v>8</v>
      </c>
      <c r="B156">
        <v>26.46</v>
      </c>
      <c r="C156" s="1"/>
      <c r="D156">
        <v>26.58</v>
      </c>
      <c r="E156">
        <v>26.34</v>
      </c>
      <c r="F156" s="2">
        <v>0.1697056274842387</v>
      </c>
      <c r="G156" s="2">
        <v>6.4136669495177137E-3</v>
      </c>
    </row>
    <row r="157" spans="1:7">
      <c r="A157" s="1" t="s">
        <v>9</v>
      </c>
      <c r="B157" t="e">
        <v>#N/A</v>
      </c>
      <c r="C157" s="1"/>
      <c r="D157" t="e">
        <v>#N/A</v>
      </c>
      <c r="E157" t="e">
        <v>#N/A</v>
      </c>
      <c r="F157" s="2" t="s">
        <v>35</v>
      </c>
      <c r="G157" s="2" t="s">
        <v>35</v>
      </c>
    </row>
    <row r="158" spans="1:7">
      <c r="A158" s="1" t="s">
        <v>10</v>
      </c>
      <c r="B158" t="e">
        <v>#N/A</v>
      </c>
      <c r="C158" s="1"/>
      <c r="D158" t="e">
        <v>#N/A</v>
      </c>
      <c r="E158" t="e">
        <v>#N/A</v>
      </c>
      <c r="F158" s="2" t="s">
        <v>35</v>
      </c>
      <c r="G158" s="2" t="s">
        <v>35</v>
      </c>
    </row>
    <row r="159" spans="1:7">
      <c r="A159" s="1" t="s">
        <v>11</v>
      </c>
      <c r="B159">
        <v>27.75</v>
      </c>
      <c r="C159" s="1"/>
      <c r="D159">
        <v>27.85</v>
      </c>
      <c r="E159">
        <v>27.65</v>
      </c>
      <c r="F159" s="2">
        <v>0.14142135623731153</v>
      </c>
      <c r="G159" s="2">
        <v>5.096265089632848E-3</v>
      </c>
    </row>
    <row r="160" spans="1:7">
      <c r="A160" s="1"/>
      <c r="C160" s="1"/>
      <c r="F160" s="2"/>
    </row>
  </sheetData>
  <conditionalFormatting sqref="F3:F160 F3:G159">
    <cfRule type="cellIs" dxfId="24" priority="6" operator="greaterThan">
      <formula>$F$1</formula>
    </cfRule>
  </conditionalFormatting>
  <conditionalFormatting sqref="G3:G159">
    <cfRule type="cellIs" dxfId="23" priority="4" operator="greaterThan">
      <formula>$G$1</formula>
    </cfRule>
    <cfRule type="cellIs" dxfId="22" priority="5" operator="greaterThan">
      <formula>$F$1</formula>
    </cfRule>
  </conditionalFormatting>
  <conditionalFormatting sqref="G3:G159">
    <cfRule type="cellIs" dxfId="21" priority="2" operator="greaterThan">
      <formula>$G$1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59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31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31.484999999999999</v>
      </c>
      <c r="D3">
        <v>31.35</v>
      </c>
      <c r="E3">
        <v>31.62</v>
      </c>
      <c r="F3" s="2">
        <v>0.19091883092111764</v>
      </c>
      <c r="G3" s="2">
        <v>6.0638027924763424E-3</v>
      </c>
    </row>
    <row r="4" spans="1:7">
      <c r="A4" s="1">
        <v>276</v>
      </c>
      <c r="B4">
        <v>30.73</v>
      </c>
      <c r="C4" s="1"/>
      <c r="D4">
        <v>30.59</v>
      </c>
      <c r="E4">
        <v>30.87</v>
      </c>
      <c r="F4" s="2">
        <v>0.19798989873207437</v>
      </c>
      <c r="G4" s="2">
        <v>6.4428863889383131E-3</v>
      </c>
    </row>
    <row r="5" spans="1:7">
      <c r="A5" s="1">
        <v>277</v>
      </c>
      <c r="B5">
        <v>31.53</v>
      </c>
      <c r="C5" s="1"/>
      <c r="D5">
        <v>31.72</v>
      </c>
      <c r="E5">
        <v>31.34</v>
      </c>
      <c r="F5" s="2">
        <v>0.26870057685016507</v>
      </c>
      <c r="G5" s="2">
        <v>8.522060794486681E-3</v>
      </c>
    </row>
    <row r="6" spans="1:7">
      <c r="A6" s="1">
        <v>282</v>
      </c>
      <c r="B6">
        <v>30.035</v>
      </c>
      <c r="C6" s="1"/>
      <c r="D6">
        <v>30.04</v>
      </c>
      <c r="E6">
        <v>30.03</v>
      </c>
      <c r="F6" s="2">
        <v>7.0710678118640685E-3</v>
      </c>
      <c r="G6" s="2">
        <v>2.354275948681228E-4</v>
      </c>
    </row>
    <row r="7" spans="1:7">
      <c r="A7" s="1">
        <v>284</v>
      </c>
      <c r="B7">
        <v>30.975000000000001</v>
      </c>
      <c r="C7" s="1"/>
      <c r="D7">
        <v>30.85</v>
      </c>
      <c r="E7">
        <v>31.1</v>
      </c>
      <c r="F7" s="2">
        <v>0.17677669529663689</v>
      </c>
      <c r="G7" s="2">
        <v>5.7070765228938464E-3</v>
      </c>
    </row>
    <row r="8" spans="1:7">
      <c r="A8" s="1">
        <v>291</v>
      </c>
      <c r="B8">
        <v>33.004999999999995</v>
      </c>
      <c r="C8" s="1"/>
      <c r="D8">
        <v>33.43</v>
      </c>
      <c r="E8">
        <v>32.58</v>
      </c>
      <c r="F8" s="2">
        <v>0.60104076400888318</v>
      </c>
      <c r="G8" s="2">
        <v>1.8210597303708023E-2</v>
      </c>
    </row>
    <row r="9" spans="1:7">
      <c r="A9" s="1">
        <v>357</v>
      </c>
      <c r="B9">
        <v>30.945</v>
      </c>
      <c r="C9" s="1"/>
      <c r="D9">
        <v>30.23</v>
      </c>
      <c r="E9">
        <v>31.66</v>
      </c>
      <c r="F9" s="2">
        <v>1.0111626970967309</v>
      </c>
      <c r="G9" s="2">
        <v>3.2676125289925056E-2</v>
      </c>
    </row>
    <row r="10" spans="1:7">
      <c r="A10" s="1">
        <v>5359</v>
      </c>
      <c r="B10">
        <v>30.195</v>
      </c>
      <c r="C10" s="1"/>
      <c r="D10">
        <v>30.23</v>
      </c>
      <c r="E10">
        <v>30.16</v>
      </c>
      <c r="F10" s="2">
        <v>4.9497474683058526E-2</v>
      </c>
      <c r="G10" s="2">
        <v>1.6392606286821834E-3</v>
      </c>
    </row>
    <row r="11" spans="1:7">
      <c r="A11" s="1">
        <v>5362</v>
      </c>
      <c r="B11">
        <v>31.270000000000003</v>
      </c>
      <c r="C11" s="1"/>
      <c r="D11">
        <v>31.19</v>
      </c>
      <c r="E11">
        <v>31.35</v>
      </c>
      <c r="F11" s="2">
        <v>0.1131370849898477</v>
      </c>
      <c r="G11" s="2">
        <v>3.6180711541364788E-3</v>
      </c>
    </row>
    <row r="12" spans="1:7">
      <c r="A12" s="1">
        <v>5366</v>
      </c>
      <c r="B12">
        <v>30.18</v>
      </c>
      <c r="C12" s="1"/>
      <c r="D12">
        <v>29.97</v>
      </c>
      <c r="E12">
        <v>30.39</v>
      </c>
      <c r="F12" s="2">
        <v>0.29698484809820724</v>
      </c>
      <c r="G12" s="2">
        <v>9.8404522232673052E-3</v>
      </c>
    </row>
    <row r="13" spans="1:7">
      <c r="A13" s="1">
        <v>5367</v>
      </c>
      <c r="B13">
        <v>30.259999999999998</v>
      </c>
      <c r="C13" s="1"/>
      <c r="D13">
        <v>29.89</v>
      </c>
      <c r="E13">
        <v>30.63</v>
      </c>
      <c r="F13" s="2">
        <v>0.52325901807820263</v>
      </c>
      <c r="G13" s="2">
        <v>1.7292102381963076E-2</v>
      </c>
    </row>
    <row r="14" spans="1:7">
      <c r="A14" s="1">
        <v>371</v>
      </c>
      <c r="B14">
        <v>31.479999999999997</v>
      </c>
      <c r="C14" s="1"/>
      <c r="D14">
        <v>30.99</v>
      </c>
      <c r="E14">
        <v>31.97</v>
      </c>
      <c r="F14" s="2">
        <v>0.69296464556295756</v>
      </c>
      <c r="G14" s="2">
        <v>2.2012854052190521E-2</v>
      </c>
    </row>
    <row r="15" spans="1:7">
      <c r="A15" s="1">
        <v>292</v>
      </c>
      <c r="B15">
        <v>30.1</v>
      </c>
      <c r="C15" s="1"/>
      <c r="D15">
        <v>29.91</v>
      </c>
      <c r="E15">
        <v>30.29</v>
      </c>
      <c r="F15" s="2">
        <v>0.26870057685058818</v>
      </c>
      <c r="G15" s="2">
        <v>8.9269294634746893E-3</v>
      </c>
    </row>
    <row r="16" spans="1:7">
      <c r="A16" s="1">
        <v>293</v>
      </c>
      <c r="B16">
        <v>30.58</v>
      </c>
      <c r="C16" s="1"/>
      <c r="D16">
        <v>31.06</v>
      </c>
      <c r="E16">
        <v>30.1</v>
      </c>
      <c r="F16" s="2">
        <v>0.67882250993929949</v>
      </c>
      <c r="G16" s="2">
        <v>2.2198250815542823E-2</v>
      </c>
    </row>
    <row r="17" spans="1:7">
      <c r="A17" s="1">
        <v>296</v>
      </c>
      <c r="B17">
        <v>29.535</v>
      </c>
      <c r="C17" s="1"/>
      <c r="D17">
        <v>29.45</v>
      </c>
      <c r="E17">
        <v>29.62</v>
      </c>
      <c r="F17" s="2">
        <v>0.12020815280171429</v>
      </c>
      <c r="G17" s="2">
        <v>4.0700237955549109E-3</v>
      </c>
    </row>
    <row r="18" spans="1:7">
      <c r="A18" s="1">
        <v>297</v>
      </c>
      <c r="B18">
        <v>31.369999999999997</v>
      </c>
      <c r="C18" s="1"/>
      <c r="D18">
        <v>31.33</v>
      </c>
      <c r="E18">
        <v>31.41</v>
      </c>
      <c r="F18" s="2">
        <v>5.6568542494925107E-2</v>
      </c>
      <c r="G18" s="2">
        <v>1.8032688076163568E-3</v>
      </c>
    </row>
    <row r="19" spans="1:7">
      <c r="A19" s="1">
        <v>298</v>
      </c>
      <c r="B19">
        <v>31.83</v>
      </c>
      <c r="C19" s="1"/>
      <c r="D19">
        <v>32.1</v>
      </c>
      <c r="E19">
        <v>31.56</v>
      </c>
      <c r="F19" s="2">
        <v>0.38183766184104434</v>
      </c>
      <c r="G19" s="2">
        <v>1.1996156514013333E-2</v>
      </c>
    </row>
    <row r="20" spans="1:7">
      <c r="A20" s="1">
        <v>299</v>
      </c>
      <c r="B20">
        <v>30.655000000000001</v>
      </c>
      <c r="C20" s="1"/>
      <c r="D20">
        <v>30.38</v>
      </c>
      <c r="E20">
        <v>30.93</v>
      </c>
      <c r="F20" s="2">
        <v>0.38890872965246082</v>
      </c>
      <c r="G20" s="2">
        <v>1.2686632838116484E-2</v>
      </c>
    </row>
    <row r="21" spans="1:7">
      <c r="A21" s="1">
        <v>372</v>
      </c>
      <c r="B21">
        <v>30.36</v>
      </c>
      <c r="C21" s="1"/>
      <c r="D21">
        <v>30.4</v>
      </c>
      <c r="E21">
        <v>30.32</v>
      </c>
      <c r="F21" s="2">
        <v>5.6568542494922595E-2</v>
      </c>
      <c r="G21" s="2">
        <v>1.8632589754585835E-3</v>
      </c>
    </row>
    <row r="22" spans="1:7">
      <c r="A22" s="1">
        <v>373</v>
      </c>
      <c r="B22">
        <v>30.689999999999998</v>
      </c>
      <c r="C22" s="1"/>
      <c r="D22">
        <v>31.05</v>
      </c>
      <c r="E22">
        <v>30.33</v>
      </c>
      <c r="F22" s="2">
        <v>0.50911688245450248</v>
      </c>
      <c r="G22" s="2">
        <v>1.6589015394411943E-2</v>
      </c>
    </row>
    <row r="23" spans="1:7">
      <c r="A23" s="1">
        <v>5376</v>
      </c>
      <c r="B23">
        <v>33.414999999999999</v>
      </c>
      <c r="C23" s="1"/>
      <c r="D23">
        <v>33.549999999999997</v>
      </c>
      <c r="E23">
        <v>33.28</v>
      </c>
      <c r="F23" s="2">
        <v>0.19091883092052217</v>
      </c>
      <c r="G23" s="2">
        <v>5.7135666892270589E-3</v>
      </c>
    </row>
    <row r="24" spans="1:7">
      <c r="A24" s="1">
        <v>379</v>
      </c>
      <c r="B24">
        <v>30.085000000000001</v>
      </c>
      <c r="C24" s="1"/>
      <c r="D24">
        <v>30.19</v>
      </c>
      <c r="E24">
        <v>29.98</v>
      </c>
      <c r="F24" s="2">
        <v>0.14849242404917559</v>
      </c>
      <c r="G24" s="2">
        <v>4.9357628070192984E-3</v>
      </c>
    </row>
    <row r="25" spans="1:7">
      <c r="A25" s="1">
        <v>382</v>
      </c>
      <c r="B25">
        <v>30.795000000000002</v>
      </c>
      <c r="C25" s="1"/>
      <c r="D25">
        <v>30.54</v>
      </c>
      <c r="E25">
        <v>31.05</v>
      </c>
      <c r="F25" s="2">
        <v>0.36062445840480029</v>
      </c>
      <c r="G25" s="2">
        <v>1.1710487364987832E-2</v>
      </c>
    </row>
    <row r="26" spans="1:7">
      <c r="A26" s="1">
        <v>384</v>
      </c>
      <c r="B26">
        <v>30.585000000000001</v>
      </c>
      <c r="C26" s="1"/>
      <c r="D26">
        <v>30.39</v>
      </c>
      <c r="E26">
        <v>30.78</v>
      </c>
      <c r="F26" s="2">
        <v>0.27577164466297649</v>
      </c>
      <c r="G26" s="2">
        <v>9.0165651352943112E-3</v>
      </c>
    </row>
    <row r="27" spans="1:7">
      <c r="A27" s="1">
        <v>302</v>
      </c>
      <c r="B27">
        <v>31.155000000000001</v>
      </c>
      <c r="C27" s="1"/>
      <c r="D27">
        <v>31.11</v>
      </c>
      <c r="E27">
        <v>31.2</v>
      </c>
      <c r="F27" s="2">
        <v>6.3639610306789177E-2</v>
      </c>
      <c r="G27" s="2">
        <v>2.0426772687141444E-3</v>
      </c>
    </row>
    <row r="28" spans="1:7">
      <c r="A28" s="1">
        <v>303</v>
      </c>
      <c r="B28">
        <v>30.234999999999999</v>
      </c>
      <c r="C28" s="1"/>
      <c r="D28">
        <v>30.25</v>
      </c>
      <c r="E28">
        <v>30.22</v>
      </c>
      <c r="F28" s="2">
        <v>2.1213203435597228E-2</v>
      </c>
      <c r="G28" s="2">
        <v>7.0161082968735666E-4</v>
      </c>
    </row>
    <row r="29" spans="1:7">
      <c r="A29" s="1">
        <v>304</v>
      </c>
      <c r="B29">
        <v>31.39</v>
      </c>
      <c r="C29" s="1"/>
      <c r="D29">
        <v>31.12</v>
      </c>
      <c r="E29">
        <v>31.66</v>
      </c>
      <c r="F29" s="2">
        <v>0.38183766184044887</v>
      </c>
      <c r="G29" s="2">
        <v>1.216430907424176E-2</v>
      </c>
    </row>
    <row r="30" spans="1:7">
      <c r="A30" s="1">
        <v>305</v>
      </c>
      <c r="B30">
        <v>31.094999999999999</v>
      </c>
      <c r="C30" s="1"/>
      <c r="D30">
        <v>31.42</v>
      </c>
      <c r="E30">
        <v>30.77</v>
      </c>
      <c r="F30" s="2">
        <v>0.45961940777157251</v>
      </c>
      <c r="G30" s="2">
        <v>1.4781135480674466E-2</v>
      </c>
    </row>
    <row r="31" spans="1:7">
      <c r="A31" s="1">
        <v>308</v>
      </c>
      <c r="B31">
        <v>30.295000000000002</v>
      </c>
      <c r="C31" s="1"/>
      <c r="D31">
        <v>30</v>
      </c>
      <c r="E31">
        <v>30.59</v>
      </c>
      <c r="F31" s="2">
        <v>0.41719300089988559</v>
      </c>
      <c r="G31" s="2">
        <v>1.3771018349558857E-2</v>
      </c>
    </row>
    <row r="32" spans="1:7">
      <c r="A32" s="1">
        <v>309</v>
      </c>
      <c r="B32">
        <v>31.310000000000002</v>
      </c>
      <c r="C32" s="1"/>
      <c r="D32">
        <v>31.1</v>
      </c>
      <c r="E32">
        <v>31.52</v>
      </c>
      <c r="F32" s="2">
        <v>0.29698484809820724</v>
      </c>
      <c r="G32" s="2">
        <v>9.4853033566977708E-3</v>
      </c>
    </row>
    <row r="33" spans="1:7">
      <c r="A33" s="1">
        <v>385</v>
      </c>
      <c r="B33">
        <v>30.815000000000001</v>
      </c>
      <c r="C33" s="1"/>
      <c r="D33">
        <v>30.62</v>
      </c>
      <c r="E33">
        <v>31.01</v>
      </c>
      <c r="F33" s="2">
        <v>0.27577164466297649</v>
      </c>
      <c r="G33" s="2">
        <v>8.9492664177503317E-3</v>
      </c>
    </row>
    <row r="34" spans="1:7">
      <c r="A34" s="1">
        <v>386</v>
      </c>
      <c r="B34">
        <v>30.6</v>
      </c>
      <c r="C34" s="1"/>
      <c r="D34">
        <v>31.13</v>
      </c>
      <c r="E34">
        <v>30.07</v>
      </c>
      <c r="F34" s="2">
        <v>0.7495331880575542</v>
      </c>
      <c r="G34" s="2">
        <v>2.4494548629331835E-2</v>
      </c>
    </row>
    <row r="35" spans="1:7">
      <c r="A35" s="1">
        <v>387</v>
      </c>
      <c r="B35">
        <v>29.53</v>
      </c>
      <c r="C35" s="1"/>
      <c r="D35">
        <v>29.22</v>
      </c>
      <c r="E35">
        <v>29.84</v>
      </c>
      <c r="F35" s="2">
        <v>0.43840620433535121</v>
      </c>
      <c r="G35" s="2">
        <v>1.4846129506784666E-2</v>
      </c>
    </row>
    <row r="36" spans="1:7">
      <c r="A36" s="1">
        <v>390</v>
      </c>
      <c r="B36">
        <v>30.835000000000001</v>
      </c>
      <c r="C36" s="1"/>
      <c r="D36">
        <v>30.85</v>
      </c>
      <c r="E36">
        <v>30.82</v>
      </c>
      <c r="F36" s="2">
        <v>2.1213203435597228E-2</v>
      </c>
      <c r="G36" s="2">
        <v>6.8795860014909125E-4</v>
      </c>
    </row>
    <row r="37" spans="1:7">
      <c r="A37" s="1">
        <v>5391</v>
      </c>
      <c r="B37">
        <v>30.5</v>
      </c>
      <c r="C37" s="1"/>
      <c r="D37">
        <v>30.33</v>
      </c>
      <c r="E37">
        <v>30.67</v>
      </c>
      <c r="F37" s="2">
        <v>0.24041630560351543</v>
      </c>
      <c r="G37" s="2">
        <v>7.8825018230660789E-3</v>
      </c>
    </row>
    <row r="38" spans="1:7">
      <c r="A38" s="1">
        <v>393</v>
      </c>
      <c r="B38">
        <v>30.155000000000001</v>
      </c>
      <c r="C38" s="1"/>
      <c r="D38">
        <v>29.8</v>
      </c>
      <c r="E38">
        <v>30.51</v>
      </c>
      <c r="F38" s="2">
        <v>0.50204581464250242</v>
      </c>
      <c r="G38" s="2">
        <v>1.6648841473802103E-2</v>
      </c>
    </row>
    <row r="39" spans="1:7">
      <c r="A39" s="1">
        <v>311</v>
      </c>
      <c r="B39">
        <v>34.094999999999999</v>
      </c>
      <c r="C39" s="1"/>
      <c r="D39">
        <v>34.11</v>
      </c>
      <c r="E39">
        <v>34.08</v>
      </c>
      <c r="F39" s="2">
        <v>2.1213203435597228E-2</v>
      </c>
      <c r="G39" s="2">
        <v>6.2217930592747405E-4</v>
      </c>
    </row>
    <row r="40" spans="1:7">
      <c r="A40" s="1">
        <v>315</v>
      </c>
      <c r="B40">
        <v>32.74</v>
      </c>
      <c r="C40" s="1"/>
      <c r="D40">
        <v>32.340000000000003</v>
      </c>
      <c r="E40">
        <v>33.14</v>
      </c>
      <c r="F40" s="2">
        <v>0.56568542494938268</v>
      </c>
      <c r="G40" s="2">
        <v>1.7278113162778944E-2</v>
      </c>
    </row>
    <row r="41" spans="1:7">
      <c r="A41" s="1">
        <v>5317</v>
      </c>
      <c r="B41">
        <v>29.3</v>
      </c>
      <c r="C41" s="1"/>
      <c r="D41">
        <v>29.16</v>
      </c>
      <c r="E41">
        <v>29.44</v>
      </c>
      <c r="F41" s="2">
        <v>0.19798989873264858</v>
      </c>
      <c r="G41" s="2">
        <v>6.7573344277354463E-3</v>
      </c>
    </row>
    <row r="42" spans="1:7">
      <c r="A42" s="1">
        <v>320</v>
      </c>
      <c r="B42">
        <v>31.024999999999999</v>
      </c>
      <c r="C42" s="1"/>
      <c r="D42">
        <v>31.22</v>
      </c>
      <c r="E42">
        <v>30.83</v>
      </c>
      <c r="F42" s="2">
        <v>0.27577164466256421</v>
      </c>
      <c r="G42" s="2">
        <v>8.888691205884423E-3</v>
      </c>
    </row>
    <row r="43" spans="1:7">
      <c r="A43" s="1">
        <v>321</v>
      </c>
      <c r="B43">
        <v>31.68</v>
      </c>
      <c r="C43" s="1"/>
      <c r="D43">
        <v>31.35</v>
      </c>
      <c r="E43">
        <v>32.01</v>
      </c>
      <c r="F43" s="2">
        <v>0.46669047558301147</v>
      </c>
      <c r="G43" s="2">
        <v>1.473139127471627E-2</v>
      </c>
    </row>
    <row r="44" spans="1:7">
      <c r="A44" s="1">
        <v>5323</v>
      </c>
      <c r="B44">
        <v>31.09</v>
      </c>
      <c r="C44" s="1"/>
      <c r="D44">
        <v>31.11</v>
      </c>
      <c r="E44">
        <v>31.07</v>
      </c>
      <c r="F44" s="2">
        <v>2.8284271247461298E-2</v>
      </c>
      <c r="G44" s="2">
        <v>9.0975462359155028E-4</v>
      </c>
    </row>
    <row r="45" spans="1:7">
      <c r="A45" s="1">
        <v>395</v>
      </c>
      <c r="B45">
        <v>30.060000000000002</v>
      </c>
      <c r="C45" s="1"/>
      <c r="D45">
        <v>30.05</v>
      </c>
      <c r="E45">
        <v>30.07</v>
      </c>
      <c r="F45" s="2">
        <v>1.4142135623730649E-2</v>
      </c>
      <c r="G45" s="2">
        <v>4.7046359360381396E-4</v>
      </c>
    </row>
    <row r="46" spans="1:7">
      <c r="A46" s="1">
        <v>397</v>
      </c>
      <c r="B46">
        <v>30.754999999999999</v>
      </c>
      <c r="C46" s="1"/>
      <c r="D46">
        <v>30.77</v>
      </c>
      <c r="E46">
        <v>30.74</v>
      </c>
      <c r="F46" s="2">
        <v>2.1213203435597228E-2</v>
      </c>
      <c r="G46" s="2">
        <v>6.8974812016248512E-4</v>
      </c>
    </row>
    <row r="47" spans="1:7">
      <c r="A47" s="1">
        <v>398</v>
      </c>
      <c r="B47">
        <v>31.92</v>
      </c>
      <c r="C47" s="1"/>
      <c r="D47">
        <v>31.78</v>
      </c>
      <c r="E47">
        <v>32.06</v>
      </c>
      <c r="F47" s="2">
        <v>0.19798989873264858</v>
      </c>
      <c r="G47" s="2">
        <v>6.2026910630529003E-3</v>
      </c>
    </row>
    <row r="48" spans="1:7">
      <c r="A48" s="1">
        <v>399</v>
      </c>
      <c r="B48">
        <v>30.605</v>
      </c>
      <c r="C48" s="1"/>
      <c r="D48">
        <v>30.3</v>
      </c>
      <c r="E48">
        <v>30.91</v>
      </c>
      <c r="F48" s="2">
        <v>0.43133513652382055</v>
      </c>
      <c r="G48" s="2">
        <v>1.4093616615710522E-2</v>
      </c>
    </row>
    <row r="49" spans="1:7">
      <c r="A49" s="1">
        <v>400</v>
      </c>
      <c r="B49">
        <v>30.094999999999999</v>
      </c>
      <c r="C49" s="1"/>
      <c r="D49">
        <v>30.41</v>
      </c>
      <c r="E49">
        <v>29.78</v>
      </c>
      <c r="F49" s="2">
        <v>0.44547727214788507</v>
      </c>
      <c r="G49" s="2">
        <v>1.4802368238839844E-2</v>
      </c>
    </row>
    <row r="50" spans="1:7">
      <c r="A50" s="1">
        <v>401</v>
      </c>
      <c r="B50">
        <v>29.734999999999999</v>
      </c>
      <c r="C50" s="1"/>
      <c r="D50">
        <v>29.43</v>
      </c>
      <c r="E50">
        <v>30.04</v>
      </c>
      <c r="F50" s="2">
        <v>0.43133513652382055</v>
      </c>
      <c r="G50" s="2">
        <v>1.4505973987685238E-2</v>
      </c>
    </row>
    <row r="51" spans="1:7">
      <c r="A51" s="1">
        <v>327</v>
      </c>
      <c r="B51">
        <v>30.34</v>
      </c>
      <c r="C51" s="1"/>
      <c r="D51">
        <v>29.8</v>
      </c>
      <c r="E51">
        <v>30.88</v>
      </c>
      <c r="F51" s="2">
        <v>0.76367532368149327</v>
      </c>
      <c r="G51" s="2">
        <v>2.5170577576845526E-2</v>
      </c>
    </row>
    <row r="52" spans="1:7">
      <c r="A52" s="1">
        <v>334</v>
      </c>
      <c r="B52">
        <v>33.245000000000005</v>
      </c>
      <c r="C52" s="1"/>
      <c r="D52">
        <v>33.32</v>
      </c>
      <c r="E52">
        <v>33.17</v>
      </c>
      <c r="F52" s="2">
        <v>0.10606601717798113</v>
      </c>
      <c r="G52" s="2">
        <v>3.1904351685360537E-3</v>
      </c>
    </row>
    <row r="53" spans="1:7">
      <c r="A53" s="1">
        <v>335</v>
      </c>
      <c r="B53">
        <v>31.185000000000002</v>
      </c>
      <c r="C53" s="1"/>
      <c r="D53">
        <v>31.18</v>
      </c>
      <c r="E53">
        <v>31.19</v>
      </c>
      <c r="F53" s="2">
        <v>7.0710678118665812E-3</v>
      </c>
      <c r="G53" s="2">
        <v>2.2674580124632294E-4</v>
      </c>
    </row>
    <row r="54" spans="1:7">
      <c r="A54" s="1">
        <v>336</v>
      </c>
      <c r="B54">
        <v>31.175000000000001</v>
      </c>
      <c r="C54" s="1"/>
      <c r="D54">
        <v>30.8</v>
      </c>
      <c r="E54">
        <v>31.55</v>
      </c>
      <c r="F54" s="2">
        <v>0.5303300858899106</v>
      </c>
      <c r="G54" s="2">
        <v>1.7011390084680372E-2</v>
      </c>
    </row>
    <row r="55" spans="1:7">
      <c r="A55" s="1">
        <v>337</v>
      </c>
      <c r="B55">
        <v>29.274999999999999</v>
      </c>
      <c r="C55" s="1"/>
      <c r="D55">
        <v>29.29</v>
      </c>
      <c r="E55">
        <v>29.26</v>
      </c>
      <c r="F55" s="2">
        <v>2.1213203435594716E-2</v>
      </c>
      <c r="G55" s="2">
        <v>7.2461839233457618E-4</v>
      </c>
    </row>
    <row r="56" spans="1:7">
      <c r="A56" s="1">
        <v>339</v>
      </c>
      <c r="B56">
        <v>30.634999999999998</v>
      </c>
      <c r="C56" s="1"/>
      <c r="D56">
        <v>30.78</v>
      </c>
      <c r="E56">
        <v>30.49</v>
      </c>
      <c r="F56" s="2">
        <v>0.20506096654414135</v>
      </c>
      <c r="G56" s="2">
        <v>6.6936826030403584E-3</v>
      </c>
    </row>
    <row r="57" spans="1:7">
      <c r="A57" s="1">
        <v>5405</v>
      </c>
      <c r="B57">
        <v>30</v>
      </c>
      <c r="C57" s="1"/>
      <c r="D57">
        <v>29.72</v>
      </c>
      <c r="E57">
        <v>30.28</v>
      </c>
      <c r="F57" s="2">
        <v>0.39597979746443585</v>
      </c>
      <c r="G57" s="2">
        <v>1.3199326582147862E-2</v>
      </c>
    </row>
    <row r="58" spans="1:7">
      <c r="A58" s="1">
        <v>407</v>
      </c>
      <c r="B58">
        <v>31.119999999999997</v>
      </c>
      <c r="C58" s="1"/>
      <c r="D58">
        <v>31.47</v>
      </c>
      <c r="E58">
        <v>30.77</v>
      </c>
      <c r="F58" s="2">
        <v>0.49497474683070269</v>
      </c>
      <c r="G58" s="2">
        <v>1.5905358188647259E-2</v>
      </c>
    </row>
    <row r="59" spans="1:7">
      <c r="A59" s="1">
        <v>408</v>
      </c>
      <c r="B59">
        <v>30.535</v>
      </c>
      <c r="C59" s="1"/>
      <c r="D59">
        <v>30.31</v>
      </c>
      <c r="E59">
        <v>30.76</v>
      </c>
      <c r="F59" s="2">
        <v>0.31819805153420361</v>
      </c>
      <c r="G59" s="2">
        <v>1.0420764746494305E-2</v>
      </c>
    </row>
    <row r="60" spans="1:7">
      <c r="A60" s="1">
        <v>5409</v>
      </c>
      <c r="B60">
        <v>30.064999999999998</v>
      </c>
      <c r="C60" s="1"/>
      <c r="D60">
        <v>29.97</v>
      </c>
      <c r="E60">
        <v>30.16</v>
      </c>
      <c r="F60" s="2">
        <v>0.13435028842544494</v>
      </c>
      <c r="G60" s="2">
        <v>4.4686608490086465E-3</v>
      </c>
    </row>
    <row r="61" spans="1:7">
      <c r="A61" s="1">
        <v>410</v>
      </c>
      <c r="B61">
        <v>29.475000000000001</v>
      </c>
      <c r="C61" s="1"/>
      <c r="D61">
        <v>29.42</v>
      </c>
      <c r="E61">
        <v>29.53</v>
      </c>
      <c r="F61" s="2">
        <v>7.7781745930519827E-2</v>
      </c>
      <c r="G61" s="2">
        <v>2.6389057143518177E-3</v>
      </c>
    </row>
    <row r="62" spans="1:7">
      <c r="A62" s="1">
        <v>411</v>
      </c>
      <c r="B62">
        <v>31.515000000000001</v>
      </c>
      <c r="C62" s="1"/>
      <c r="D62">
        <v>31.58</v>
      </c>
      <c r="E62">
        <v>31.45</v>
      </c>
      <c r="F62" s="2">
        <v>9.1923881554250478E-2</v>
      </c>
      <c r="G62" s="2">
        <v>2.9168294956132151E-3</v>
      </c>
    </row>
    <row r="63" spans="1:7">
      <c r="A63" s="1">
        <v>5340</v>
      </c>
      <c r="B63">
        <v>30.655000000000001</v>
      </c>
      <c r="C63" s="1"/>
      <c r="D63">
        <v>30.83</v>
      </c>
      <c r="E63">
        <v>30.48</v>
      </c>
      <c r="F63" s="2">
        <v>0.24748737341477714</v>
      </c>
      <c r="G63" s="2">
        <v>8.0733118060602547E-3</v>
      </c>
    </row>
    <row r="64" spans="1:7">
      <c r="A64" s="1">
        <v>341</v>
      </c>
      <c r="B64">
        <v>30.48</v>
      </c>
      <c r="C64" s="1"/>
      <c r="D64">
        <v>30.42</v>
      </c>
      <c r="E64">
        <v>30.54</v>
      </c>
      <c r="F64" s="2">
        <v>8.485281374238389E-2</v>
      </c>
      <c r="G64" s="2">
        <v>2.7838849653013089E-3</v>
      </c>
    </row>
    <row r="65" spans="1:7">
      <c r="A65" s="1">
        <v>343</v>
      </c>
      <c r="B65">
        <v>29.729999999999997</v>
      </c>
      <c r="C65" s="1"/>
      <c r="D65">
        <v>29.83</v>
      </c>
      <c r="E65">
        <v>29.63</v>
      </c>
      <c r="F65" s="2">
        <v>0.141421356237309</v>
      </c>
      <c r="G65" s="2">
        <v>4.7568569201920288E-3</v>
      </c>
    </row>
    <row r="66" spans="1:7">
      <c r="A66" s="1">
        <v>344</v>
      </c>
      <c r="B66">
        <v>31.18</v>
      </c>
      <c r="C66" s="1"/>
      <c r="D66">
        <v>30.74</v>
      </c>
      <c r="E66">
        <v>31.62</v>
      </c>
      <c r="F66" s="2">
        <v>0.62225396744407613</v>
      </c>
      <c r="G66" s="2">
        <v>1.995683025798833E-2</v>
      </c>
    </row>
    <row r="67" spans="1:7">
      <c r="A67" s="1">
        <v>5345</v>
      </c>
      <c r="B67">
        <v>30.77</v>
      </c>
      <c r="C67" s="1"/>
      <c r="D67">
        <v>31.06</v>
      </c>
      <c r="E67">
        <v>30.48</v>
      </c>
      <c r="F67" s="2">
        <v>0.41012193308828271</v>
      </c>
      <c r="G67" s="2">
        <v>1.3328629609628948E-2</v>
      </c>
    </row>
    <row r="68" spans="1:7">
      <c r="A68" s="1">
        <v>346</v>
      </c>
      <c r="B68">
        <v>30.83</v>
      </c>
      <c r="C68" s="1"/>
      <c r="D68">
        <v>31.27</v>
      </c>
      <c r="E68">
        <v>30.39</v>
      </c>
      <c r="F68" s="2">
        <v>0.62225396744425887</v>
      </c>
      <c r="G68" s="2">
        <v>2.0183391743245505E-2</v>
      </c>
    </row>
    <row r="69" spans="1:7">
      <c r="A69" s="1">
        <v>415</v>
      </c>
      <c r="B69">
        <v>30.5</v>
      </c>
      <c r="C69" s="1"/>
      <c r="D69">
        <v>30.49</v>
      </c>
      <c r="E69">
        <v>30.51</v>
      </c>
      <c r="F69" s="2">
        <v>1.4142135623733162E-2</v>
      </c>
      <c r="G69" s="2">
        <v>4.6367657782731681E-4</v>
      </c>
    </row>
    <row r="70" spans="1:7">
      <c r="A70" s="1">
        <v>416</v>
      </c>
      <c r="B70">
        <v>29.520000000000003</v>
      </c>
      <c r="C70" s="1"/>
      <c r="D70">
        <v>29.53</v>
      </c>
      <c r="E70">
        <v>29.51</v>
      </c>
      <c r="F70" s="2">
        <v>1.4142135623730649E-2</v>
      </c>
      <c r="G70" s="2">
        <v>4.790696349502252E-4</v>
      </c>
    </row>
    <row r="71" spans="1:7">
      <c r="A71" s="1">
        <v>417</v>
      </c>
      <c r="B71">
        <v>29.814999999999998</v>
      </c>
      <c r="C71" s="1"/>
      <c r="D71">
        <v>29.72</v>
      </c>
      <c r="E71">
        <v>29.91</v>
      </c>
      <c r="F71" s="2">
        <v>0.13435028842544494</v>
      </c>
      <c r="G71" s="2">
        <v>4.5061307538301178E-3</v>
      </c>
    </row>
    <row r="72" spans="1:7">
      <c r="A72" s="1">
        <v>418</v>
      </c>
      <c r="B72">
        <v>31.494999999999997</v>
      </c>
      <c r="C72" s="1"/>
      <c r="D72">
        <v>31.86</v>
      </c>
      <c r="E72">
        <v>31.13</v>
      </c>
      <c r="F72" s="2">
        <v>0.51618795026625441</v>
      </c>
      <c r="G72" s="2">
        <v>1.6389520567272723E-2</v>
      </c>
    </row>
    <row r="73" spans="1:7">
      <c r="A73" s="1">
        <v>427</v>
      </c>
      <c r="B73">
        <v>30.064999999999998</v>
      </c>
      <c r="C73" s="1"/>
      <c r="D73">
        <v>30.11</v>
      </c>
      <c r="E73">
        <v>30.02</v>
      </c>
      <c r="F73" s="2">
        <v>6.3639610306789177E-2</v>
      </c>
      <c r="G73" s="2">
        <v>2.1167340863724989E-3</v>
      </c>
    </row>
    <row r="74" spans="1:7">
      <c r="A74" s="1">
        <v>428</v>
      </c>
      <c r="B74">
        <v>30.759999999999998</v>
      </c>
      <c r="C74" s="1"/>
      <c r="D74">
        <v>31.11</v>
      </c>
      <c r="E74">
        <v>30.41</v>
      </c>
      <c r="F74" s="2">
        <v>0.49497474683070269</v>
      </c>
      <c r="G74" s="2">
        <v>1.6091506724015044E-2</v>
      </c>
    </row>
    <row r="75" spans="1:7">
      <c r="A75" s="1">
        <v>348</v>
      </c>
      <c r="B75">
        <v>30.105</v>
      </c>
      <c r="C75" s="1"/>
      <c r="D75">
        <v>30.04</v>
      </c>
      <c r="E75">
        <v>30.17</v>
      </c>
      <c r="F75" s="2">
        <v>9.192388155425299E-2</v>
      </c>
      <c r="G75" s="2">
        <v>3.0534423369623981E-3</v>
      </c>
    </row>
    <row r="76" spans="1:7">
      <c r="A76" s="1">
        <v>349</v>
      </c>
      <c r="B76">
        <v>30.950000000000003</v>
      </c>
      <c r="C76" s="1"/>
      <c r="D76">
        <v>30.85</v>
      </c>
      <c r="E76">
        <v>31.05</v>
      </c>
      <c r="F76" s="2">
        <v>0.141421356237309</v>
      </c>
      <c r="G76" s="2">
        <v>4.5693491514477861E-3</v>
      </c>
    </row>
    <row r="77" spans="1:7">
      <c r="A77" s="1">
        <v>351</v>
      </c>
      <c r="B77">
        <v>29.134999999999998</v>
      </c>
      <c r="C77" s="1"/>
      <c r="D77">
        <v>29.09</v>
      </c>
      <c r="E77">
        <v>29.18</v>
      </c>
      <c r="F77" s="2">
        <v>6.3639610306789177E-2</v>
      </c>
      <c r="G77" s="2">
        <v>2.1843010230578061E-3</v>
      </c>
    </row>
    <row r="78" spans="1:7">
      <c r="A78" s="1">
        <v>352</v>
      </c>
      <c r="B78">
        <v>30.13</v>
      </c>
      <c r="C78" s="1"/>
      <c r="D78">
        <v>29.72</v>
      </c>
      <c r="E78">
        <v>30.54</v>
      </c>
      <c r="F78" s="2">
        <v>0.57982756057293661</v>
      </c>
      <c r="G78" s="2">
        <v>1.9244193845766235E-2</v>
      </c>
    </row>
    <row r="79" spans="1:7">
      <c r="A79" s="1">
        <v>353</v>
      </c>
      <c r="B79">
        <v>29.259999999999998</v>
      </c>
      <c r="C79" s="1"/>
      <c r="D79">
        <v>29.08</v>
      </c>
      <c r="E79">
        <v>29.44</v>
      </c>
      <c r="F79" s="2">
        <v>0.25455844122736293</v>
      </c>
      <c r="G79" s="2">
        <v>8.6998783741409069E-3</v>
      </c>
    </row>
    <row r="80" spans="1:7">
      <c r="A80" s="1">
        <v>437</v>
      </c>
      <c r="B80">
        <v>30.55</v>
      </c>
      <c r="C80" s="1"/>
      <c r="D80">
        <v>30.57</v>
      </c>
      <c r="E80">
        <v>30.53</v>
      </c>
      <c r="F80" s="2">
        <v>2.8284271247461298E-2</v>
      </c>
      <c r="G80" s="2">
        <v>9.2583539271559069E-4</v>
      </c>
    </row>
    <row r="81" spans="1:7">
      <c r="A81" s="1">
        <v>438</v>
      </c>
      <c r="B81">
        <v>30.655000000000001</v>
      </c>
      <c r="C81" s="1"/>
      <c r="D81">
        <v>31.14</v>
      </c>
      <c r="E81">
        <v>30.17</v>
      </c>
      <c r="F81" s="2">
        <v>0.68589357775080573</v>
      </c>
      <c r="G81" s="2">
        <v>2.2374607005408765E-2</v>
      </c>
    </row>
    <row r="82" spans="1:7">
      <c r="A82" s="1">
        <v>439</v>
      </c>
      <c r="B82">
        <v>31.164999999999999</v>
      </c>
      <c r="C82" s="1"/>
      <c r="D82">
        <v>31.02</v>
      </c>
      <c r="E82">
        <v>31.31</v>
      </c>
      <c r="F82" s="2">
        <v>0.20506096654414135</v>
      </c>
      <c r="G82" s="2">
        <v>6.5798481162888294E-3</v>
      </c>
    </row>
    <row r="83" spans="1:7">
      <c r="A83" s="1">
        <v>440</v>
      </c>
      <c r="B83">
        <v>30.939999999999998</v>
      </c>
      <c r="C83" s="1"/>
      <c r="D83">
        <v>30.75</v>
      </c>
      <c r="E83">
        <v>31.13</v>
      </c>
      <c r="F83" s="2">
        <v>0.26870057685143439</v>
      </c>
      <c r="G83" s="2">
        <v>8.684569387570602E-3</v>
      </c>
    </row>
    <row r="84" spans="1:7">
      <c r="A84" s="1">
        <v>443</v>
      </c>
      <c r="B84">
        <v>30.93</v>
      </c>
      <c r="C84" s="1"/>
      <c r="D84">
        <v>30.85</v>
      </c>
      <c r="E84">
        <v>31.01</v>
      </c>
      <c r="F84" s="2">
        <v>0.1131370849898477</v>
      </c>
      <c r="G84" s="2">
        <v>3.6578430323261461E-3</v>
      </c>
    </row>
    <row r="85" spans="1:7">
      <c r="A85" s="1">
        <v>445</v>
      </c>
      <c r="B85">
        <v>30.414999999999999</v>
      </c>
      <c r="C85" s="1"/>
      <c r="D85">
        <v>30.56</v>
      </c>
      <c r="E85">
        <v>30.27</v>
      </c>
      <c r="F85" s="2">
        <v>0.20506096654358696</v>
      </c>
      <c r="G85" s="2">
        <v>6.7420998370405051E-3</v>
      </c>
    </row>
    <row r="86" spans="1:7">
      <c r="A86" s="1">
        <v>447</v>
      </c>
      <c r="B86">
        <v>31.055</v>
      </c>
      <c r="C86" s="1"/>
      <c r="D86">
        <v>31.05</v>
      </c>
      <c r="E86">
        <v>31.06</v>
      </c>
      <c r="F86" s="2">
        <v>7.0710678118640685E-3</v>
      </c>
      <c r="G86" s="2">
        <v>2.276949866966372E-4</v>
      </c>
    </row>
    <row r="87" spans="1:7">
      <c r="A87" s="1">
        <v>453</v>
      </c>
      <c r="B87">
        <v>30.159999999999997</v>
      </c>
      <c r="C87" s="1"/>
      <c r="D87">
        <v>30.08</v>
      </c>
      <c r="E87">
        <v>30.24</v>
      </c>
      <c r="F87" s="2">
        <v>0.1131370849898477</v>
      </c>
      <c r="G87" s="2">
        <v>3.7512296084167016E-3</v>
      </c>
    </row>
    <row r="88" spans="1:7">
      <c r="A88" s="1">
        <v>455</v>
      </c>
      <c r="B88">
        <v>30.914999999999999</v>
      </c>
      <c r="C88" s="1"/>
      <c r="D88">
        <v>31</v>
      </c>
      <c r="E88">
        <v>30.83</v>
      </c>
      <c r="F88" s="2">
        <v>0.12020815280171429</v>
      </c>
      <c r="G88" s="2">
        <v>3.8883439366558079E-3</v>
      </c>
    </row>
    <row r="89" spans="1:7">
      <c r="A89" s="1">
        <v>457</v>
      </c>
      <c r="B89">
        <v>32.07</v>
      </c>
      <c r="C89" s="1"/>
      <c r="D89">
        <v>31.83</v>
      </c>
      <c r="E89">
        <v>32.31</v>
      </c>
      <c r="F89" s="2">
        <v>0.33941125496981722</v>
      </c>
      <c r="G89" s="2">
        <v>1.058345042001301E-2</v>
      </c>
    </row>
    <row r="90" spans="1:7">
      <c r="A90" s="1">
        <v>461</v>
      </c>
      <c r="B90">
        <v>29.674999999999997</v>
      </c>
      <c r="C90" s="1"/>
      <c r="D90">
        <v>29.56</v>
      </c>
      <c r="E90">
        <v>29.79</v>
      </c>
      <c r="F90" s="2">
        <v>0.16263455967290624</v>
      </c>
      <c r="G90" s="2">
        <v>5.4805243360709771E-3</v>
      </c>
    </row>
    <row r="91" spans="1:7">
      <c r="A91" s="1">
        <v>525</v>
      </c>
      <c r="B91">
        <v>30.92</v>
      </c>
      <c r="C91" s="1"/>
      <c r="D91">
        <v>31.16</v>
      </c>
      <c r="E91">
        <v>30.68</v>
      </c>
      <c r="F91" s="2">
        <v>0.33941125496948227</v>
      </c>
      <c r="G91" s="2">
        <v>1.0977078103799555E-2</v>
      </c>
    </row>
    <row r="92" spans="1:7">
      <c r="A92" s="1">
        <v>527</v>
      </c>
      <c r="B92">
        <v>31.1</v>
      </c>
      <c r="C92" s="1"/>
      <c r="D92">
        <v>31.15</v>
      </c>
      <c r="E92">
        <v>31.05</v>
      </c>
      <c r="F92" s="2">
        <v>7.0710678118653253E-2</v>
      </c>
      <c r="G92" s="2">
        <v>2.2736552449727733E-3</v>
      </c>
    </row>
    <row r="93" spans="1:7">
      <c r="A93" s="1">
        <v>529</v>
      </c>
      <c r="B93">
        <v>30.200000000000003</v>
      </c>
      <c r="C93" s="1"/>
      <c r="D93">
        <v>30.14</v>
      </c>
      <c r="E93">
        <v>30.26</v>
      </c>
      <c r="F93" s="2">
        <v>8.4852813742386402E-2</v>
      </c>
      <c r="G93" s="2">
        <v>2.8096958192843175E-3</v>
      </c>
    </row>
    <row r="94" spans="1:7">
      <c r="A94" s="1">
        <v>531</v>
      </c>
      <c r="B94">
        <v>30.314999999999998</v>
      </c>
      <c r="C94" s="1"/>
      <c r="D94">
        <v>30.3</v>
      </c>
      <c r="E94">
        <v>30.33</v>
      </c>
      <c r="F94" s="2">
        <v>2.1213203435594716E-2</v>
      </c>
      <c r="G94" s="2">
        <v>6.9975930844778879E-4</v>
      </c>
    </row>
    <row r="95" spans="1:7">
      <c r="A95" s="1">
        <v>533</v>
      </c>
      <c r="B95">
        <v>29.875</v>
      </c>
      <c r="C95" s="1"/>
      <c r="D95">
        <v>30</v>
      </c>
      <c r="E95">
        <v>29.75</v>
      </c>
      <c r="F95" s="2">
        <v>0.17677669529663689</v>
      </c>
      <c r="G95" s="2">
        <v>5.9172115580464228E-3</v>
      </c>
    </row>
    <row r="96" spans="1:7">
      <c r="A96" s="1">
        <v>534</v>
      </c>
      <c r="B96">
        <v>29.689999999999998</v>
      </c>
      <c r="C96" s="1"/>
      <c r="D96">
        <v>30.02</v>
      </c>
      <c r="E96">
        <v>29.36</v>
      </c>
      <c r="F96" s="2">
        <v>0.46669047558349863</v>
      </c>
      <c r="G96" s="2">
        <v>1.571877654373522E-2</v>
      </c>
    </row>
    <row r="97" spans="1:7">
      <c r="A97" s="1">
        <v>472</v>
      </c>
      <c r="B97">
        <v>31.094999999999999</v>
      </c>
      <c r="C97" s="1"/>
      <c r="D97">
        <v>31.12</v>
      </c>
      <c r="E97">
        <v>31.07</v>
      </c>
      <c r="F97" s="2">
        <v>3.5355339059327882E-2</v>
      </c>
      <c r="G97" s="2">
        <v>1.1370104215895765E-3</v>
      </c>
    </row>
    <row r="98" spans="1:7">
      <c r="A98" s="1">
        <v>473</v>
      </c>
      <c r="B98">
        <v>30.64</v>
      </c>
      <c r="C98" s="1"/>
      <c r="D98">
        <v>30.69</v>
      </c>
      <c r="E98">
        <v>30.59</v>
      </c>
      <c r="F98" s="2">
        <v>7.0710678118655765E-2</v>
      </c>
      <c r="G98" s="2">
        <v>2.3077897558308018E-3</v>
      </c>
    </row>
    <row r="99" spans="1:7">
      <c r="A99" s="1">
        <v>474</v>
      </c>
      <c r="B99">
        <v>31.414999999999999</v>
      </c>
      <c r="C99" s="1"/>
      <c r="D99">
        <v>31.14</v>
      </c>
      <c r="E99">
        <v>31.69</v>
      </c>
      <c r="F99" s="2">
        <v>0.38890872965275314</v>
      </c>
      <c r="G99" s="2">
        <v>1.2379714456557478E-2</v>
      </c>
    </row>
    <row r="100" spans="1:7">
      <c r="A100" s="1">
        <v>475</v>
      </c>
      <c r="B100">
        <v>31.13</v>
      </c>
      <c r="C100" s="1"/>
      <c r="D100">
        <v>31.06</v>
      </c>
      <c r="E100">
        <v>31.2</v>
      </c>
      <c r="F100" s="2">
        <v>9.8994949366117052E-2</v>
      </c>
      <c r="G100" s="2">
        <v>3.1800497708357549E-3</v>
      </c>
    </row>
    <row r="101" spans="1:7">
      <c r="A101" s="1">
        <v>477</v>
      </c>
      <c r="B101">
        <v>30.785</v>
      </c>
      <c r="C101" s="1"/>
      <c r="D101">
        <v>30.75</v>
      </c>
      <c r="E101">
        <v>30.82</v>
      </c>
      <c r="F101" s="2">
        <v>4.9497474683058526E-2</v>
      </c>
      <c r="G101" s="2">
        <v>1.6078439071969637E-3</v>
      </c>
    </row>
    <row r="102" spans="1:7">
      <c r="A102" s="1">
        <v>478</v>
      </c>
      <c r="B102">
        <v>31.189999999999998</v>
      </c>
      <c r="C102" s="1"/>
      <c r="D102">
        <v>31.32</v>
      </c>
      <c r="E102">
        <v>31.06</v>
      </c>
      <c r="F102" s="2">
        <v>0.18384776310892581</v>
      </c>
      <c r="G102" s="2">
        <v>5.894445755335871E-3</v>
      </c>
    </row>
    <row r="103" spans="1:7">
      <c r="A103" s="1">
        <v>535</v>
      </c>
      <c r="B103">
        <v>31.12</v>
      </c>
      <c r="C103" s="1"/>
      <c r="D103">
        <v>31.01</v>
      </c>
      <c r="E103">
        <v>31.23</v>
      </c>
      <c r="F103" s="2">
        <v>0.15556349186103965</v>
      </c>
      <c r="G103" s="2">
        <v>4.9988268592879061E-3</v>
      </c>
    </row>
    <row r="104" spans="1:7">
      <c r="A104" s="1">
        <v>536</v>
      </c>
      <c r="B104">
        <v>30.94</v>
      </c>
      <c r="C104" s="1"/>
      <c r="D104">
        <v>30.67</v>
      </c>
      <c r="E104">
        <v>31.21</v>
      </c>
      <c r="F104" s="2">
        <v>0.38183766184074663</v>
      </c>
      <c r="G104" s="2">
        <v>1.2341230182312431E-2</v>
      </c>
    </row>
    <row r="105" spans="1:7">
      <c r="A105" s="1">
        <v>538</v>
      </c>
      <c r="B105">
        <v>30.115000000000002</v>
      </c>
      <c r="C105" s="1"/>
      <c r="D105">
        <v>30.2</v>
      </c>
      <c r="E105">
        <v>30.03</v>
      </c>
      <c r="F105" s="2">
        <v>0.12020815280171177</v>
      </c>
      <c r="G105" s="2">
        <v>3.9916371509783081E-3</v>
      </c>
    </row>
    <row r="106" spans="1:7">
      <c r="A106" s="1">
        <v>550</v>
      </c>
      <c r="B106">
        <v>30.204999999999998</v>
      </c>
      <c r="C106" s="1"/>
      <c r="D106">
        <v>30.09</v>
      </c>
      <c r="E106">
        <v>30.32</v>
      </c>
      <c r="F106" s="2">
        <v>0.16263455967290624</v>
      </c>
      <c r="G106" s="2">
        <v>5.3843588701508443E-3</v>
      </c>
    </row>
    <row r="107" spans="1:7">
      <c r="A107" s="1">
        <v>554</v>
      </c>
      <c r="B107">
        <v>30.325000000000003</v>
      </c>
      <c r="C107" s="1"/>
      <c r="D107">
        <v>30.12</v>
      </c>
      <c r="E107">
        <v>30.53</v>
      </c>
      <c r="F107" s="2">
        <v>0.28991378028637027</v>
      </c>
      <c r="G107" s="2">
        <v>9.5602235873493892E-3</v>
      </c>
    </row>
    <row r="108" spans="1:7">
      <c r="A108" s="1">
        <v>556</v>
      </c>
      <c r="B108">
        <v>30.524999999999999</v>
      </c>
      <c r="C108" s="1"/>
      <c r="D108">
        <v>30.3</v>
      </c>
      <c r="E108">
        <v>30.75</v>
      </c>
      <c r="F108" s="2">
        <v>0.31819805153456093</v>
      </c>
      <c r="G108" s="2">
        <v>1.042417859245081E-2</v>
      </c>
    </row>
    <row r="109" spans="1:7">
      <c r="A109" s="1">
        <v>479</v>
      </c>
      <c r="B109">
        <v>30.375</v>
      </c>
      <c r="C109" s="1"/>
      <c r="D109">
        <v>30.55</v>
      </c>
      <c r="E109">
        <v>30.2</v>
      </c>
      <c r="F109" s="2">
        <v>0.24748737341523652</v>
      </c>
      <c r="G109" s="2">
        <v>8.1477324581147818E-3</v>
      </c>
    </row>
    <row r="110" spans="1:7">
      <c r="A110" s="1">
        <v>480</v>
      </c>
      <c r="B110">
        <v>32.055</v>
      </c>
      <c r="C110" s="1"/>
      <c r="D110">
        <v>32.03</v>
      </c>
      <c r="E110">
        <v>32.08</v>
      </c>
      <c r="F110" s="2">
        <v>3.5355339059325371E-2</v>
      </c>
      <c r="G110" s="2">
        <v>1.1029586354492395E-3</v>
      </c>
    </row>
    <row r="111" spans="1:7">
      <c r="A111" s="1">
        <v>481</v>
      </c>
      <c r="B111">
        <v>31.414999999999999</v>
      </c>
      <c r="C111" s="1"/>
      <c r="D111">
        <v>31.68</v>
      </c>
      <c r="E111">
        <v>31.15</v>
      </c>
      <c r="F111" s="2">
        <v>0.37476659402900464</v>
      </c>
      <c r="G111" s="2">
        <v>1.1929543021773186E-2</v>
      </c>
    </row>
    <row r="112" spans="1:7">
      <c r="A112" s="1">
        <v>483</v>
      </c>
      <c r="B112">
        <v>31.335000000000001</v>
      </c>
      <c r="C112" s="1"/>
      <c r="D112">
        <v>31.56</v>
      </c>
      <c r="E112">
        <v>31.11</v>
      </c>
      <c r="F112" s="2">
        <v>0.31819805153348907</v>
      </c>
      <c r="G112" s="2">
        <v>1.0154716819323091E-2</v>
      </c>
    </row>
    <row r="113" spans="1:7">
      <c r="A113" s="1">
        <v>484</v>
      </c>
      <c r="B113">
        <v>30.535</v>
      </c>
      <c r="C113" s="1"/>
      <c r="D113">
        <v>30.37</v>
      </c>
      <c r="E113">
        <v>30.7</v>
      </c>
      <c r="F113" s="2">
        <v>0.23334523779174932</v>
      </c>
      <c r="G113" s="2">
        <v>7.6418941474291572E-3</v>
      </c>
    </row>
    <row r="114" spans="1:7">
      <c r="A114" s="1">
        <v>485</v>
      </c>
      <c r="B114">
        <v>29.814999999999998</v>
      </c>
      <c r="C114" s="1"/>
      <c r="D114">
        <v>28.97</v>
      </c>
      <c r="E114">
        <v>30.66</v>
      </c>
      <c r="F114" s="2">
        <v>1.195010460205354</v>
      </c>
      <c r="G114" s="2">
        <v>4.008084723143901E-2</v>
      </c>
    </row>
    <row r="115" spans="1:7">
      <c r="A115" s="1">
        <v>557</v>
      </c>
      <c r="B115">
        <v>31.315000000000001</v>
      </c>
      <c r="C115" s="1"/>
      <c r="D115">
        <v>31.35</v>
      </c>
      <c r="E115">
        <v>31.28</v>
      </c>
      <c r="F115" s="2">
        <v>4.9497474683058526E-2</v>
      </c>
      <c r="G115" s="2">
        <v>1.5806314763869879E-3</v>
      </c>
    </row>
    <row r="116" spans="1:7">
      <c r="A116" s="1">
        <v>558</v>
      </c>
      <c r="B116">
        <v>29.74</v>
      </c>
      <c r="C116" s="1"/>
      <c r="D116">
        <v>29.58</v>
      </c>
      <c r="E116">
        <v>29.9</v>
      </c>
      <c r="F116" s="2">
        <v>0.22627416997943153</v>
      </c>
      <c r="G116" s="2">
        <v>7.6084119024691175E-3</v>
      </c>
    </row>
    <row r="117" spans="1:7">
      <c r="A117" s="1">
        <v>559</v>
      </c>
      <c r="B117">
        <v>31.055</v>
      </c>
      <c r="C117" s="1"/>
      <c r="D117">
        <v>30.82</v>
      </c>
      <c r="E117">
        <v>31.29</v>
      </c>
      <c r="F117" s="2">
        <v>0.33234018715752789</v>
      </c>
      <c r="G117" s="2">
        <v>1.0701664374739265E-2</v>
      </c>
    </row>
    <row r="118" spans="1:7">
      <c r="A118" s="1">
        <v>562</v>
      </c>
      <c r="B118">
        <v>30.805</v>
      </c>
      <c r="C118" s="1"/>
      <c r="D118">
        <v>30.51</v>
      </c>
      <c r="E118">
        <v>31.1</v>
      </c>
      <c r="F118" s="2">
        <v>0.4171930009001581</v>
      </c>
      <c r="G118" s="2">
        <v>1.3543028758323587E-2</v>
      </c>
    </row>
    <row r="119" spans="1:7">
      <c r="A119" s="1">
        <v>564</v>
      </c>
      <c r="B119">
        <v>31.049999999999997</v>
      </c>
      <c r="C119" s="1"/>
      <c r="D119">
        <v>31.04</v>
      </c>
      <c r="E119">
        <v>31.06</v>
      </c>
      <c r="F119" s="2">
        <v>1.4142135623730649E-2</v>
      </c>
      <c r="G119" s="2">
        <v>4.5546330511209821E-4</v>
      </c>
    </row>
    <row r="120" spans="1:7">
      <c r="A120" s="1">
        <v>567</v>
      </c>
      <c r="B120">
        <v>30.465</v>
      </c>
      <c r="C120" s="1"/>
      <c r="D120">
        <v>30.45</v>
      </c>
      <c r="E120">
        <v>30.48</v>
      </c>
      <c r="F120" s="2">
        <v>2.1213203435597228E-2</v>
      </c>
      <c r="G120" s="2">
        <v>6.9631391549638036E-4</v>
      </c>
    </row>
    <row r="121" spans="1:7">
      <c r="A121" s="1">
        <v>488</v>
      </c>
      <c r="B121">
        <v>29.61</v>
      </c>
      <c r="C121" s="1"/>
      <c r="D121">
        <v>29.34</v>
      </c>
      <c r="E121">
        <v>29.88</v>
      </c>
      <c r="F121" s="2">
        <v>0.38183766184104434</v>
      </c>
      <c r="G121" s="2">
        <v>1.2895564398549286E-2</v>
      </c>
    </row>
    <row r="122" spans="1:7">
      <c r="A122" s="1">
        <v>489</v>
      </c>
      <c r="B122">
        <v>31.77</v>
      </c>
      <c r="C122" s="1"/>
      <c r="D122">
        <v>31.39</v>
      </c>
      <c r="E122">
        <v>32.15</v>
      </c>
      <c r="F122" s="2">
        <v>0.53740115370181096</v>
      </c>
      <c r="G122" s="2">
        <v>1.6915365240850203E-2</v>
      </c>
    </row>
    <row r="123" spans="1:7">
      <c r="A123" s="1">
        <v>490</v>
      </c>
      <c r="B123">
        <v>30.725000000000001</v>
      </c>
      <c r="C123" s="1"/>
      <c r="D123">
        <v>30.68</v>
      </c>
      <c r="E123">
        <v>30.77</v>
      </c>
      <c r="F123" s="2">
        <v>6.3639610306789177E-2</v>
      </c>
      <c r="G123" s="2">
        <v>2.0712647780891514E-3</v>
      </c>
    </row>
    <row r="124" spans="1:7">
      <c r="A124" s="1">
        <v>491</v>
      </c>
      <c r="B124">
        <v>29.85</v>
      </c>
      <c r="C124" s="1"/>
      <c r="D124">
        <v>29.96</v>
      </c>
      <c r="E124">
        <v>29.74</v>
      </c>
      <c r="F124" s="2">
        <v>0.15556349186104218</v>
      </c>
      <c r="G124" s="2">
        <v>5.2115072650265387E-3</v>
      </c>
    </row>
    <row r="125" spans="1:7">
      <c r="A125" s="1">
        <v>492</v>
      </c>
      <c r="B125">
        <v>30.115000000000002</v>
      </c>
      <c r="C125" s="1"/>
      <c r="D125">
        <v>30.01</v>
      </c>
      <c r="E125">
        <v>30.22</v>
      </c>
      <c r="F125" s="2">
        <v>0.14849242404917307</v>
      </c>
      <c r="G125" s="2">
        <v>4.9308458923849599E-3</v>
      </c>
    </row>
    <row r="126" spans="1:7">
      <c r="A126" s="1">
        <v>496</v>
      </c>
      <c r="B126">
        <v>30.445</v>
      </c>
      <c r="C126" s="1"/>
      <c r="D126">
        <v>30.31</v>
      </c>
      <c r="E126">
        <v>30.58</v>
      </c>
      <c r="F126" s="2">
        <v>0.1909188309199267</v>
      </c>
      <c r="G126" s="2">
        <v>6.270942056821373E-3</v>
      </c>
    </row>
    <row r="127" spans="1:7">
      <c r="A127" s="1">
        <v>568</v>
      </c>
      <c r="B127">
        <v>30.335000000000001</v>
      </c>
      <c r="C127" s="1"/>
      <c r="D127">
        <v>30.45</v>
      </c>
      <c r="E127">
        <v>30.22</v>
      </c>
      <c r="F127" s="2">
        <v>0.16263455967290624</v>
      </c>
      <c r="G127" s="2">
        <v>5.3612843142543673E-3</v>
      </c>
    </row>
    <row r="128" spans="1:7">
      <c r="A128" s="1">
        <v>569</v>
      </c>
      <c r="B128">
        <v>31.68</v>
      </c>
      <c r="C128" s="1"/>
      <c r="D128">
        <v>31.96</v>
      </c>
      <c r="E128">
        <v>31.4</v>
      </c>
      <c r="F128" s="2">
        <v>0.39597979746472295</v>
      </c>
      <c r="G128" s="2">
        <v>1.2499362293709688E-2</v>
      </c>
    </row>
    <row r="129" spans="1:7">
      <c r="A129" s="1">
        <v>571</v>
      </c>
      <c r="B129">
        <v>31.774999999999999</v>
      </c>
      <c r="C129" s="1"/>
      <c r="D129">
        <v>31.44</v>
      </c>
      <c r="E129">
        <v>32.11</v>
      </c>
      <c r="F129" s="2">
        <v>0.47376154339515653</v>
      </c>
      <c r="G129" s="2">
        <v>1.4909883348392024E-2</v>
      </c>
    </row>
    <row r="130" spans="1:7">
      <c r="A130" s="1">
        <v>497</v>
      </c>
      <c r="B130">
        <v>30.204999999999998</v>
      </c>
      <c r="C130" s="1"/>
      <c r="D130">
        <v>30.13</v>
      </c>
      <c r="E130">
        <v>30.28</v>
      </c>
      <c r="F130" s="2">
        <v>0.10606601717798363</v>
      </c>
      <c r="G130" s="2">
        <v>3.5115383935766806E-3</v>
      </c>
    </row>
    <row r="131" spans="1:7">
      <c r="A131" s="1">
        <v>498</v>
      </c>
      <c r="B131">
        <v>31.454999999999998</v>
      </c>
      <c r="C131" s="1"/>
      <c r="D131">
        <v>31.6</v>
      </c>
      <c r="E131">
        <v>31.31</v>
      </c>
      <c r="F131" s="2">
        <v>0.20506096654469577</v>
      </c>
      <c r="G131" s="2">
        <v>6.5191850753360606E-3</v>
      </c>
    </row>
    <row r="132" spans="1:7">
      <c r="A132" s="1">
        <v>504</v>
      </c>
      <c r="B132">
        <v>30.06</v>
      </c>
      <c r="C132" s="1"/>
      <c r="D132">
        <v>29.99</v>
      </c>
      <c r="E132">
        <v>30.13</v>
      </c>
      <c r="F132" s="2">
        <v>9.8994949366117052E-2</v>
      </c>
      <c r="G132" s="2">
        <v>3.2932451552267817E-3</v>
      </c>
    </row>
    <row r="133" spans="1:7">
      <c r="A133" s="1">
        <v>505</v>
      </c>
      <c r="B133">
        <v>29.67</v>
      </c>
      <c r="C133" s="1"/>
      <c r="D133">
        <v>29.4</v>
      </c>
      <c r="E133">
        <v>29.94</v>
      </c>
      <c r="F133" s="2">
        <v>0.38183766184044887</v>
      </c>
      <c r="G133" s="2">
        <v>1.2869486411878964E-2</v>
      </c>
    </row>
    <row r="134" spans="1:7">
      <c r="A134" s="1">
        <v>507</v>
      </c>
      <c r="B134">
        <v>30.200000000000003</v>
      </c>
      <c r="C134" s="1"/>
      <c r="D134">
        <v>30.12</v>
      </c>
      <c r="E134">
        <v>30.28</v>
      </c>
      <c r="F134" s="2">
        <v>0.1131370849898477</v>
      </c>
      <c r="G134" s="2">
        <v>3.7462610923790626E-3</v>
      </c>
    </row>
    <row r="135" spans="1:7">
      <c r="A135" s="1">
        <v>508</v>
      </c>
      <c r="B135">
        <v>29.465</v>
      </c>
      <c r="C135" s="1"/>
      <c r="D135">
        <v>29.85</v>
      </c>
      <c r="E135">
        <v>29.08</v>
      </c>
      <c r="F135" s="2">
        <v>0.54447222151347852</v>
      </c>
      <c r="G135" s="2">
        <v>1.8478609248718091E-2</v>
      </c>
    </row>
    <row r="136" spans="1:7">
      <c r="A136" s="1">
        <v>509</v>
      </c>
      <c r="B136">
        <v>30.479999999999997</v>
      </c>
      <c r="C136" s="1"/>
      <c r="D136">
        <v>30.56</v>
      </c>
      <c r="E136">
        <v>30.4</v>
      </c>
      <c r="F136" s="2">
        <v>0.1131370849898477</v>
      </c>
      <c r="G136" s="2">
        <v>3.711846620401828E-3</v>
      </c>
    </row>
    <row r="137" spans="1:7">
      <c r="A137" s="1">
        <v>510</v>
      </c>
      <c r="B137">
        <v>30.259999999999998</v>
      </c>
      <c r="C137" s="1"/>
      <c r="D137">
        <v>30.21</v>
      </c>
      <c r="E137">
        <v>30.31</v>
      </c>
      <c r="F137" s="2">
        <v>7.0710678118653253E-2</v>
      </c>
      <c r="G137" s="2">
        <v>2.3367705921564196E-3</v>
      </c>
    </row>
    <row r="138" spans="1:7">
      <c r="A138" s="1">
        <v>512</v>
      </c>
      <c r="B138">
        <v>31.055</v>
      </c>
      <c r="C138" s="1"/>
      <c r="D138">
        <v>30.95</v>
      </c>
      <c r="E138">
        <v>31.16</v>
      </c>
      <c r="F138" s="2">
        <v>0.14849242404917559</v>
      </c>
      <c r="G138" s="2">
        <v>4.7815947206303524E-3</v>
      </c>
    </row>
    <row r="139" spans="1:7">
      <c r="A139" s="1">
        <v>513</v>
      </c>
      <c r="B139">
        <v>30.28</v>
      </c>
      <c r="C139" s="1"/>
      <c r="D139">
        <v>30.18</v>
      </c>
      <c r="E139">
        <v>30.38</v>
      </c>
      <c r="F139" s="2">
        <v>0.141421356237309</v>
      </c>
      <c r="G139" s="2">
        <v>4.670454301100033E-3</v>
      </c>
    </row>
    <row r="140" spans="1:7">
      <c r="A140" s="1">
        <v>514</v>
      </c>
      <c r="B140">
        <v>30.305</v>
      </c>
      <c r="C140" s="1"/>
      <c r="D140">
        <v>30.34</v>
      </c>
      <c r="E140">
        <v>30.27</v>
      </c>
      <c r="F140" s="2">
        <v>4.9497474683058526E-2</v>
      </c>
      <c r="G140" s="2">
        <v>1.633310499358473E-3</v>
      </c>
    </row>
    <row r="141" spans="1:7">
      <c r="A141" s="1">
        <v>518</v>
      </c>
      <c r="B141">
        <v>29.274999999999999</v>
      </c>
      <c r="C141" s="1"/>
      <c r="D141">
        <v>29.31</v>
      </c>
      <c r="E141">
        <v>29.24</v>
      </c>
      <c r="F141" s="2">
        <v>4.9497474683058526E-2</v>
      </c>
      <c r="G141" s="2">
        <v>1.6907762487808208E-3</v>
      </c>
    </row>
    <row r="142" spans="1:7">
      <c r="A142" s="1">
        <v>519</v>
      </c>
      <c r="B142">
        <v>30.05</v>
      </c>
      <c r="C142" s="1"/>
      <c r="D142">
        <v>30.07</v>
      </c>
      <c r="E142">
        <v>30.03</v>
      </c>
      <c r="F142" s="2">
        <v>2.8284271247461298E-2</v>
      </c>
      <c r="G142" s="2">
        <v>9.4124030773581684E-4</v>
      </c>
    </row>
    <row r="143" spans="1:7">
      <c r="A143" s="1">
        <v>520</v>
      </c>
      <c r="B143">
        <v>31.645</v>
      </c>
      <c r="C143" s="1"/>
      <c r="D143">
        <v>31.4</v>
      </c>
      <c r="E143">
        <v>31.89</v>
      </c>
      <c r="F143" s="2">
        <v>0.34648232278139673</v>
      </c>
      <c r="G143" s="2">
        <v>1.0949038482584824E-2</v>
      </c>
    </row>
    <row r="144" spans="1:7">
      <c r="A144" s="1">
        <v>521</v>
      </c>
      <c r="B144">
        <v>29.825000000000003</v>
      </c>
      <c r="C144" s="1"/>
      <c r="D144">
        <v>29.62</v>
      </c>
      <c r="E144">
        <v>30.03</v>
      </c>
      <c r="F144" s="2">
        <v>0.28991378028597814</v>
      </c>
      <c r="G144" s="2">
        <v>9.7204955670068104E-3</v>
      </c>
    </row>
    <row r="145" spans="1:7">
      <c r="A145" s="1">
        <v>522</v>
      </c>
      <c r="B145">
        <v>30.450000000000003</v>
      </c>
      <c r="C145" s="1"/>
      <c r="D145">
        <v>30.48</v>
      </c>
      <c r="E145">
        <v>30.42</v>
      </c>
      <c r="F145" s="2">
        <v>4.2426406871191945E-2</v>
      </c>
      <c r="G145" s="2">
        <v>1.3933138545547436E-3</v>
      </c>
    </row>
    <row r="146" spans="1:7">
      <c r="A146" s="1">
        <v>523</v>
      </c>
      <c r="B146">
        <v>29.66</v>
      </c>
      <c r="C146" s="1"/>
      <c r="D146">
        <v>29.48</v>
      </c>
      <c r="E146">
        <v>29.84</v>
      </c>
      <c r="F146" s="2">
        <v>0.25455844122736293</v>
      </c>
      <c r="G146" s="2">
        <v>8.5825502773891754E-3</v>
      </c>
    </row>
    <row r="147" spans="1:7">
      <c r="A147" s="1">
        <v>1</v>
      </c>
      <c r="B147">
        <v>31.73</v>
      </c>
      <c r="C147" s="1"/>
      <c r="D147">
        <v>31.69</v>
      </c>
      <c r="E147">
        <v>31.77</v>
      </c>
      <c r="F147" s="2">
        <v>5.6568542494922595E-2</v>
      </c>
      <c r="G147" s="2">
        <v>1.7828094073407688E-3</v>
      </c>
    </row>
    <row r="148" spans="1:7">
      <c r="A148" s="1">
        <v>2</v>
      </c>
      <c r="B148">
        <v>33.895000000000003</v>
      </c>
      <c r="C148" s="1"/>
      <c r="D148">
        <v>34.520000000000003</v>
      </c>
      <c r="E148">
        <v>33.270000000000003</v>
      </c>
      <c r="F148" s="2">
        <v>0.88388347648344168</v>
      </c>
      <c r="G148" s="2">
        <v>2.6077105074006242E-2</v>
      </c>
    </row>
    <row r="149" spans="1:7">
      <c r="A149" s="1">
        <v>3</v>
      </c>
      <c r="B149">
        <v>31.824999999999999</v>
      </c>
      <c r="C149" s="1"/>
      <c r="D149">
        <v>31.75</v>
      </c>
      <c r="E149">
        <v>31.9</v>
      </c>
      <c r="F149" s="2">
        <v>0.10606601717798111</v>
      </c>
      <c r="G149" s="2">
        <v>3.332789227901999E-3</v>
      </c>
    </row>
    <row r="150" spans="1:7">
      <c r="A150" s="1">
        <v>4</v>
      </c>
      <c r="B150">
        <v>31.97</v>
      </c>
      <c r="C150" s="1"/>
      <c r="D150">
        <v>32.29</v>
      </c>
      <c r="E150">
        <v>31.65</v>
      </c>
      <c r="F150" s="2">
        <v>0.4525483399593655</v>
      </c>
      <c r="G150" s="2">
        <v>1.4155406317152503E-2</v>
      </c>
    </row>
    <row r="151" spans="1:7">
      <c r="A151" s="1" t="s">
        <v>12</v>
      </c>
      <c r="B151">
        <v>32.39</v>
      </c>
      <c r="C151" s="1"/>
      <c r="D151">
        <v>32.61</v>
      </c>
      <c r="E151">
        <v>32.17</v>
      </c>
      <c r="F151" s="2">
        <v>0.31112698372176401</v>
      </c>
      <c r="G151" s="2">
        <v>9.6056493893721517E-3</v>
      </c>
    </row>
    <row r="152" spans="1:7">
      <c r="A152" s="1">
        <v>6</v>
      </c>
      <c r="B152">
        <v>31.324999999999999</v>
      </c>
      <c r="C152" s="1"/>
      <c r="D152">
        <v>31.11</v>
      </c>
      <c r="E152">
        <v>31.54</v>
      </c>
      <c r="F152" s="2">
        <v>0.30405591591000425</v>
      </c>
      <c r="G152" s="2">
        <v>9.7064937241820998E-3</v>
      </c>
    </row>
    <row r="153" spans="1:7">
      <c r="A153" s="1" t="s">
        <v>5</v>
      </c>
      <c r="B153">
        <v>32.275000000000006</v>
      </c>
      <c r="C153" s="1"/>
      <c r="D153">
        <v>32.130000000000003</v>
      </c>
      <c r="E153">
        <v>32.42</v>
      </c>
      <c r="F153" s="2">
        <v>0.20506096654414135</v>
      </c>
      <c r="G153" s="2">
        <v>6.3535543468362914E-3</v>
      </c>
    </row>
    <row r="154" spans="1:7">
      <c r="A154" s="1" t="s">
        <v>6</v>
      </c>
      <c r="B154">
        <v>31.545000000000002</v>
      </c>
      <c r="C154" s="1"/>
      <c r="D154">
        <v>31.23</v>
      </c>
      <c r="E154">
        <v>31.86</v>
      </c>
      <c r="F154" s="2">
        <v>0.44547727214711946</v>
      </c>
      <c r="G154" s="2">
        <v>1.4121961393156425E-2</v>
      </c>
    </row>
    <row r="155" spans="1:7">
      <c r="A155" s="1" t="s">
        <v>7</v>
      </c>
      <c r="B155">
        <v>31.66</v>
      </c>
      <c r="C155" s="1"/>
      <c r="D155">
        <v>31.61</v>
      </c>
      <c r="E155">
        <v>31.71</v>
      </c>
      <c r="F155" s="2">
        <v>7.0710678118655765E-2</v>
      </c>
      <c r="G155" s="2">
        <v>2.2334389803744712E-3</v>
      </c>
    </row>
    <row r="156" spans="1:7">
      <c r="A156" s="1" t="s">
        <v>8</v>
      </c>
      <c r="B156">
        <v>31.7</v>
      </c>
      <c r="C156" s="1"/>
      <c r="D156">
        <v>31.59</v>
      </c>
      <c r="E156">
        <v>31.81</v>
      </c>
      <c r="F156" s="2">
        <v>0.15556349186103965</v>
      </c>
      <c r="G156" s="2">
        <v>4.9073656738498313E-3</v>
      </c>
    </row>
    <row r="157" spans="1:7">
      <c r="A157" s="1" t="s">
        <v>9</v>
      </c>
      <c r="B157">
        <v>33.945</v>
      </c>
      <c r="C157" s="1"/>
      <c r="D157">
        <v>34.090000000000003</v>
      </c>
      <c r="E157">
        <v>33.799999999999997</v>
      </c>
      <c r="F157" s="2">
        <v>0.20506096654414135</v>
      </c>
      <c r="G157" s="2">
        <v>6.0409770671421819E-3</v>
      </c>
    </row>
    <row r="158" spans="1:7">
      <c r="A158" s="1" t="s">
        <v>10</v>
      </c>
      <c r="B158">
        <v>33.635000000000005</v>
      </c>
      <c r="C158" s="1"/>
      <c r="D158">
        <v>34.14</v>
      </c>
      <c r="E158">
        <v>33.130000000000003</v>
      </c>
      <c r="F158" s="2">
        <v>0.71417784899831827</v>
      </c>
      <c r="G158" s="2">
        <v>2.1233175234081112E-2</v>
      </c>
    </row>
    <row r="159" spans="1:7">
      <c r="A159" s="1" t="s">
        <v>11</v>
      </c>
      <c r="B159">
        <v>33.545000000000002</v>
      </c>
      <c r="C159" s="1"/>
      <c r="D159">
        <v>33.17</v>
      </c>
      <c r="E159">
        <v>33.92</v>
      </c>
      <c r="F159" s="2">
        <v>0.5303300858899106</v>
      </c>
      <c r="G159" s="2">
        <v>1.5809512174389941E-2</v>
      </c>
    </row>
  </sheetData>
  <conditionalFormatting sqref="F3:G159">
    <cfRule type="cellIs" dxfId="20" priority="5" operator="greaterThan">
      <formula>$F$1</formula>
    </cfRule>
  </conditionalFormatting>
  <conditionalFormatting sqref="G3:G159">
    <cfRule type="cellIs" dxfId="19" priority="2" operator="greaterThan">
      <formula>$G$1</formula>
    </cfRule>
  </conditionalFormatting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59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30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31.21</v>
      </c>
      <c r="D3">
        <v>31.2</v>
      </c>
      <c r="E3">
        <v>31.22</v>
      </c>
      <c r="F3" s="2">
        <v>1.4142135623730649E-2</v>
      </c>
      <c r="G3" s="2">
        <v>4.5312834424000793E-4</v>
      </c>
    </row>
    <row r="4" spans="1:7">
      <c r="A4" s="1">
        <v>276</v>
      </c>
      <c r="B4">
        <v>29.729999999999997</v>
      </c>
      <c r="C4" s="1"/>
      <c r="D4">
        <v>29.74</v>
      </c>
      <c r="E4">
        <v>29.72</v>
      </c>
      <c r="F4" s="2">
        <v>1.4142135623730649E-2</v>
      </c>
      <c r="G4" s="2">
        <v>4.7568569201919444E-4</v>
      </c>
    </row>
    <row r="5" spans="1:7">
      <c r="A5" s="1">
        <v>277</v>
      </c>
      <c r="B5">
        <v>31.565000000000001</v>
      </c>
      <c r="C5" s="1"/>
      <c r="D5">
        <v>31.78</v>
      </c>
      <c r="E5">
        <v>31.35</v>
      </c>
      <c r="F5" s="2">
        <v>0.30405591591037817</v>
      </c>
      <c r="G5" s="2">
        <v>9.6326917760297219E-3</v>
      </c>
    </row>
    <row r="6" spans="1:7">
      <c r="A6" s="1">
        <v>282</v>
      </c>
      <c r="B6">
        <v>29.785</v>
      </c>
      <c r="C6" s="1"/>
      <c r="D6">
        <v>29.67</v>
      </c>
      <c r="E6">
        <v>29.9</v>
      </c>
      <c r="F6" s="2">
        <v>0.16263455967290372</v>
      </c>
      <c r="G6" s="2">
        <v>5.4602840246064707E-3</v>
      </c>
    </row>
    <row r="7" spans="1:7">
      <c r="A7" s="1">
        <v>284</v>
      </c>
      <c r="B7">
        <v>30.405000000000001</v>
      </c>
      <c r="C7" s="1"/>
      <c r="D7">
        <v>30.51</v>
      </c>
      <c r="E7">
        <v>30.3</v>
      </c>
      <c r="F7" s="2">
        <v>0.14849242404917559</v>
      </c>
      <c r="G7" s="2">
        <v>4.8838159529411476E-3</v>
      </c>
    </row>
    <row r="8" spans="1:7">
      <c r="A8" s="1">
        <v>291</v>
      </c>
      <c r="B8">
        <v>33.615000000000002</v>
      </c>
      <c r="C8" s="1"/>
      <c r="D8">
        <v>33.880000000000003</v>
      </c>
      <c r="E8">
        <v>33.35</v>
      </c>
      <c r="F8" s="2">
        <v>0.37476659402870127</v>
      </c>
      <c r="G8" s="2">
        <v>1.1148790540791351E-2</v>
      </c>
    </row>
    <row r="9" spans="1:7">
      <c r="A9" s="1">
        <v>357</v>
      </c>
      <c r="B9">
        <v>30.965</v>
      </c>
      <c r="C9" s="1"/>
      <c r="D9">
        <v>31.07</v>
      </c>
      <c r="E9">
        <v>30.86</v>
      </c>
      <c r="F9" s="2">
        <v>0.14849242404917559</v>
      </c>
      <c r="G9" s="2">
        <v>4.7954924608162629E-3</v>
      </c>
    </row>
    <row r="10" spans="1:7">
      <c r="A10" s="1">
        <v>5359</v>
      </c>
      <c r="B10">
        <v>31.85</v>
      </c>
      <c r="C10" s="1"/>
      <c r="D10">
        <v>31.75</v>
      </c>
      <c r="E10">
        <v>31.95</v>
      </c>
      <c r="F10" s="2">
        <v>0.141421356237309</v>
      </c>
      <c r="G10" s="2">
        <v>4.440230965064647E-3</v>
      </c>
    </row>
    <row r="11" spans="1:7">
      <c r="A11" s="1">
        <v>5362</v>
      </c>
      <c r="B11">
        <v>31.805</v>
      </c>
      <c r="C11" s="1"/>
      <c r="D11">
        <v>31.73</v>
      </c>
      <c r="E11">
        <v>31.88</v>
      </c>
      <c r="F11" s="2">
        <v>0.10606601717798111</v>
      </c>
      <c r="G11" s="2">
        <v>3.3348849922333317E-3</v>
      </c>
    </row>
    <row r="12" spans="1:7">
      <c r="A12" s="1">
        <v>5366</v>
      </c>
      <c r="B12">
        <v>29.384999999999998</v>
      </c>
      <c r="C12" s="1"/>
      <c r="D12">
        <v>29.32</v>
      </c>
      <c r="E12">
        <v>29.45</v>
      </c>
      <c r="F12" s="2">
        <v>9.1923881554250478E-2</v>
      </c>
      <c r="G12" s="2">
        <v>3.1282586882508249E-3</v>
      </c>
    </row>
    <row r="13" spans="1:7">
      <c r="A13" s="1">
        <v>5367</v>
      </c>
      <c r="B13">
        <v>30.225000000000001</v>
      </c>
      <c r="C13" s="1"/>
      <c r="D13">
        <v>30.26</v>
      </c>
      <c r="E13">
        <v>30.19</v>
      </c>
      <c r="F13" s="2">
        <v>4.9497474683058526E-2</v>
      </c>
      <c r="G13" s="2">
        <v>1.6376335709862209E-3</v>
      </c>
    </row>
    <row r="14" spans="1:7">
      <c r="A14" s="1">
        <v>371</v>
      </c>
      <c r="B14">
        <v>35.244999999999997</v>
      </c>
      <c r="C14" s="1"/>
      <c r="D14">
        <v>35.229999999999997</v>
      </c>
      <c r="E14">
        <v>35.26</v>
      </c>
      <c r="F14" s="2">
        <v>2.1213203435597228E-2</v>
      </c>
      <c r="G14" s="2">
        <v>6.0187837808475613E-4</v>
      </c>
    </row>
    <row r="15" spans="1:7">
      <c r="A15" s="1">
        <v>292</v>
      </c>
      <c r="B15">
        <v>30.04</v>
      </c>
      <c r="C15" s="1"/>
      <c r="D15">
        <v>30.02</v>
      </c>
      <c r="E15">
        <v>30.06</v>
      </c>
      <c r="F15" s="2">
        <v>2.8284271247461298E-2</v>
      </c>
      <c r="G15" s="2">
        <v>9.4155363673306583E-4</v>
      </c>
    </row>
    <row r="16" spans="1:7">
      <c r="A16" s="1">
        <v>293</v>
      </c>
      <c r="B16">
        <v>30.4</v>
      </c>
      <c r="C16" s="1"/>
      <c r="D16">
        <v>30.5</v>
      </c>
      <c r="E16">
        <v>30.3</v>
      </c>
      <c r="F16" s="2">
        <v>0.141421356237309</v>
      </c>
      <c r="G16" s="2">
        <v>4.652018297279902E-3</v>
      </c>
    </row>
    <row r="17" spans="1:7">
      <c r="A17" s="1">
        <v>296</v>
      </c>
      <c r="B17">
        <v>29.855</v>
      </c>
      <c r="C17" s="1"/>
      <c r="D17">
        <v>29.95</v>
      </c>
      <c r="E17">
        <v>29.76</v>
      </c>
      <c r="F17" s="2">
        <v>0.13435028842544242</v>
      </c>
      <c r="G17" s="2">
        <v>4.5000933989429717E-3</v>
      </c>
    </row>
    <row r="18" spans="1:7">
      <c r="A18" s="1">
        <v>297</v>
      </c>
      <c r="B18">
        <v>31.855</v>
      </c>
      <c r="C18" s="1"/>
      <c r="D18">
        <v>31.96</v>
      </c>
      <c r="E18">
        <v>31.75</v>
      </c>
      <c r="F18" s="2">
        <v>0.14849242404917559</v>
      </c>
      <c r="G18" s="2">
        <v>4.6615107219957807E-3</v>
      </c>
    </row>
    <row r="19" spans="1:7">
      <c r="A19" s="1">
        <v>298</v>
      </c>
      <c r="B19">
        <v>30.93</v>
      </c>
      <c r="C19" s="1"/>
      <c r="D19">
        <v>30.81</v>
      </c>
      <c r="E19">
        <v>31.05</v>
      </c>
      <c r="F19" s="2">
        <v>0.1697056274847728</v>
      </c>
      <c r="G19" s="2">
        <v>5.48676454848926E-3</v>
      </c>
    </row>
    <row r="20" spans="1:7">
      <c r="A20" s="1">
        <v>299</v>
      </c>
      <c r="B20">
        <v>32.195</v>
      </c>
      <c r="C20" s="1"/>
      <c r="D20">
        <v>31.99</v>
      </c>
      <c r="E20">
        <v>32.4</v>
      </c>
      <c r="F20" s="2">
        <v>0.28991378028637027</v>
      </c>
      <c r="G20" s="2">
        <v>9.0049318306063136E-3</v>
      </c>
    </row>
    <row r="21" spans="1:7">
      <c r="A21" s="1">
        <v>372</v>
      </c>
      <c r="B21">
        <v>29.69</v>
      </c>
      <c r="C21" s="1"/>
      <c r="D21">
        <v>29.69</v>
      </c>
      <c r="E21">
        <v>29.69</v>
      </c>
      <c r="F21" s="2">
        <v>0</v>
      </c>
      <c r="G21" s="2">
        <v>0</v>
      </c>
    </row>
    <row r="22" spans="1:7">
      <c r="A22" s="1">
        <v>373</v>
      </c>
      <c r="B22">
        <v>31.4</v>
      </c>
      <c r="C22" s="1"/>
      <c r="D22">
        <v>31.47</v>
      </c>
      <c r="E22">
        <v>31.33</v>
      </c>
      <c r="F22" s="2">
        <v>9.8994949366117052E-2</v>
      </c>
      <c r="G22" s="2">
        <v>3.1527053938253838E-3</v>
      </c>
    </row>
    <row r="23" spans="1:7">
      <c r="A23" s="1">
        <v>5376</v>
      </c>
      <c r="B23">
        <v>33.364999999999995</v>
      </c>
      <c r="C23" s="1"/>
      <c r="D23">
        <v>33.43</v>
      </c>
      <c r="E23">
        <v>33.299999999999997</v>
      </c>
      <c r="F23" s="2">
        <v>9.192388155425299E-2</v>
      </c>
      <c r="G23" s="2">
        <v>2.7550991024802339E-3</v>
      </c>
    </row>
    <row r="24" spans="1:7">
      <c r="A24" s="1">
        <v>379</v>
      </c>
      <c r="B24">
        <v>29.28</v>
      </c>
      <c r="C24" s="1"/>
      <c r="D24">
        <v>29.29</v>
      </c>
      <c r="E24">
        <v>29.27</v>
      </c>
      <c r="F24" s="2">
        <v>1.4142135623730649E-2</v>
      </c>
      <c r="G24" s="2">
        <v>4.8299643523670249E-4</v>
      </c>
    </row>
    <row r="25" spans="1:7">
      <c r="A25" s="1">
        <v>382</v>
      </c>
      <c r="B25">
        <v>31.204999999999998</v>
      </c>
      <c r="C25" s="1"/>
      <c r="D25">
        <v>31.25</v>
      </c>
      <c r="E25">
        <v>31.16</v>
      </c>
      <c r="F25" s="2">
        <v>6.3639610306789177E-2</v>
      </c>
      <c r="G25" s="2">
        <v>2.0394042719688891E-3</v>
      </c>
    </row>
    <row r="26" spans="1:7">
      <c r="A26" s="1">
        <v>384</v>
      </c>
      <c r="B26">
        <v>30.02</v>
      </c>
      <c r="C26" s="1"/>
      <c r="D26">
        <v>30.09</v>
      </c>
      <c r="E26">
        <v>29.95</v>
      </c>
      <c r="F26" s="2">
        <v>9.8994949366117052E-2</v>
      </c>
      <c r="G26" s="2">
        <v>3.2976332233883095E-3</v>
      </c>
    </row>
    <row r="27" spans="1:7">
      <c r="A27" s="1">
        <v>302</v>
      </c>
      <c r="B27">
        <v>30.35</v>
      </c>
      <c r="C27" s="1"/>
      <c r="D27">
        <v>30.21</v>
      </c>
      <c r="E27">
        <v>30.49</v>
      </c>
      <c r="F27" s="2">
        <v>0.19798989873207437</v>
      </c>
      <c r="G27" s="2">
        <v>6.5235551476795503E-3</v>
      </c>
    </row>
    <row r="28" spans="1:7">
      <c r="A28" s="1">
        <v>303</v>
      </c>
      <c r="B28">
        <v>30.29</v>
      </c>
      <c r="C28" s="1"/>
      <c r="D28">
        <v>30.24</v>
      </c>
      <c r="E28">
        <v>30.34</v>
      </c>
      <c r="F28" s="2">
        <v>7.0710678118655765E-2</v>
      </c>
      <c r="G28" s="2">
        <v>2.3344561940790943E-3</v>
      </c>
    </row>
    <row r="29" spans="1:7">
      <c r="A29" s="1">
        <v>304</v>
      </c>
      <c r="B29">
        <v>31.594999999999999</v>
      </c>
      <c r="C29" s="1"/>
      <c r="D29">
        <v>31.43</v>
      </c>
      <c r="E29">
        <v>31.76</v>
      </c>
      <c r="F29" s="2">
        <v>0.23334523779174932</v>
      </c>
      <c r="G29" s="2">
        <v>7.3855115616948668E-3</v>
      </c>
    </row>
    <row r="30" spans="1:7">
      <c r="A30" s="1">
        <v>305</v>
      </c>
      <c r="B30">
        <v>29.185000000000002</v>
      </c>
      <c r="C30" s="1"/>
      <c r="D30">
        <v>29.25</v>
      </c>
      <c r="E30">
        <v>29.12</v>
      </c>
      <c r="F30" s="2">
        <v>9.1923881554250478E-2</v>
      </c>
      <c r="G30" s="2">
        <v>3.149696130006869E-3</v>
      </c>
    </row>
    <row r="31" spans="1:7">
      <c r="A31" s="1">
        <v>308</v>
      </c>
      <c r="B31">
        <v>32.19</v>
      </c>
      <c r="C31" s="1"/>
      <c r="D31">
        <v>32.369999999999997</v>
      </c>
      <c r="E31">
        <v>32.01</v>
      </c>
      <c r="F31" s="2">
        <v>0.2545584412264697</v>
      </c>
      <c r="G31" s="2">
        <v>7.9079975528570899E-3</v>
      </c>
    </row>
    <row r="32" spans="1:7">
      <c r="A32" s="1">
        <v>309</v>
      </c>
      <c r="B32">
        <v>31.490000000000002</v>
      </c>
      <c r="C32" s="1"/>
      <c r="D32">
        <v>31.62</v>
      </c>
      <c r="E32">
        <v>31.36</v>
      </c>
      <c r="F32" s="2">
        <v>0.18384776310768908</v>
      </c>
      <c r="G32" s="2">
        <v>5.8382903495614183E-3</v>
      </c>
    </row>
    <row r="33" spans="1:7">
      <c r="A33" s="1">
        <v>385</v>
      </c>
      <c r="B33">
        <v>30.4</v>
      </c>
      <c r="C33" s="1"/>
      <c r="D33">
        <v>30.39</v>
      </c>
      <c r="E33">
        <v>30.41</v>
      </c>
      <c r="F33" s="2">
        <v>1.4142135623730649E-2</v>
      </c>
      <c r="G33" s="2">
        <v>4.652018297279819E-4</v>
      </c>
    </row>
    <row r="34" spans="1:7">
      <c r="A34" s="1">
        <v>386</v>
      </c>
      <c r="B34">
        <v>31.88</v>
      </c>
      <c r="C34" s="1"/>
      <c r="D34">
        <v>32.049999999999997</v>
      </c>
      <c r="E34">
        <v>31.71</v>
      </c>
      <c r="F34" s="2">
        <v>0.24041630560351543</v>
      </c>
      <c r="G34" s="2">
        <v>7.5412893853047504E-3</v>
      </c>
    </row>
    <row r="35" spans="1:7">
      <c r="A35" s="1">
        <v>387</v>
      </c>
      <c r="B35">
        <v>28.700000000000003</v>
      </c>
      <c r="C35" s="1"/>
      <c r="D35">
        <v>28.69</v>
      </c>
      <c r="E35">
        <v>28.71</v>
      </c>
      <c r="F35" s="2">
        <v>1.4142135623730649E-2</v>
      </c>
      <c r="G35" s="2">
        <v>4.9275733880594589E-4</v>
      </c>
    </row>
    <row r="36" spans="1:7">
      <c r="A36" s="1">
        <v>390</v>
      </c>
      <c r="B36">
        <v>32.774999999999999</v>
      </c>
      <c r="C36" s="1"/>
      <c r="D36">
        <v>32.979999999999997</v>
      </c>
      <c r="E36">
        <v>32.57</v>
      </c>
      <c r="F36" s="2">
        <v>0.28991378028637027</v>
      </c>
      <c r="G36" s="2">
        <v>8.8455768203316645E-3</v>
      </c>
    </row>
    <row r="37" spans="1:7">
      <c r="A37" s="1">
        <v>5391</v>
      </c>
      <c r="B37">
        <v>31.35</v>
      </c>
      <c r="C37" s="1"/>
      <c r="D37">
        <v>31.26</v>
      </c>
      <c r="E37">
        <v>31.44</v>
      </c>
      <c r="F37" s="2">
        <v>0.12727922061357835</v>
      </c>
      <c r="G37" s="2">
        <v>4.0599432412624674E-3</v>
      </c>
    </row>
    <row r="38" spans="1:7">
      <c r="A38" s="1">
        <v>393</v>
      </c>
      <c r="B38">
        <v>29.060000000000002</v>
      </c>
      <c r="C38" s="1"/>
      <c r="D38">
        <v>29.02</v>
      </c>
      <c r="E38">
        <v>29.1</v>
      </c>
      <c r="F38" s="2">
        <v>5.6568542494925107E-2</v>
      </c>
      <c r="G38" s="2">
        <v>1.9466119234316966E-3</v>
      </c>
    </row>
    <row r="39" spans="1:7">
      <c r="A39" s="1">
        <v>311</v>
      </c>
      <c r="B39">
        <v>34.33</v>
      </c>
      <c r="C39" s="1"/>
      <c r="D39">
        <v>34.630000000000003</v>
      </c>
      <c r="E39">
        <v>34.03</v>
      </c>
      <c r="F39" s="2">
        <v>0.42426406871227151</v>
      </c>
      <c r="G39" s="2">
        <v>1.2358405730039951E-2</v>
      </c>
    </row>
    <row r="40" spans="1:7">
      <c r="A40" s="1">
        <v>315</v>
      </c>
      <c r="B40">
        <v>32.480000000000004</v>
      </c>
      <c r="C40" s="1"/>
      <c r="D40">
        <v>32.42</v>
      </c>
      <c r="E40">
        <v>32.54</v>
      </c>
      <c r="F40" s="2">
        <v>8.485281374238389E-2</v>
      </c>
      <c r="G40" s="2">
        <v>2.6124634772901442E-3</v>
      </c>
    </row>
    <row r="41" spans="1:7">
      <c r="A41" s="1">
        <v>5317</v>
      </c>
      <c r="B41">
        <v>30.65</v>
      </c>
      <c r="C41" s="1"/>
      <c r="D41">
        <v>30.7</v>
      </c>
      <c r="E41">
        <v>30.6</v>
      </c>
      <c r="F41" s="2">
        <v>7.0710678118653253E-2</v>
      </c>
      <c r="G41" s="2">
        <v>2.3070368064813458E-3</v>
      </c>
    </row>
    <row r="42" spans="1:7">
      <c r="A42" s="1">
        <v>320</v>
      </c>
      <c r="B42">
        <v>29.204999999999998</v>
      </c>
      <c r="C42" s="1"/>
      <c r="D42">
        <v>29.19</v>
      </c>
      <c r="E42">
        <v>29.22</v>
      </c>
      <c r="F42" s="2">
        <v>2.1213203435594716E-2</v>
      </c>
      <c r="G42" s="2">
        <v>7.2635519382279465E-4</v>
      </c>
    </row>
    <row r="43" spans="1:7">
      <c r="A43" s="1">
        <v>321</v>
      </c>
      <c r="B43">
        <v>31.605</v>
      </c>
      <c r="C43" s="1"/>
      <c r="D43">
        <v>31.55</v>
      </c>
      <c r="E43">
        <v>31.66</v>
      </c>
      <c r="F43" s="2">
        <v>7.7781745930519827E-2</v>
      </c>
      <c r="G43" s="2">
        <v>2.4610582480784631E-3</v>
      </c>
    </row>
    <row r="44" spans="1:7">
      <c r="A44" s="1">
        <v>5323</v>
      </c>
      <c r="B44">
        <v>31.45</v>
      </c>
      <c r="C44" s="1"/>
      <c r="D44">
        <v>31.43</v>
      </c>
      <c r="E44">
        <v>31.47</v>
      </c>
      <c r="F44" s="2">
        <v>2.8284271247461298E-2</v>
      </c>
      <c r="G44" s="2">
        <v>8.993408981704705E-4</v>
      </c>
    </row>
    <row r="45" spans="1:7">
      <c r="A45" s="1">
        <v>395</v>
      </c>
      <c r="B45">
        <v>29.814999999999998</v>
      </c>
      <c r="C45" s="1"/>
      <c r="D45">
        <v>29.9</v>
      </c>
      <c r="E45">
        <v>29.73</v>
      </c>
      <c r="F45" s="2">
        <v>0.12020815280171177</v>
      </c>
      <c r="G45" s="2">
        <v>4.0318012007952968E-3</v>
      </c>
    </row>
    <row r="46" spans="1:7">
      <c r="A46" s="1">
        <v>397</v>
      </c>
      <c r="B46">
        <v>29.984999999999999</v>
      </c>
      <c r="C46" s="1"/>
      <c r="D46">
        <v>30.17</v>
      </c>
      <c r="E46">
        <v>29.8</v>
      </c>
      <c r="F46" s="2">
        <v>0.26162950903942722</v>
      </c>
      <c r="G46" s="2">
        <v>8.7253463078014754E-3</v>
      </c>
    </row>
    <row r="47" spans="1:7">
      <c r="A47" s="1">
        <v>398</v>
      </c>
      <c r="B47">
        <v>31.405000000000001</v>
      </c>
      <c r="C47" s="1"/>
      <c r="D47">
        <v>31.16</v>
      </c>
      <c r="E47">
        <v>31.65</v>
      </c>
      <c r="F47" s="2">
        <v>0.34648232278106861</v>
      </c>
      <c r="G47" s="2">
        <v>1.1032712077091819E-2</v>
      </c>
    </row>
    <row r="48" spans="1:7">
      <c r="A48" s="1">
        <v>399</v>
      </c>
      <c r="B48">
        <v>30.97</v>
      </c>
      <c r="C48" s="1"/>
      <c r="D48">
        <v>30.96</v>
      </c>
      <c r="E48">
        <v>30.98</v>
      </c>
      <c r="F48" s="2">
        <v>1.4142135623730649E-2</v>
      </c>
      <c r="G48" s="2">
        <v>4.566398328618227E-4</v>
      </c>
    </row>
    <row r="49" spans="1:7">
      <c r="A49" s="1">
        <v>400</v>
      </c>
      <c r="B49">
        <v>30.71</v>
      </c>
      <c r="C49" s="1"/>
      <c r="D49">
        <v>30.68</v>
      </c>
      <c r="E49">
        <v>30.74</v>
      </c>
      <c r="F49" s="2">
        <v>4.2426406871191945E-2</v>
      </c>
      <c r="G49" s="2">
        <v>1.3815176447799396E-3</v>
      </c>
    </row>
    <row r="50" spans="1:7">
      <c r="A50" s="1">
        <v>401</v>
      </c>
      <c r="B50">
        <v>30.365000000000002</v>
      </c>
      <c r="C50" s="1"/>
      <c r="D50">
        <v>30.41</v>
      </c>
      <c r="E50">
        <v>30.32</v>
      </c>
      <c r="F50" s="2">
        <v>6.3639610306789177E-2</v>
      </c>
      <c r="G50" s="2">
        <v>2.0958211857990835E-3</v>
      </c>
    </row>
    <row r="51" spans="1:7">
      <c r="A51" s="1">
        <v>327</v>
      </c>
      <c r="B51">
        <v>30.46</v>
      </c>
      <c r="C51" s="1"/>
      <c r="D51">
        <v>30.48</v>
      </c>
      <c r="E51">
        <v>30.44</v>
      </c>
      <c r="F51" s="2">
        <v>2.8284271247461298E-2</v>
      </c>
      <c r="G51" s="2">
        <v>9.2857095362643789E-4</v>
      </c>
    </row>
    <row r="52" spans="1:7">
      <c r="A52" s="1">
        <v>334</v>
      </c>
      <c r="B52">
        <v>32.650000000000006</v>
      </c>
      <c r="C52" s="1"/>
      <c r="D52">
        <v>32.840000000000003</v>
      </c>
      <c r="E52">
        <v>32.46</v>
      </c>
      <c r="F52" s="2">
        <v>0.26870057685101129</v>
      </c>
      <c r="G52" s="2">
        <v>8.2297267029406204E-3</v>
      </c>
    </row>
    <row r="53" spans="1:7">
      <c r="A53" s="1">
        <v>335</v>
      </c>
      <c r="B53">
        <v>33.295000000000002</v>
      </c>
      <c r="C53" s="1"/>
      <c r="D53">
        <v>33.229999999999997</v>
      </c>
      <c r="E53">
        <v>33.36</v>
      </c>
      <c r="F53" s="2">
        <v>9.192388155425299E-2</v>
      </c>
      <c r="G53" s="2">
        <v>2.7608914718201829E-3</v>
      </c>
    </row>
    <row r="54" spans="1:7">
      <c r="A54" s="1">
        <v>336</v>
      </c>
      <c r="B54">
        <v>31.27</v>
      </c>
      <c r="C54" s="1"/>
      <c r="D54">
        <v>31.29</v>
      </c>
      <c r="E54">
        <v>31.25</v>
      </c>
      <c r="F54" s="2">
        <v>2.8284271247461298E-2</v>
      </c>
      <c r="G54" s="2">
        <v>9.0451778853409975E-4</v>
      </c>
    </row>
    <row r="55" spans="1:7">
      <c r="A55" s="1">
        <v>337</v>
      </c>
      <c r="B55">
        <v>30.17</v>
      </c>
      <c r="C55" s="1"/>
      <c r="D55">
        <v>30.23</v>
      </c>
      <c r="E55">
        <v>30.11</v>
      </c>
      <c r="F55" s="2">
        <v>8.4852813742386402E-2</v>
      </c>
      <c r="G55" s="2">
        <v>2.8124896832080345E-3</v>
      </c>
    </row>
    <row r="56" spans="1:7">
      <c r="A56" s="1">
        <v>339</v>
      </c>
      <c r="B56">
        <v>31.04</v>
      </c>
      <c r="C56" s="1"/>
      <c r="D56">
        <v>31.25</v>
      </c>
      <c r="E56">
        <v>30.83</v>
      </c>
      <c r="F56" s="2">
        <v>0.29698484809820724</v>
      </c>
      <c r="G56" s="2">
        <v>9.5678108279061615E-3</v>
      </c>
    </row>
    <row r="57" spans="1:7">
      <c r="A57" s="1">
        <v>5405</v>
      </c>
      <c r="B57">
        <v>31.57</v>
      </c>
      <c r="C57" s="1"/>
      <c r="D57">
        <v>31.75</v>
      </c>
      <c r="E57">
        <v>31.39</v>
      </c>
      <c r="F57" s="2">
        <v>0.25455844122736293</v>
      </c>
      <c r="G57" s="2">
        <v>8.0633019077403518E-3</v>
      </c>
    </row>
    <row r="58" spans="1:7">
      <c r="A58" s="1">
        <v>407</v>
      </c>
      <c r="B58">
        <v>32.120000000000005</v>
      </c>
      <c r="C58" s="1"/>
      <c r="D58">
        <v>32.18</v>
      </c>
      <c r="E58">
        <v>32.06</v>
      </c>
      <c r="F58" s="2">
        <v>8.485281374238389E-2</v>
      </c>
      <c r="G58" s="2">
        <v>2.6417438898625116E-3</v>
      </c>
    </row>
    <row r="59" spans="1:7">
      <c r="A59" s="1">
        <v>408</v>
      </c>
      <c r="B59">
        <v>31.25</v>
      </c>
      <c r="C59" s="1"/>
      <c r="D59">
        <v>31.31</v>
      </c>
      <c r="E59">
        <v>31.19</v>
      </c>
      <c r="F59" s="2">
        <v>8.485281374238389E-2</v>
      </c>
      <c r="G59" s="2">
        <v>2.7152900397562846E-3</v>
      </c>
    </row>
    <row r="60" spans="1:7">
      <c r="A60" s="1">
        <v>5409</v>
      </c>
      <c r="B60">
        <v>30.255000000000003</v>
      </c>
      <c r="C60" s="1"/>
      <c r="D60">
        <v>30.17</v>
      </c>
      <c r="E60">
        <v>30.34</v>
      </c>
      <c r="F60" s="2">
        <v>0.12020815280171177</v>
      </c>
      <c r="G60" s="2">
        <v>3.9731665113770208E-3</v>
      </c>
    </row>
    <row r="61" spans="1:7">
      <c r="A61" s="1">
        <v>410</v>
      </c>
      <c r="B61">
        <v>29.074999999999999</v>
      </c>
      <c r="C61" s="1"/>
      <c r="D61">
        <v>29.07</v>
      </c>
      <c r="E61">
        <v>29.08</v>
      </c>
      <c r="F61" s="2">
        <v>7.0710678118640685E-3</v>
      </c>
      <c r="G61" s="2">
        <v>2.4320095655594389E-4</v>
      </c>
    </row>
    <row r="62" spans="1:7">
      <c r="A62" s="1">
        <v>411</v>
      </c>
      <c r="B62">
        <v>31.955000000000002</v>
      </c>
      <c r="C62" s="1"/>
      <c r="D62">
        <v>32.130000000000003</v>
      </c>
      <c r="E62">
        <v>31.78</v>
      </c>
      <c r="F62" s="2">
        <v>0.24748737341569588</v>
      </c>
      <c r="G62" s="2">
        <v>7.7448716449912648E-3</v>
      </c>
    </row>
    <row r="63" spans="1:7">
      <c r="A63" s="1">
        <v>5340</v>
      </c>
      <c r="B63">
        <v>29.655000000000001</v>
      </c>
      <c r="C63" s="1"/>
      <c r="D63">
        <v>29.68</v>
      </c>
      <c r="E63">
        <v>29.63</v>
      </c>
      <c r="F63" s="2">
        <v>3.5355339059327882E-2</v>
      </c>
      <c r="G63" s="2">
        <v>1.192221853290436E-3</v>
      </c>
    </row>
    <row r="64" spans="1:7">
      <c r="A64" s="1">
        <v>341</v>
      </c>
      <c r="B64">
        <v>31.954999999999998</v>
      </c>
      <c r="C64" s="1"/>
      <c r="D64">
        <v>32.19</v>
      </c>
      <c r="E64">
        <v>31.72</v>
      </c>
      <c r="F64" s="2">
        <v>0.33234018715787</v>
      </c>
      <c r="G64" s="2">
        <v>1.0400256208977313E-2</v>
      </c>
    </row>
    <row r="65" spans="1:7">
      <c r="A65" s="1">
        <v>343</v>
      </c>
      <c r="B65">
        <v>30.704999999999998</v>
      </c>
      <c r="C65" s="1"/>
      <c r="D65">
        <v>30.73</v>
      </c>
      <c r="E65">
        <v>30.68</v>
      </c>
      <c r="F65" s="2">
        <v>3.5355339059327882E-2</v>
      </c>
      <c r="G65" s="2">
        <v>1.1514521758452332E-3</v>
      </c>
    </row>
    <row r="66" spans="1:7">
      <c r="A66" s="1">
        <v>344</v>
      </c>
      <c r="B66">
        <v>33.950000000000003</v>
      </c>
      <c r="C66" s="1"/>
      <c r="D66">
        <v>33.54</v>
      </c>
      <c r="E66">
        <v>34.36</v>
      </c>
      <c r="F66" s="2">
        <v>0.57982756057234841</v>
      </c>
      <c r="G66" s="2">
        <v>1.7078867763544871E-2</v>
      </c>
    </row>
    <row r="67" spans="1:7">
      <c r="A67" s="1">
        <v>5345</v>
      </c>
      <c r="B67">
        <v>31.380000000000003</v>
      </c>
      <c r="C67" s="1"/>
      <c r="D67">
        <v>31.28</v>
      </c>
      <c r="E67">
        <v>31.48</v>
      </c>
      <c r="F67" s="2">
        <v>0.141421356237309</v>
      </c>
      <c r="G67" s="2">
        <v>4.5067353804113764E-3</v>
      </c>
    </row>
    <row r="68" spans="1:7">
      <c r="A68" s="1">
        <v>346</v>
      </c>
      <c r="B68">
        <v>30.975000000000001</v>
      </c>
      <c r="C68" s="1"/>
      <c r="D68">
        <v>31.02</v>
      </c>
      <c r="E68">
        <v>30.93</v>
      </c>
      <c r="F68" s="2">
        <v>6.3639610306789177E-2</v>
      </c>
      <c r="G68" s="2">
        <v>2.0545475482417813E-3</v>
      </c>
    </row>
    <row r="69" spans="1:7">
      <c r="A69" s="1">
        <v>415</v>
      </c>
      <c r="B69">
        <v>30.085000000000001</v>
      </c>
      <c r="C69" s="1"/>
      <c r="D69">
        <v>30.04</v>
      </c>
      <c r="E69">
        <v>30.13</v>
      </c>
      <c r="F69" s="2">
        <v>6.3639610306789177E-2</v>
      </c>
      <c r="G69" s="2">
        <v>2.1153269172939728E-3</v>
      </c>
    </row>
    <row r="70" spans="1:7">
      <c r="A70" s="1">
        <v>416</v>
      </c>
      <c r="B70">
        <v>30.465</v>
      </c>
      <c r="C70" s="1"/>
      <c r="D70">
        <v>30.63</v>
      </c>
      <c r="E70">
        <v>30.3</v>
      </c>
      <c r="F70" s="2">
        <v>0.23334523779174932</v>
      </c>
      <c r="G70" s="2">
        <v>7.6594530704660862E-3</v>
      </c>
    </row>
    <row r="71" spans="1:7">
      <c r="A71" s="1">
        <v>417</v>
      </c>
      <c r="B71">
        <v>29.045000000000002</v>
      </c>
      <c r="C71" s="1"/>
      <c r="D71">
        <v>29.08</v>
      </c>
      <c r="E71">
        <v>29.01</v>
      </c>
      <c r="F71" s="2">
        <v>4.9497474683056014E-2</v>
      </c>
      <c r="G71" s="2">
        <v>1.7041650777433642E-3</v>
      </c>
    </row>
    <row r="72" spans="1:7">
      <c r="A72" s="1">
        <v>418</v>
      </c>
      <c r="B72">
        <v>31.560000000000002</v>
      </c>
      <c r="C72" s="1"/>
      <c r="D72">
        <v>31.42</v>
      </c>
      <c r="E72">
        <v>31.7</v>
      </c>
      <c r="F72" s="2">
        <v>0.19798989873207437</v>
      </c>
      <c r="G72" s="2">
        <v>6.273444193031507E-3</v>
      </c>
    </row>
    <row r="73" spans="1:7">
      <c r="A73" s="1">
        <v>427</v>
      </c>
      <c r="B73">
        <v>29.490000000000002</v>
      </c>
      <c r="C73" s="1"/>
      <c r="D73">
        <v>29.69</v>
      </c>
      <c r="E73">
        <v>29.29</v>
      </c>
      <c r="F73" s="2">
        <v>0.28284271247408843</v>
      </c>
      <c r="G73" s="2">
        <v>9.5911397922715629E-3</v>
      </c>
    </row>
    <row r="74" spans="1:7">
      <c r="A74" s="1">
        <v>428</v>
      </c>
      <c r="B74">
        <v>30.454999999999998</v>
      </c>
      <c r="C74" s="1"/>
      <c r="D74">
        <v>30.22</v>
      </c>
      <c r="E74">
        <v>30.69</v>
      </c>
      <c r="F74" s="2">
        <v>0.33234018715787</v>
      </c>
      <c r="G74" s="2">
        <v>1.0912499988766049E-2</v>
      </c>
    </row>
    <row r="75" spans="1:7">
      <c r="A75" s="1">
        <v>348</v>
      </c>
      <c r="B75">
        <v>30.35</v>
      </c>
      <c r="C75" s="1"/>
      <c r="D75">
        <v>30.37</v>
      </c>
      <c r="E75">
        <v>30.33</v>
      </c>
      <c r="F75" s="2">
        <v>2.828427124746381E-2</v>
      </c>
      <c r="G75" s="2">
        <v>9.3193644966931824E-4</v>
      </c>
    </row>
    <row r="76" spans="1:7">
      <c r="A76" s="1">
        <v>349</v>
      </c>
      <c r="B76">
        <v>31.695</v>
      </c>
      <c r="C76" s="1"/>
      <c r="D76">
        <v>31.62</v>
      </c>
      <c r="E76">
        <v>31.77</v>
      </c>
      <c r="F76" s="2">
        <v>0.10606601717798111</v>
      </c>
      <c r="G76" s="2">
        <v>3.3464589739069604E-3</v>
      </c>
    </row>
    <row r="77" spans="1:7">
      <c r="A77" s="1">
        <v>351</v>
      </c>
      <c r="B77">
        <v>29.744999999999997</v>
      </c>
      <c r="C77" s="1"/>
      <c r="D77">
        <v>29.75</v>
      </c>
      <c r="E77">
        <v>29.74</v>
      </c>
      <c r="F77" s="2">
        <v>7.0710678118665812E-3</v>
      </c>
      <c r="G77" s="2">
        <v>2.3772290508880758E-4</v>
      </c>
    </row>
    <row r="78" spans="1:7">
      <c r="A78" s="1">
        <v>352</v>
      </c>
      <c r="B78">
        <v>30.88</v>
      </c>
      <c r="C78" s="1"/>
      <c r="D78">
        <v>30.79</v>
      </c>
      <c r="E78">
        <v>30.97</v>
      </c>
      <c r="F78" s="2">
        <v>0.12727922061357835</v>
      </c>
      <c r="G78" s="2">
        <v>4.1217364188334956E-3</v>
      </c>
    </row>
    <row r="79" spans="1:7">
      <c r="A79" s="1">
        <v>353</v>
      </c>
      <c r="B79">
        <v>29.475000000000001</v>
      </c>
      <c r="C79" s="1"/>
      <c r="D79">
        <v>29.51</v>
      </c>
      <c r="E79">
        <v>29.44</v>
      </c>
      <c r="F79" s="2">
        <v>4.9497474683058526E-2</v>
      </c>
      <c r="G79" s="2">
        <v>1.6793036364057174E-3</v>
      </c>
    </row>
    <row r="80" spans="1:7">
      <c r="A80" s="1">
        <v>437</v>
      </c>
      <c r="B80">
        <v>29.734999999999999</v>
      </c>
      <c r="C80" s="1"/>
      <c r="D80">
        <v>29.89</v>
      </c>
      <c r="E80">
        <v>29.58</v>
      </c>
      <c r="F80" s="2">
        <v>0.21920310216806457</v>
      </c>
      <c r="G80" s="2">
        <v>7.37188841997863E-3</v>
      </c>
    </row>
    <row r="81" spans="1:7">
      <c r="A81" s="1">
        <v>438</v>
      </c>
      <c r="B81">
        <v>29.844999999999999</v>
      </c>
      <c r="C81" s="1"/>
      <c r="D81">
        <v>29.81</v>
      </c>
      <c r="E81">
        <v>29.88</v>
      </c>
      <c r="F81" s="2">
        <v>4.9497474683058526E-2</v>
      </c>
      <c r="G81" s="2">
        <v>1.6584846601795451E-3</v>
      </c>
    </row>
    <row r="82" spans="1:7">
      <c r="A82" s="1">
        <v>439</v>
      </c>
      <c r="B82">
        <v>32.31</v>
      </c>
      <c r="C82" s="1"/>
      <c r="D82">
        <v>32.32</v>
      </c>
      <c r="E82">
        <v>32.299999999999997</v>
      </c>
      <c r="F82" s="2">
        <v>1.4142135623733162E-2</v>
      </c>
      <c r="G82" s="2">
        <v>4.3770150491281835E-4</v>
      </c>
    </row>
    <row r="83" spans="1:7">
      <c r="A83" s="1">
        <v>440</v>
      </c>
      <c r="B83">
        <v>32.185000000000002</v>
      </c>
      <c r="C83" s="1"/>
      <c r="D83">
        <v>32.28</v>
      </c>
      <c r="E83">
        <v>32.090000000000003</v>
      </c>
      <c r="F83" s="2">
        <v>0.13435028842544242</v>
      </c>
      <c r="G83" s="2">
        <v>4.1743137618593263E-3</v>
      </c>
    </row>
    <row r="84" spans="1:7">
      <c r="A84" s="1">
        <v>443</v>
      </c>
      <c r="B84">
        <v>29.884999999999998</v>
      </c>
      <c r="C84" s="1"/>
      <c r="D84">
        <v>29.9</v>
      </c>
      <c r="E84">
        <v>29.87</v>
      </c>
      <c r="F84" s="2">
        <v>2.1213203435594716E-2</v>
      </c>
      <c r="G84" s="2">
        <v>7.098277877060304E-4</v>
      </c>
    </row>
    <row r="85" spans="1:7">
      <c r="A85" s="1">
        <v>445</v>
      </c>
      <c r="B85">
        <v>30.384999999999998</v>
      </c>
      <c r="C85" s="1"/>
      <c r="D85">
        <v>30.4</v>
      </c>
      <c r="E85">
        <v>30.37</v>
      </c>
      <c r="F85" s="2">
        <v>2.1213203435594716E-2</v>
      </c>
      <c r="G85" s="2">
        <v>6.9814722513064729E-4</v>
      </c>
    </row>
    <row r="86" spans="1:7">
      <c r="A86" s="1">
        <v>447</v>
      </c>
      <c r="B86">
        <v>32.159999999999997</v>
      </c>
      <c r="C86" s="1"/>
      <c r="D86">
        <v>32.270000000000003</v>
      </c>
      <c r="E86">
        <v>32.049999999999997</v>
      </c>
      <c r="F86" s="2">
        <v>0.15556349186104468</v>
      </c>
      <c r="G86" s="2">
        <v>4.8371732543857184E-3</v>
      </c>
    </row>
    <row r="87" spans="1:7">
      <c r="A87" s="1">
        <v>453</v>
      </c>
      <c r="B87">
        <v>30.48</v>
      </c>
      <c r="C87" s="1"/>
      <c r="D87">
        <v>30.48</v>
      </c>
      <c r="E87">
        <v>30.48</v>
      </c>
      <c r="F87" s="2">
        <v>0</v>
      </c>
      <c r="G87" s="2">
        <v>0</v>
      </c>
    </row>
    <row r="88" spans="1:7">
      <c r="A88" s="1">
        <v>455</v>
      </c>
      <c r="B88">
        <v>31.465</v>
      </c>
      <c r="C88" s="1"/>
      <c r="D88">
        <v>31.43</v>
      </c>
      <c r="E88">
        <v>31.5</v>
      </c>
      <c r="F88" s="2">
        <v>4.9497474683058526E-2</v>
      </c>
      <c r="G88" s="2">
        <v>1.5730962874005571E-3</v>
      </c>
    </row>
    <row r="89" spans="1:7">
      <c r="A89" s="1">
        <v>457</v>
      </c>
      <c r="B89">
        <v>32.659999999999997</v>
      </c>
      <c r="C89" s="1"/>
      <c r="D89">
        <v>32.520000000000003</v>
      </c>
      <c r="E89">
        <v>32.799999999999997</v>
      </c>
      <c r="F89" s="2">
        <v>0.19798989873379699</v>
      </c>
      <c r="G89" s="2">
        <v>6.0621524413287508E-3</v>
      </c>
    </row>
    <row r="90" spans="1:7">
      <c r="A90" s="1">
        <v>461</v>
      </c>
      <c r="B90">
        <v>29.95</v>
      </c>
      <c r="C90" s="1"/>
      <c r="D90">
        <v>29.72</v>
      </c>
      <c r="E90">
        <v>30.18</v>
      </c>
      <c r="F90" s="2">
        <v>0.32526911934588065</v>
      </c>
      <c r="G90" s="2">
        <v>1.0860404652617051E-2</v>
      </c>
    </row>
    <row r="91" spans="1:7">
      <c r="A91" s="1">
        <v>525</v>
      </c>
      <c r="B91">
        <v>31.310000000000002</v>
      </c>
      <c r="C91" s="1"/>
      <c r="D91">
        <v>31.41</v>
      </c>
      <c r="E91">
        <v>31.21</v>
      </c>
      <c r="F91" s="2">
        <v>0.141421356237309</v>
      </c>
      <c r="G91" s="2">
        <v>4.5168111222391883E-3</v>
      </c>
    </row>
    <row r="92" spans="1:7">
      <c r="A92" s="1">
        <v>527</v>
      </c>
      <c r="B92">
        <v>33.44</v>
      </c>
      <c r="C92" s="1"/>
      <c r="D92">
        <v>33.31</v>
      </c>
      <c r="E92">
        <v>33.57</v>
      </c>
      <c r="F92" s="2">
        <v>0.18384776311016257</v>
      </c>
      <c r="G92" s="2">
        <v>5.4978398059259146E-3</v>
      </c>
    </row>
    <row r="93" spans="1:7">
      <c r="A93" s="1">
        <v>529</v>
      </c>
      <c r="B93">
        <v>30.995000000000001</v>
      </c>
      <c r="C93" s="1"/>
      <c r="D93">
        <v>30.98</v>
      </c>
      <c r="E93">
        <v>31.01</v>
      </c>
      <c r="F93" s="2">
        <v>2.1213203435597228E-2</v>
      </c>
      <c r="G93" s="2">
        <v>6.844072732891508E-4</v>
      </c>
    </row>
    <row r="94" spans="1:7">
      <c r="A94" s="1">
        <v>531</v>
      </c>
      <c r="B94">
        <v>29.884999999999998</v>
      </c>
      <c r="C94" s="1"/>
      <c r="D94">
        <v>29.94</v>
      </c>
      <c r="E94">
        <v>29.83</v>
      </c>
      <c r="F94" s="2">
        <v>7.7781745930522339E-2</v>
      </c>
      <c r="G94" s="2">
        <v>2.6027018882557253E-3</v>
      </c>
    </row>
    <row r="95" spans="1:7">
      <c r="A95" s="1">
        <v>533</v>
      </c>
      <c r="B95">
        <v>30.884999999999998</v>
      </c>
      <c r="C95" s="1"/>
      <c r="D95">
        <v>30.93</v>
      </c>
      <c r="E95">
        <v>30.84</v>
      </c>
      <c r="F95" s="2">
        <v>6.3639610306789177E-2</v>
      </c>
      <c r="G95" s="2">
        <v>2.0605345736373379E-3</v>
      </c>
    </row>
    <row r="96" spans="1:7">
      <c r="A96" s="1">
        <v>534</v>
      </c>
      <c r="B96">
        <v>30.07</v>
      </c>
      <c r="C96" s="1"/>
      <c r="D96">
        <v>29.89</v>
      </c>
      <c r="E96">
        <v>30.25</v>
      </c>
      <c r="F96" s="2">
        <v>0.25455844122691629</v>
      </c>
      <c r="G96" s="2">
        <v>8.4655284744568106E-3</v>
      </c>
    </row>
    <row r="97" spans="1:7">
      <c r="A97" s="1">
        <v>472</v>
      </c>
      <c r="B97">
        <v>30.520000000000003</v>
      </c>
      <c r="C97" s="1"/>
      <c r="D97">
        <v>30.35</v>
      </c>
      <c r="E97">
        <v>30.69</v>
      </c>
      <c r="F97" s="2">
        <v>0.24041630560304256</v>
      </c>
      <c r="G97" s="2">
        <v>7.8773363565872393E-3</v>
      </c>
    </row>
    <row r="98" spans="1:7">
      <c r="A98" s="1">
        <v>473</v>
      </c>
      <c r="B98">
        <v>30.52</v>
      </c>
      <c r="C98" s="1"/>
      <c r="D98">
        <v>30.48</v>
      </c>
      <c r="E98">
        <v>30.56</v>
      </c>
      <c r="F98" s="2">
        <v>5.6568542494922595E-2</v>
      </c>
      <c r="G98" s="2">
        <v>1.8534909074352096E-3</v>
      </c>
    </row>
    <row r="99" spans="1:7">
      <c r="A99" s="1">
        <v>474</v>
      </c>
      <c r="B99">
        <v>31.574999999999999</v>
      </c>
      <c r="C99" s="1"/>
      <c r="D99">
        <v>31.58</v>
      </c>
      <c r="E99">
        <v>31.57</v>
      </c>
      <c r="F99" s="2">
        <v>7.0710678118640685E-3</v>
      </c>
      <c r="G99" s="2">
        <v>2.239451405182603E-4</v>
      </c>
    </row>
    <row r="100" spans="1:7">
      <c r="A100" s="1">
        <v>475</v>
      </c>
      <c r="B100">
        <v>30.439999999999998</v>
      </c>
      <c r="C100" s="1"/>
      <c r="D100">
        <v>30.5</v>
      </c>
      <c r="E100">
        <v>30.38</v>
      </c>
      <c r="F100" s="2">
        <v>8.4852813742386402E-2</v>
      </c>
      <c r="G100" s="2">
        <v>2.7875431584226808E-3</v>
      </c>
    </row>
    <row r="101" spans="1:7">
      <c r="A101" s="1">
        <v>477</v>
      </c>
      <c r="B101">
        <v>30.785</v>
      </c>
      <c r="C101" s="1"/>
      <c r="D101">
        <v>30.78</v>
      </c>
      <c r="E101">
        <v>30.79</v>
      </c>
      <c r="F101" s="2">
        <v>7.0710678118640685E-3</v>
      </c>
      <c r="G101" s="2">
        <v>2.2969198674237677E-4</v>
      </c>
    </row>
    <row r="102" spans="1:7">
      <c r="A102" s="1">
        <v>478</v>
      </c>
      <c r="B102">
        <v>29.369999999999997</v>
      </c>
      <c r="C102" s="1"/>
      <c r="D102">
        <v>29.33</v>
      </c>
      <c r="E102">
        <v>29.41</v>
      </c>
      <c r="F102" s="2">
        <v>5.6568542494925107E-2</v>
      </c>
      <c r="G102" s="2">
        <v>1.9260654577774978E-3</v>
      </c>
    </row>
    <row r="103" spans="1:7">
      <c r="A103" s="1">
        <v>535</v>
      </c>
      <c r="B103">
        <v>32.045000000000002</v>
      </c>
      <c r="C103" s="1"/>
      <c r="D103">
        <v>32.04</v>
      </c>
      <c r="E103">
        <v>32.049999999999997</v>
      </c>
      <c r="F103" s="2">
        <v>7.0710678118640685E-3</v>
      </c>
      <c r="G103" s="2">
        <v>2.2066056520093832E-4</v>
      </c>
    </row>
    <row r="104" spans="1:7">
      <c r="A104" s="1">
        <v>536</v>
      </c>
      <c r="B104">
        <v>30.380000000000003</v>
      </c>
      <c r="C104" s="1"/>
      <c r="D104">
        <v>30.39</v>
      </c>
      <c r="E104">
        <v>30.37</v>
      </c>
      <c r="F104" s="2">
        <v>1.4142135623730649E-2</v>
      </c>
      <c r="G104" s="2">
        <v>4.6550808504709177E-4</v>
      </c>
    </row>
    <row r="105" spans="1:7">
      <c r="A105" s="1">
        <v>538</v>
      </c>
      <c r="B105">
        <v>29.244999999999997</v>
      </c>
      <c r="C105" s="1"/>
      <c r="D105">
        <v>29.31</v>
      </c>
      <c r="E105">
        <v>29.18</v>
      </c>
      <c r="F105" s="2">
        <v>9.1923881554250478E-2</v>
      </c>
      <c r="G105" s="2">
        <v>3.1432341102496319E-3</v>
      </c>
    </row>
    <row r="106" spans="1:7">
      <c r="A106" s="1">
        <v>550</v>
      </c>
      <c r="B106">
        <v>31.175000000000001</v>
      </c>
      <c r="C106" s="1"/>
      <c r="D106">
        <v>31.14</v>
      </c>
      <c r="E106">
        <v>31.21</v>
      </c>
      <c r="F106" s="2">
        <v>4.9497474683058526E-2</v>
      </c>
      <c r="G106" s="2">
        <v>1.5877297412368412E-3</v>
      </c>
    </row>
    <row r="107" spans="1:7">
      <c r="A107" s="1">
        <v>554</v>
      </c>
      <c r="B107">
        <v>30.36</v>
      </c>
      <c r="C107" s="1"/>
      <c r="D107">
        <v>30.32</v>
      </c>
      <c r="E107">
        <v>30.4</v>
      </c>
      <c r="F107" s="2">
        <v>5.6568542494922595E-2</v>
      </c>
      <c r="G107" s="2">
        <v>1.8632589754585835E-3</v>
      </c>
    </row>
    <row r="108" spans="1:7">
      <c r="A108" s="1">
        <v>556</v>
      </c>
      <c r="B108">
        <v>29.619999999999997</v>
      </c>
      <c r="C108" s="1"/>
      <c r="D108">
        <v>29.75</v>
      </c>
      <c r="E108">
        <v>29.49</v>
      </c>
      <c r="F108" s="2">
        <v>0.1838477631095442</v>
      </c>
      <c r="G108" s="2">
        <v>6.2068792407003453E-3</v>
      </c>
    </row>
    <row r="109" spans="1:7">
      <c r="A109" s="1">
        <v>479</v>
      </c>
      <c r="B109">
        <v>29.204999999999998</v>
      </c>
      <c r="C109" s="1"/>
      <c r="D109">
        <v>29.25</v>
      </c>
      <c r="E109">
        <v>29.16</v>
      </c>
      <c r="F109" s="2">
        <v>6.3639610306789177E-2</v>
      </c>
      <c r="G109" s="2">
        <v>2.179065581468556E-3</v>
      </c>
    </row>
    <row r="110" spans="1:7">
      <c r="A110" s="1">
        <v>480</v>
      </c>
      <c r="B110">
        <v>31.770000000000003</v>
      </c>
      <c r="C110" s="1"/>
      <c r="D110">
        <v>31.76</v>
      </c>
      <c r="E110">
        <v>31.78</v>
      </c>
      <c r="F110" s="2">
        <v>1.4142135623730649E-2</v>
      </c>
      <c r="G110" s="2">
        <v>4.4514119054865116E-4</v>
      </c>
    </row>
    <row r="111" spans="1:7">
      <c r="A111" s="1">
        <v>481</v>
      </c>
      <c r="B111">
        <v>29.504999999999999</v>
      </c>
      <c r="C111" s="1"/>
      <c r="D111">
        <v>29.56</v>
      </c>
      <c r="E111">
        <v>29.45</v>
      </c>
      <c r="F111" s="2">
        <v>7.7781745930519827E-2</v>
      </c>
      <c r="G111" s="2">
        <v>2.6362225361979269E-3</v>
      </c>
    </row>
    <row r="112" spans="1:7">
      <c r="A112" s="1">
        <v>483</v>
      </c>
      <c r="B112">
        <v>31.225000000000001</v>
      </c>
      <c r="C112" s="1"/>
      <c r="D112">
        <v>31.29</v>
      </c>
      <c r="E112">
        <v>31.16</v>
      </c>
      <c r="F112" s="2">
        <v>9.1923881554250478E-2</v>
      </c>
      <c r="G112" s="2">
        <v>2.9439193452121849E-3</v>
      </c>
    </row>
    <row r="113" spans="1:7">
      <c r="A113" s="1">
        <v>484</v>
      </c>
      <c r="B113">
        <v>30.23</v>
      </c>
      <c r="C113" s="1"/>
      <c r="D113">
        <v>30.37</v>
      </c>
      <c r="E113">
        <v>30.09</v>
      </c>
      <c r="F113" s="2">
        <v>0.19798989873207437</v>
      </c>
      <c r="G113" s="2">
        <v>6.5494508346700085E-3</v>
      </c>
    </row>
    <row r="114" spans="1:7">
      <c r="A114" s="1">
        <v>485</v>
      </c>
      <c r="B114">
        <v>30.619999999999997</v>
      </c>
      <c r="C114" s="1"/>
      <c r="D114">
        <v>30.56</v>
      </c>
      <c r="E114">
        <v>30.68</v>
      </c>
      <c r="F114" s="2">
        <v>8.4852813742386402E-2</v>
      </c>
      <c r="G114" s="2">
        <v>2.7711565559237887E-3</v>
      </c>
    </row>
    <row r="115" spans="1:7">
      <c r="A115" s="1">
        <v>557</v>
      </c>
      <c r="B115">
        <v>31.075000000000003</v>
      </c>
      <c r="C115" s="1"/>
      <c r="D115">
        <v>31.03</v>
      </c>
      <c r="E115">
        <v>31.12</v>
      </c>
      <c r="F115" s="2">
        <v>6.3639610306789177E-2</v>
      </c>
      <c r="G115" s="2">
        <v>2.0479359712562888E-3</v>
      </c>
    </row>
    <row r="116" spans="1:7">
      <c r="A116" s="1">
        <v>558</v>
      </c>
      <c r="B116">
        <v>31.015000000000001</v>
      </c>
      <c r="C116" s="1"/>
      <c r="D116">
        <v>31.05</v>
      </c>
      <c r="E116">
        <v>30.98</v>
      </c>
      <c r="F116" s="2">
        <v>4.9497474683058526E-2</v>
      </c>
      <c r="G116" s="2">
        <v>1.5959205121089319E-3</v>
      </c>
    </row>
    <row r="117" spans="1:7">
      <c r="A117" s="1">
        <v>559</v>
      </c>
      <c r="B117">
        <v>33.849999999999994</v>
      </c>
      <c r="C117" s="1"/>
      <c r="D117">
        <v>33.79</v>
      </c>
      <c r="E117">
        <v>33.909999999999997</v>
      </c>
      <c r="F117" s="2">
        <v>8.485281374238389E-2</v>
      </c>
      <c r="G117" s="2">
        <v>2.5067300957868216E-3</v>
      </c>
    </row>
    <row r="118" spans="1:7">
      <c r="A118" s="1">
        <v>562</v>
      </c>
      <c r="B118">
        <v>31.439999999999998</v>
      </c>
      <c r="C118" s="1"/>
      <c r="D118">
        <v>31.65</v>
      </c>
      <c r="E118">
        <v>31.23</v>
      </c>
      <c r="F118" s="2">
        <v>0.29698484809859005</v>
      </c>
      <c r="G118" s="2">
        <v>9.4460829547897609E-3</v>
      </c>
    </row>
    <row r="119" spans="1:7">
      <c r="A119" s="1">
        <v>564</v>
      </c>
      <c r="B119">
        <v>30.465</v>
      </c>
      <c r="C119" s="1"/>
      <c r="D119">
        <v>30.52</v>
      </c>
      <c r="E119">
        <v>30.41</v>
      </c>
      <c r="F119" s="2">
        <v>7.7781745930519827E-2</v>
      </c>
      <c r="G119" s="2">
        <v>2.5531510234866185E-3</v>
      </c>
    </row>
    <row r="120" spans="1:7">
      <c r="A120" s="1">
        <v>567</v>
      </c>
      <c r="B120">
        <v>30.204999999999998</v>
      </c>
      <c r="C120" s="1"/>
      <c r="D120">
        <v>30.18</v>
      </c>
      <c r="E120">
        <v>30.23</v>
      </c>
      <c r="F120" s="2">
        <v>3.5355339059327882E-2</v>
      </c>
      <c r="G120" s="2">
        <v>1.1705127978588936E-3</v>
      </c>
    </row>
    <row r="121" spans="1:7">
      <c r="A121" s="1">
        <v>488</v>
      </c>
      <c r="B121">
        <v>29.475000000000001</v>
      </c>
      <c r="C121" s="1"/>
      <c r="D121">
        <v>29.4</v>
      </c>
      <c r="E121">
        <v>29.55</v>
      </c>
      <c r="F121" s="2">
        <v>0.10606601717798363</v>
      </c>
      <c r="G121" s="2">
        <v>3.5985077922980023E-3</v>
      </c>
    </row>
    <row r="122" spans="1:7">
      <c r="A122" s="1">
        <v>489</v>
      </c>
      <c r="B122">
        <v>31.36</v>
      </c>
      <c r="C122" s="1"/>
      <c r="D122">
        <v>31.36</v>
      </c>
      <c r="E122">
        <v>31.36</v>
      </c>
      <c r="F122" s="2">
        <v>0</v>
      </c>
      <c r="G122" s="2">
        <v>0</v>
      </c>
    </row>
    <row r="123" spans="1:7">
      <c r="A123" s="1">
        <v>490</v>
      </c>
      <c r="B123">
        <v>30.274999999999999</v>
      </c>
      <c r="C123" s="1"/>
      <c r="D123">
        <v>30.26</v>
      </c>
      <c r="E123">
        <v>30.29</v>
      </c>
      <c r="F123" s="2">
        <v>2.1213203435594716E-2</v>
      </c>
      <c r="G123" s="2">
        <v>7.0068384593211289E-4</v>
      </c>
    </row>
    <row r="124" spans="1:7">
      <c r="A124" s="1">
        <v>491</v>
      </c>
      <c r="B124">
        <v>30.34</v>
      </c>
      <c r="C124" s="1"/>
      <c r="D124">
        <v>30.22</v>
      </c>
      <c r="E124">
        <v>30.46</v>
      </c>
      <c r="F124" s="2">
        <v>0.1697056274847728</v>
      </c>
      <c r="G124" s="2">
        <v>5.5934616837433355E-3</v>
      </c>
    </row>
    <row r="125" spans="1:7">
      <c r="A125" s="1">
        <v>492</v>
      </c>
      <c r="B125">
        <v>29.85</v>
      </c>
      <c r="C125" s="1"/>
      <c r="D125">
        <v>29.91</v>
      </c>
      <c r="E125">
        <v>29.79</v>
      </c>
      <c r="F125" s="2">
        <v>8.4852813742386402E-2</v>
      </c>
      <c r="G125" s="2">
        <v>2.8426403263781038E-3</v>
      </c>
    </row>
    <row r="126" spans="1:7">
      <c r="A126" s="1">
        <v>496</v>
      </c>
      <c r="B126">
        <v>29.824999999999999</v>
      </c>
      <c r="C126" s="1"/>
      <c r="D126">
        <v>29.77</v>
      </c>
      <c r="E126">
        <v>29.88</v>
      </c>
      <c r="F126" s="2">
        <v>7.7781745930519827E-2</v>
      </c>
      <c r="G126" s="2">
        <v>2.6079378350551494E-3</v>
      </c>
    </row>
    <row r="127" spans="1:7">
      <c r="A127" s="1">
        <v>568</v>
      </c>
      <c r="B127">
        <v>29.85</v>
      </c>
      <c r="C127" s="1"/>
      <c r="D127">
        <v>29.8</v>
      </c>
      <c r="E127">
        <v>29.9</v>
      </c>
      <c r="F127" s="2">
        <v>7.0710678118653253E-2</v>
      </c>
      <c r="G127" s="2">
        <v>2.3688669386483499E-3</v>
      </c>
    </row>
    <row r="128" spans="1:7">
      <c r="A128" s="1">
        <v>569</v>
      </c>
      <c r="B128">
        <v>30.57</v>
      </c>
      <c r="C128" s="1"/>
      <c r="D128">
        <v>30.62</v>
      </c>
      <c r="E128">
        <v>30.52</v>
      </c>
      <c r="F128" s="2">
        <v>7.0710678118655765E-2</v>
      </c>
      <c r="G128" s="2">
        <v>2.3130741942641729E-3</v>
      </c>
    </row>
    <row r="129" spans="1:7">
      <c r="A129" s="1">
        <v>571</v>
      </c>
      <c r="B129">
        <v>31.675000000000001</v>
      </c>
      <c r="C129" s="1"/>
      <c r="D129">
        <v>31.71</v>
      </c>
      <c r="E129">
        <v>31.64</v>
      </c>
      <c r="F129" s="2">
        <v>4.9497474683058526E-2</v>
      </c>
      <c r="G129" s="2">
        <v>1.5626669197492825E-3</v>
      </c>
    </row>
    <row r="130" spans="1:7">
      <c r="A130" s="1">
        <v>497</v>
      </c>
      <c r="B130">
        <v>30.67</v>
      </c>
      <c r="C130" s="1"/>
      <c r="D130">
        <v>30.64</v>
      </c>
      <c r="E130">
        <v>30.7</v>
      </c>
      <c r="F130" s="2">
        <v>4.2426406871191945E-2</v>
      </c>
      <c r="G130" s="2">
        <v>1.3833194284705557E-3</v>
      </c>
    </row>
    <row r="131" spans="1:7">
      <c r="A131" s="1">
        <v>498</v>
      </c>
      <c r="B131">
        <v>30.494999999999997</v>
      </c>
      <c r="C131" s="1"/>
      <c r="D131">
        <v>30.49</v>
      </c>
      <c r="E131">
        <v>30.5</v>
      </c>
      <c r="F131" s="2">
        <v>7.0710678118665812E-3</v>
      </c>
      <c r="G131" s="2">
        <v>2.3187630142208827E-4</v>
      </c>
    </row>
    <row r="132" spans="1:7">
      <c r="A132" s="1">
        <v>504</v>
      </c>
      <c r="B132">
        <v>30.53</v>
      </c>
      <c r="C132" s="1"/>
      <c r="D132">
        <v>30.49</v>
      </c>
      <c r="E132">
        <v>30.57</v>
      </c>
      <c r="F132" s="2">
        <v>5.6568542494925107E-2</v>
      </c>
      <c r="G132" s="2">
        <v>1.8528838026506749E-3</v>
      </c>
    </row>
    <row r="133" spans="1:7">
      <c r="A133" s="1">
        <v>505</v>
      </c>
      <c r="B133">
        <v>31.454999999999998</v>
      </c>
      <c r="C133" s="1"/>
      <c r="D133">
        <v>31.53</v>
      </c>
      <c r="E133">
        <v>31.38</v>
      </c>
      <c r="F133" s="2">
        <v>0.10606601717798363</v>
      </c>
      <c r="G133" s="2">
        <v>3.3719922803364692E-3</v>
      </c>
    </row>
    <row r="134" spans="1:7">
      <c r="A134" s="1">
        <v>507</v>
      </c>
      <c r="B134">
        <v>29.315000000000001</v>
      </c>
      <c r="C134" s="1"/>
      <c r="D134">
        <v>29.35</v>
      </c>
      <c r="E134">
        <v>29.28</v>
      </c>
      <c r="F134" s="2">
        <v>4.9497474683058526E-2</v>
      </c>
      <c r="G134" s="2">
        <v>1.6884692029015358E-3</v>
      </c>
    </row>
    <row r="135" spans="1:7">
      <c r="A135" s="1">
        <v>508</v>
      </c>
      <c r="B135">
        <v>29.195</v>
      </c>
      <c r="C135" s="1"/>
      <c r="D135">
        <v>29.22</v>
      </c>
      <c r="E135">
        <v>29.17</v>
      </c>
      <c r="F135" s="2">
        <v>3.5355339059325371E-2</v>
      </c>
      <c r="G135" s="2">
        <v>1.2110066470054932E-3</v>
      </c>
    </row>
    <row r="136" spans="1:7">
      <c r="A136" s="1">
        <v>509</v>
      </c>
      <c r="B136">
        <v>28.495000000000001</v>
      </c>
      <c r="C136" s="1"/>
      <c r="D136">
        <v>28.53</v>
      </c>
      <c r="E136">
        <v>28.46</v>
      </c>
      <c r="F136" s="2">
        <v>4.9497474683058526E-2</v>
      </c>
      <c r="G136" s="2">
        <v>1.7370582447116521E-3</v>
      </c>
    </row>
    <row r="137" spans="1:7">
      <c r="A137" s="1">
        <v>510</v>
      </c>
      <c r="B137">
        <v>29.115000000000002</v>
      </c>
      <c r="C137" s="1"/>
      <c r="D137">
        <v>29.19</v>
      </c>
      <c r="E137">
        <v>29.04</v>
      </c>
      <c r="F137" s="2">
        <v>0.10606601717798363</v>
      </c>
      <c r="G137" s="2">
        <v>3.6430024790652109E-3</v>
      </c>
    </row>
    <row r="138" spans="1:7">
      <c r="A138" s="1">
        <v>512</v>
      </c>
      <c r="B138">
        <v>31.515000000000001</v>
      </c>
      <c r="C138" s="1"/>
      <c r="D138">
        <v>31.26</v>
      </c>
      <c r="E138">
        <v>31.77</v>
      </c>
      <c r="F138" s="2">
        <v>0.36062445840511553</v>
      </c>
      <c r="G138" s="2">
        <v>1.1442946482789641E-2</v>
      </c>
    </row>
    <row r="139" spans="1:7">
      <c r="A139" s="1">
        <v>513</v>
      </c>
      <c r="B139">
        <v>30.03</v>
      </c>
      <c r="C139" s="1"/>
      <c r="D139">
        <v>29.94</v>
      </c>
      <c r="E139">
        <v>30.12</v>
      </c>
      <c r="F139" s="2">
        <v>0.12727922061357835</v>
      </c>
      <c r="G139" s="2">
        <v>4.2384022848344438E-3</v>
      </c>
    </row>
    <row r="140" spans="1:7">
      <c r="A140" s="1">
        <v>514</v>
      </c>
      <c r="B140">
        <v>31.085000000000001</v>
      </c>
      <c r="C140" s="1"/>
      <c r="D140">
        <v>31.07</v>
      </c>
      <c r="E140">
        <v>31.1</v>
      </c>
      <c r="F140" s="2">
        <v>2.1213203435597228E-2</v>
      </c>
      <c r="G140" s="2">
        <v>6.8242571772871897E-4</v>
      </c>
    </row>
    <row r="141" spans="1:7">
      <c r="A141" s="1">
        <v>518</v>
      </c>
      <c r="B141">
        <v>29.92</v>
      </c>
      <c r="C141" s="1"/>
      <c r="D141">
        <v>29.74</v>
      </c>
      <c r="E141">
        <v>30.1</v>
      </c>
      <c r="F141" s="2">
        <v>0.25455844122691629</v>
      </c>
      <c r="G141" s="2">
        <v>8.5079692923434591E-3</v>
      </c>
    </row>
    <row r="142" spans="1:7">
      <c r="A142" s="1">
        <v>519</v>
      </c>
      <c r="B142">
        <v>29.6</v>
      </c>
      <c r="C142" s="1"/>
      <c r="D142">
        <v>29.68</v>
      </c>
      <c r="E142">
        <v>29.52</v>
      </c>
      <c r="F142" s="2">
        <v>0.1131370849898477</v>
      </c>
      <c r="G142" s="2">
        <v>3.8221988172245842E-3</v>
      </c>
    </row>
    <row r="143" spans="1:7">
      <c r="A143" s="1">
        <v>520</v>
      </c>
      <c r="B143">
        <v>31.945</v>
      </c>
      <c r="C143" s="1"/>
      <c r="D143">
        <v>31.94</v>
      </c>
      <c r="E143">
        <v>31.95</v>
      </c>
      <c r="F143" s="2">
        <v>7.0710678118640685E-3</v>
      </c>
      <c r="G143" s="2">
        <v>2.2135131669632395E-4</v>
      </c>
    </row>
    <row r="144" spans="1:7">
      <c r="A144" s="1">
        <v>521</v>
      </c>
      <c r="B144">
        <v>29.005000000000003</v>
      </c>
      <c r="C144" s="1"/>
      <c r="D144">
        <v>29.07</v>
      </c>
      <c r="E144">
        <v>28.94</v>
      </c>
      <c r="F144" s="2">
        <v>9.1923881554250478E-2</v>
      </c>
      <c r="G144" s="2">
        <v>3.1692425979745033E-3</v>
      </c>
    </row>
    <row r="145" spans="1:7">
      <c r="A145" s="1">
        <v>522</v>
      </c>
      <c r="B145">
        <v>32.125</v>
      </c>
      <c r="C145" s="1"/>
      <c r="D145">
        <v>32.11</v>
      </c>
      <c r="E145">
        <v>32.14</v>
      </c>
      <c r="F145" s="2">
        <v>2.1213203435597228E-2</v>
      </c>
      <c r="G145" s="2">
        <v>6.6033318087462185E-4</v>
      </c>
    </row>
    <row r="146" spans="1:7">
      <c r="A146" s="1">
        <v>523</v>
      </c>
      <c r="B146">
        <v>30.55</v>
      </c>
      <c r="C146" s="1"/>
      <c r="D146">
        <v>30.5</v>
      </c>
      <c r="E146">
        <v>30.6</v>
      </c>
      <c r="F146" s="2">
        <v>7.0710678118655765E-2</v>
      </c>
      <c r="G146" s="2">
        <v>2.3145884817890594E-3</v>
      </c>
    </row>
    <row r="147" spans="1:7">
      <c r="A147" s="1">
        <v>1</v>
      </c>
      <c r="B147">
        <v>35.44</v>
      </c>
      <c r="C147" s="1"/>
      <c r="D147">
        <v>34.909999999999997</v>
      </c>
      <c r="E147">
        <v>35.97</v>
      </c>
      <c r="F147" s="2">
        <v>0.74953318805800928</v>
      </c>
      <c r="G147" s="2">
        <v>2.1149356322178594E-2</v>
      </c>
    </row>
    <row r="148" spans="1:7">
      <c r="A148" s="1">
        <v>2</v>
      </c>
      <c r="B148">
        <v>36.284999999999997</v>
      </c>
      <c r="C148" s="1"/>
      <c r="D148">
        <v>37.04</v>
      </c>
      <c r="E148">
        <v>35.53</v>
      </c>
      <c r="F148" s="2">
        <v>1.0677312395918874</v>
      </c>
      <c r="G148" s="2">
        <v>2.9426243339999655E-2</v>
      </c>
    </row>
    <row r="149" spans="1:7">
      <c r="A149" s="1">
        <v>3</v>
      </c>
      <c r="B149">
        <v>34.65</v>
      </c>
      <c r="C149" s="1"/>
      <c r="D149">
        <v>34.26</v>
      </c>
      <c r="E149">
        <v>35.04</v>
      </c>
      <c r="F149" s="2">
        <v>0.55154328932554075</v>
      </c>
      <c r="G149" s="2">
        <v>1.5917555247490354E-2</v>
      </c>
    </row>
    <row r="150" spans="1:7">
      <c r="A150" s="1">
        <v>4</v>
      </c>
      <c r="B150">
        <v>36.489999999999995</v>
      </c>
      <c r="C150" s="1"/>
      <c r="D150">
        <v>35.68</v>
      </c>
      <c r="E150">
        <v>37.299999999999997</v>
      </c>
      <c r="F150" s="2">
        <v>1.1455129855223392</v>
      </c>
      <c r="G150" s="2">
        <v>3.139251810146175E-2</v>
      </c>
    </row>
    <row r="151" spans="1:7">
      <c r="A151" s="1" t="s">
        <v>12</v>
      </c>
      <c r="B151">
        <v>37.064999999999998</v>
      </c>
      <c r="C151" s="1"/>
      <c r="D151">
        <v>36.81</v>
      </c>
      <c r="E151">
        <v>37.32</v>
      </c>
      <c r="F151" s="2">
        <v>0.36062445840543078</v>
      </c>
      <c r="G151" s="2">
        <v>9.7295145934285926E-3</v>
      </c>
    </row>
    <row r="152" spans="1:7">
      <c r="A152" s="1">
        <v>6</v>
      </c>
      <c r="B152">
        <v>35.665000000000006</v>
      </c>
      <c r="C152" s="1"/>
      <c r="D152">
        <v>35.49</v>
      </c>
      <c r="E152">
        <v>35.840000000000003</v>
      </c>
      <c r="F152" s="2">
        <v>0.24748737341477714</v>
      </c>
      <c r="G152" s="2">
        <v>6.9392225827779926E-3</v>
      </c>
    </row>
    <row r="153" spans="1:7">
      <c r="A153" s="1" t="s">
        <v>5</v>
      </c>
      <c r="B153">
        <v>35.444999999999993</v>
      </c>
      <c r="C153" s="1"/>
      <c r="D153">
        <v>35.229999999999997</v>
      </c>
      <c r="E153">
        <v>35.659999999999997</v>
      </c>
      <c r="F153" s="2">
        <v>0.30405591591112596</v>
      </c>
      <c r="G153" s="2">
        <v>8.5782456174672318E-3</v>
      </c>
    </row>
    <row r="154" spans="1:7">
      <c r="A154" s="1" t="s">
        <v>6</v>
      </c>
      <c r="B154">
        <v>35.07</v>
      </c>
      <c r="C154" s="1"/>
      <c r="D154">
        <v>35.47</v>
      </c>
      <c r="E154">
        <v>34.67</v>
      </c>
      <c r="F154" s="2">
        <v>0.56568542494898078</v>
      </c>
      <c r="G154" s="2">
        <v>1.6130180352123775E-2</v>
      </c>
    </row>
    <row r="155" spans="1:7">
      <c r="A155" s="1" t="s">
        <v>7</v>
      </c>
      <c r="B155">
        <v>36.35</v>
      </c>
      <c r="C155" s="1"/>
      <c r="D155">
        <v>35.340000000000003</v>
      </c>
      <c r="E155">
        <v>37.36</v>
      </c>
      <c r="F155" s="2">
        <v>1.4283556979967957</v>
      </c>
      <c r="G155" s="2">
        <v>3.9294517138838948E-2</v>
      </c>
    </row>
    <row r="156" spans="1:7">
      <c r="A156" s="1" t="s">
        <v>8</v>
      </c>
      <c r="B156">
        <v>35.61</v>
      </c>
      <c r="C156" s="1"/>
      <c r="D156">
        <v>35.200000000000003</v>
      </c>
      <c r="E156">
        <v>36.020000000000003</v>
      </c>
      <c r="F156" s="2">
        <v>0.57982756057352491</v>
      </c>
      <c r="G156" s="2">
        <v>1.6282717230371384E-2</v>
      </c>
    </row>
    <row r="157" spans="1:7">
      <c r="A157" s="1" t="s">
        <v>9</v>
      </c>
      <c r="B157">
        <v>36.36</v>
      </c>
      <c r="C157" s="1"/>
      <c r="D157">
        <v>37.03</v>
      </c>
      <c r="E157">
        <v>35.69</v>
      </c>
      <c r="F157" s="2">
        <v>0.94752308678983321</v>
      </c>
      <c r="G157" s="2">
        <v>2.6059490835803993E-2</v>
      </c>
    </row>
    <row r="158" spans="1:7">
      <c r="A158" s="1" t="s">
        <v>10</v>
      </c>
      <c r="B158">
        <v>35.619999999999997</v>
      </c>
      <c r="C158" s="1"/>
      <c r="D158">
        <v>35.69</v>
      </c>
      <c r="E158">
        <v>35.549999999999997</v>
      </c>
      <c r="F158" s="2">
        <v>9.8994949366117052E-2</v>
      </c>
      <c r="G158" s="2">
        <v>2.7791956587904843E-3</v>
      </c>
    </row>
    <row r="159" spans="1:7">
      <c r="A159" s="1" t="s">
        <v>11</v>
      </c>
      <c r="B159">
        <v>36.185000000000002</v>
      </c>
      <c r="C159" s="1"/>
      <c r="D159">
        <v>36.22</v>
      </c>
      <c r="E159">
        <v>36.15</v>
      </c>
      <c r="F159" s="2">
        <v>4.9497474683058526E-2</v>
      </c>
      <c r="G159" s="2">
        <v>1.3679003643238504E-3</v>
      </c>
    </row>
  </sheetData>
  <conditionalFormatting sqref="F3:G159">
    <cfRule type="cellIs" dxfId="18" priority="5" operator="greaterThan">
      <formula>$F$1</formula>
    </cfRule>
  </conditionalFormatting>
  <conditionalFormatting sqref="G3:G159">
    <cfRule type="cellIs" dxfId="17" priority="2" operator="greaterThan">
      <formula>$G$1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16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21.484999999999999</v>
      </c>
      <c r="D3">
        <v>21.44</v>
      </c>
      <c r="E3">
        <v>21.53</v>
      </c>
      <c r="F3" s="2">
        <v>6.3639610306789177E-2</v>
      </c>
      <c r="G3" s="2">
        <v>2.9620484201437832E-3</v>
      </c>
    </row>
    <row r="4" spans="1:7">
      <c r="A4" s="1">
        <v>276</v>
      </c>
      <c r="B4">
        <v>20.914999999999999</v>
      </c>
      <c r="D4">
        <v>20.84</v>
      </c>
      <c r="E4">
        <v>20.99</v>
      </c>
      <c r="F4" s="2">
        <v>0.10606601717798111</v>
      </c>
      <c r="G4" s="2">
        <v>5.0712893702118634E-3</v>
      </c>
    </row>
    <row r="5" spans="1:7">
      <c r="A5" s="1">
        <v>277</v>
      </c>
      <c r="B5">
        <v>21.950000000000003</v>
      </c>
      <c r="D5">
        <v>22.28</v>
      </c>
      <c r="E5">
        <v>21.62</v>
      </c>
      <c r="F5" s="2">
        <v>0.46669047558301147</v>
      </c>
      <c r="G5" s="2">
        <v>2.1261525083508492E-2</v>
      </c>
    </row>
    <row r="6" spans="1:7">
      <c r="A6" s="1">
        <v>282</v>
      </c>
      <c r="B6">
        <v>20.67</v>
      </c>
      <c r="D6">
        <v>20.48</v>
      </c>
      <c r="E6">
        <v>20.86</v>
      </c>
      <c r="F6" s="2">
        <v>0.26870057685058818</v>
      </c>
      <c r="G6" s="2">
        <v>1.2999544114687381E-2</v>
      </c>
    </row>
    <row r="7" spans="1:7">
      <c r="A7" s="1">
        <v>284</v>
      </c>
      <c r="B7">
        <v>21.39</v>
      </c>
      <c r="D7">
        <v>21.3</v>
      </c>
      <c r="E7">
        <v>21.48</v>
      </c>
      <c r="F7" s="2">
        <v>0.12727922061357835</v>
      </c>
      <c r="G7" s="2">
        <v>5.950407695819465E-3</v>
      </c>
    </row>
    <row r="8" spans="1:7">
      <c r="A8" s="1">
        <v>291</v>
      </c>
      <c r="B8">
        <v>22.42</v>
      </c>
      <c r="D8">
        <v>22.41</v>
      </c>
      <c r="E8">
        <v>22.43</v>
      </c>
      <c r="F8" s="2">
        <v>1.4142135623730649E-2</v>
      </c>
      <c r="G8" s="2">
        <v>6.3078214200404316E-4</v>
      </c>
    </row>
    <row r="9" spans="1:7">
      <c r="A9" s="1">
        <v>357</v>
      </c>
      <c r="B9">
        <v>21.29</v>
      </c>
      <c r="D9">
        <v>21.34</v>
      </c>
      <c r="E9">
        <v>21.24</v>
      </c>
      <c r="F9" s="2">
        <v>7.0710678118655765E-2</v>
      </c>
      <c r="G9" s="2">
        <v>3.3213094466254468E-3</v>
      </c>
    </row>
    <row r="10" spans="1:7">
      <c r="A10" s="1">
        <v>5359</v>
      </c>
      <c r="B10">
        <v>21.62</v>
      </c>
      <c r="D10">
        <v>21.64</v>
      </c>
      <c r="E10">
        <v>21.6</v>
      </c>
      <c r="F10" s="2">
        <v>2.8284271247461298E-2</v>
      </c>
      <c r="G10" s="2">
        <v>1.3082456636198565E-3</v>
      </c>
    </row>
    <row r="11" spans="1:7">
      <c r="A11" s="1">
        <v>5362</v>
      </c>
      <c r="B11">
        <v>22.185000000000002</v>
      </c>
      <c r="D11">
        <v>22.18</v>
      </c>
      <c r="E11">
        <v>22.19</v>
      </c>
      <c r="F11" s="2">
        <v>7.0710678118665812E-3</v>
      </c>
      <c r="G11" s="2">
        <v>3.187319275125797E-4</v>
      </c>
    </row>
    <row r="12" spans="1:7">
      <c r="A12" s="1">
        <v>5366</v>
      </c>
      <c r="B12">
        <v>20.950000000000003</v>
      </c>
      <c r="D12">
        <v>20.96</v>
      </c>
      <c r="E12">
        <v>20.94</v>
      </c>
      <c r="F12" s="2">
        <v>1.4142135623730649E-2</v>
      </c>
      <c r="G12" s="2">
        <v>6.7504227320910014E-4</v>
      </c>
    </row>
    <row r="13" spans="1:7">
      <c r="A13" s="1">
        <v>5367</v>
      </c>
      <c r="B13">
        <v>21.49</v>
      </c>
      <c r="D13">
        <v>21.65</v>
      </c>
      <c r="E13">
        <v>21.33</v>
      </c>
      <c r="F13" s="2">
        <v>0.22627416997968275</v>
      </c>
      <c r="G13" s="2">
        <v>1.0529277337351454E-2</v>
      </c>
    </row>
    <row r="14" spans="1:7">
      <c r="A14" s="1">
        <v>371</v>
      </c>
      <c r="B14">
        <v>23.78</v>
      </c>
      <c r="D14">
        <v>23.77</v>
      </c>
      <c r="E14">
        <v>23.79</v>
      </c>
      <c r="F14" s="2">
        <v>1.4142135623730649E-2</v>
      </c>
      <c r="G14" s="2">
        <v>5.9470713304165884E-4</v>
      </c>
    </row>
    <row r="15" spans="1:7">
      <c r="A15" s="1">
        <v>292</v>
      </c>
      <c r="B15">
        <v>20.25</v>
      </c>
      <c r="D15">
        <v>20.16</v>
      </c>
      <c r="E15">
        <v>20.34</v>
      </c>
      <c r="F15" s="2">
        <v>0.12727922061357835</v>
      </c>
      <c r="G15" s="2">
        <v>6.2853936105470793E-3</v>
      </c>
    </row>
    <row r="16" spans="1:7">
      <c r="A16" s="1">
        <v>293</v>
      </c>
      <c r="B16">
        <v>21.015000000000001</v>
      </c>
      <c r="D16">
        <v>20.86</v>
      </c>
      <c r="E16">
        <v>21.17</v>
      </c>
      <c r="F16" s="2">
        <v>0.21920310216806457</v>
      </c>
      <c r="G16" s="2">
        <v>1.0430792394388036E-2</v>
      </c>
    </row>
    <row r="17" spans="1:7">
      <c r="A17" s="1">
        <v>296</v>
      </c>
      <c r="B17">
        <v>20.414999999999999</v>
      </c>
      <c r="D17">
        <v>20.43</v>
      </c>
      <c r="E17">
        <v>20.399999999999999</v>
      </c>
      <c r="F17" s="2">
        <v>2.1213203435597228E-2</v>
      </c>
      <c r="G17" s="2">
        <v>1.0390988702227396E-3</v>
      </c>
    </row>
    <row r="18" spans="1:7">
      <c r="A18" s="1">
        <v>297</v>
      </c>
      <c r="B18">
        <v>22.024999999999999</v>
      </c>
      <c r="D18">
        <v>21.95</v>
      </c>
      <c r="E18">
        <v>22.1</v>
      </c>
      <c r="F18" s="2">
        <v>0.10606601717798363</v>
      </c>
      <c r="G18" s="2">
        <v>4.8157102010435247E-3</v>
      </c>
    </row>
    <row r="19" spans="1:7">
      <c r="A19" s="1">
        <v>298</v>
      </c>
      <c r="B19">
        <v>21.715</v>
      </c>
      <c r="D19">
        <v>21.77</v>
      </c>
      <c r="E19">
        <v>21.66</v>
      </c>
      <c r="F19" s="2">
        <v>7.7781745930519827E-2</v>
      </c>
      <c r="G19" s="2">
        <v>3.5819362620547928E-3</v>
      </c>
    </row>
    <row r="20" spans="1:7">
      <c r="A20" s="1">
        <v>299</v>
      </c>
      <c r="B20">
        <v>21.6</v>
      </c>
      <c r="D20">
        <v>21.5</v>
      </c>
      <c r="E20">
        <v>21.7</v>
      </c>
      <c r="F20" s="2">
        <v>0.141421356237309</v>
      </c>
      <c r="G20" s="2">
        <v>6.5472850109865276E-3</v>
      </c>
    </row>
    <row r="21" spans="1:7">
      <c r="A21" s="1">
        <v>372</v>
      </c>
      <c r="B21">
        <v>21.094999999999999</v>
      </c>
      <c r="D21">
        <v>21.09</v>
      </c>
      <c r="E21">
        <v>21.1</v>
      </c>
      <c r="F21" s="2">
        <v>7.0710678118665812E-3</v>
      </c>
      <c r="G21" s="2">
        <v>3.3520112879196877E-4</v>
      </c>
    </row>
    <row r="22" spans="1:7">
      <c r="A22" s="1">
        <v>373</v>
      </c>
      <c r="B22">
        <v>21.740000000000002</v>
      </c>
      <c r="D22">
        <v>21.61</v>
      </c>
      <c r="E22">
        <v>21.87</v>
      </c>
      <c r="F22" s="2">
        <v>0.18384776310799825</v>
      </c>
      <c r="G22" s="2">
        <v>8.4566588366144536E-3</v>
      </c>
    </row>
    <row r="23" spans="1:7">
      <c r="A23" s="1">
        <v>5376</v>
      </c>
      <c r="B23">
        <v>23.594999999999999</v>
      </c>
      <c r="D23">
        <v>23.59</v>
      </c>
      <c r="E23">
        <v>23.6</v>
      </c>
      <c r="F23" s="2">
        <v>7.0710678118665812E-3</v>
      </c>
      <c r="G23" s="2">
        <v>2.9968501003884644E-4</v>
      </c>
    </row>
    <row r="24" spans="1:7">
      <c r="A24" s="1">
        <v>379</v>
      </c>
      <c r="B24">
        <v>20.259999999999998</v>
      </c>
      <c r="D24">
        <v>20.27</v>
      </c>
      <c r="E24">
        <v>20.25</v>
      </c>
      <c r="F24" s="2">
        <v>1.4142135623730649E-2</v>
      </c>
      <c r="G24" s="2">
        <v>6.9803236050003208E-4</v>
      </c>
    </row>
    <row r="25" spans="1:7">
      <c r="A25" s="1">
        <v>382</v>
      </c>
      <c r="B25">
        <v>21.04</v>
      </c>
      <c r="D25">
        <v>21</v>
      </c>
      <c r="E25">
        <v>21.08</v>
      </c>
      <c r="F25" s="2">
        <v>5.6568542494922595E-2</v>
      </c>
      <c r="G25" s="2">
        <v>2.6886189398727472E-3</v>
      </c>
    </row>
    <row r="26" spans="1:7">
      <c r="A26" s="1">
        <v>384</v>
      </c>
      <c r="B26">
        <v>20.395</v>
      </c>
      <c r="D26">
        <v>20.72</v>
      </c>
      <c r="E26">
        <v>20.07</v>
      </c>
      <c r="F26" s="2">
        <v>0.45961940777120147</v>
      </c>
      <c r="G26" s="2">
        <v>2.2535886627663714E-2</v>
      </c>
    </row>
    <row r="27" spans="1:7">
      <c r="A27" s="1">
        <v>302</v>
      </c>
      <c r="B27">
        <v>21.02</v>
      </c>
      <c r="D27">
        <v>21.06</v>
      </c>
      <c r="E27">
        <v>20.98</v>
      </c>
      <c r="F27" s="2">
        <v>5.6568542494922595E-2</v>
      </c>
      <c r="G27" s="2">
        <v>2.691177093002978E-3</v>
      </c>
    </row>
    <row r="28" spans="1:7">
      <c r="A28" s="1">
        <v>303</v>
      </c>
      <c r="B28">
        <v>20.115000000000002</v>
      </c>
      <c r="D28">
        <v>20.07</v>
      </c>
      <c r="E28">
        <v>20.16</v>
      </c>
      <c r="F28" s="2">
        <v>6.3639610306789177E-2</v>
      </c>
      <c r="G28" s="2">
        <v>3.163788730141147E-3</v>
      </c>
    </row>
    <row r="29" spans="1:7">
      <c r="A29" s="1">
        <v>304</v>
      </c>
      <c r="B29">
        <v>21.740000000000002</v>
      </c>
      <c r="D29">
        <v>21.85</v>
      </c>
      <c r="E29">
        <v>21.63</v>
      </c>
      <c r="F29" s="2">
        <v>0.1555634918605166</v>
      </c>
      <c r="G29" s="2">
        <v>7.1556344002077551E-3</v>
      </c>
    </row>
    <row r="30" spans="1:7">
      <c r="A30" s="1">
        <v>305</v>
      </c>
      <c r="B30">
        <v>19.704999999999998</v>
      </c>
      <c r="D30">
        <v>19.68</v>
      </c>
      <c r="E30">
        <v>19.73</v>
      </c>
      <c r="F30" s="2">
        <v>3.5355339059327882E-2</v>
      </c>
      <c r="G30" s="2">
        <v>1.7942318730945388E-3</v>
      </c>
    </row>
    <row r="31" spans="1:7">
      <c r="A31" s="1">
        <v>308</v>
      </c>
      <c r="B31">
        <v>20.46</v>
      </c>
      <c r="D31">
        <v>20.54</v>
      </c>
      <c r="E31">
        <v>20.38</v>
      </c>
      <c r="F31" s="2">
        <v>0.1131370849898477</v>
      </c>
      <c r="G31" s="2">
        <v>5.5296717981352739E-3</v>
      </c>
    </row>
    <row r="32" spans="1:7">
      <c r="A32" s="1">
        <v>309</v>
      </c>
      <c r="B32">
        <v>21.565000000000001</v>
      </c>
      <c r="D32">
        <v>21.6</v>
      </c>
      <c r="E32">
        <v>21.53</v>
      </c>
      <c r="F32" s="2">
        <v>4.9497474683058526E-2</v>
      </c>
      <c r="G32" s="2">
        <v>2.2952689396271053E-3</v>
      </c>
    </row>
    <row r="33" spans="1:7">
      <c r="A33" s="1">
        <v>385</v>
      </c>
      <c r="B33">
        <v>21.445</v>
      </c>
      <c r="D33">
        <v>21.39</v>
      </c>
      <c r="E33">
        <v>21.5</v>
      </c>
      <c r="F33" s="2">
        <v>7.7781745930519827E-2</v>
      </c>
      <c r="G33" s="2">
        <v>3.6270340839598893E-3</v>
      </c>
    </row>
    <row r="34" spans="1:7">
      <c r="A34" s="1">
        <v>386</v>
      </c>
      <c r="B34">
        <v>21.225000000000001</v>
      </c>
      <c r="D34">
        <v>21.22</v>
      </c>
      <c r="E34">
        <v>21.23</v>
      </c>
      <c r="F34" s="2">
        <v>7.0710678118665812E-3</v>
      </c>
      <c r="G34" s="2">
        <v>3.3314807123046317E-4</v>
      </c>
    </row>
    <row r="35" spans="1:7">
      <c r="A35" s="1">
        <v>387</v>
      </c>
      <c r="B35">
        <v>19.39</v>
      </c>
      <c r="D35">
        <v>19.350000000000001</v>
      </c>
      <c r="E35">
        <v>19.43</v>
      </c>
      <c r="F35" s="2">
        <v>5.6568542494922595E-2</v>
      </c>
      <c r="G35" s="2">
        <v>2.9174080709088498E-3</v>
      </c>
    </row>
    <row r="36" spans="1:7">
      <c r="A36" s="1">
        <v>390</v>
      </c>
      <c r="B36">
        <v>22.355</v>
      </c>
      <c r="D36">
        <v>22.29</v>
      </c>
      <c r="E36">
        <v>22.42</v>
      </c>
      <c r="F36" s="2">
        <v>9.192388155425299E-2</v>
      </c>
      <c r="G36" s="2">
        <v>4.1120054374526056E-3</v>
      </c>
    </row>
    <row r="37" spans="1:7">
      <c r="A37" s="1">
        <v>5391</v>
      </c>
      <c r="B37">
        <v>20.975000000000001</v>
      </c>
      <c r="D37">
        <v>20.89</v>
      </c>
      <c r="E37">
        <v>21.06</v>
      </c>
      <c r="F37" s="2">
        <v>0.12020815280171177</v>
      </c>
      <c r="G37" s="2">
        <v>5.7310203957907872E-3</v>
      </c>
    </row>
    <row r="38" spans="1:7">
      <c r="A38" s="1">
        <v>393</v>
      </c>
      <c r="B38">
        <v>20.23</v>
      </c>
      <c r="D38">
        <v>20.27</v>
      </c>
      <c r="E38">
        <v>20.190000000000001</v>
      </c>
      <c r="F38" s="2">
        <v>5.6568542494922595E-2</v>
      </c>
      <c r="G38" s="2">
        <v>2.7962700195216308E-3</v>
      </c>
    </row>
    <row r="39" spans="1:7">
      <c r="A39" s="1">
        <v>311</v>
      </c>
      <c r="B39">
        <v>23.524999999999999</v>
      </c>
      <c r="D39">
        <v>23.57</v>
      </c>
      <c r="E39">
        <v>23.48</v>
      </c>
      <c r="F39" s="2">
        <v>6.3639610306789177E-2</v>
      </c>
      <c r="G39" s="2">
        <v>2.7051906612875318E-3</v>
      </c>
    </row>
    <row r="40" spans="1:7">
      <c r="A40" s="1">
        <v>315</v>
      </c>
      <c r="B40">
        <v>23.11</v>
      </c>
      <c r="D40">
        <v>23.11</v>
      </c>
      <c r="E40">
        <v>23.11</v>
      </c>
      <c r="F40" s="2">
        <v>0</v>
      </c>
      <c r="G40" s="2">
        <v>0</v>
      </c>
    </row>
    <row r="41" spans="1:7">
      <c r="A41" s="1">
        <v>5317</v>
      </c>
      <c r="B41">
        <v>20.155000000000001</v>
      </c>
      <c r="D41">
        <v>20.239999999999998</v>
      </c>
      <c r="E41">
        <v>20.07</v>
      </c>
      <c r="F41" s="2">
        <v>0.12020815280171177</v>
      </c>
      <c r="G41" s="2">
        <v>5.9641852047487851E-3</v>
      </c>
    </row>
    <row r="42" spans="1:7">
      <c r="A42" s="1">
        <v>320</v>
      </c>
      <c r="B42">
        <v>20.405000000000001</v>
      </c>
      <c r="D42">
        <v>20.48</v>
      </c>
      <c r="E42">
        <v>20.329999999999998</v>
      </c>
      <c r="F42" s="2">
        <v>0.10606601717798363</v>
      </c>
      <c r="G42" s="2">
        <v>5.1980405380045881E-3</v>
      </c>
    </row>
    <row r="43" spans="1:7">
      <c r="A43" s="1">
        <v>321</v>
      </c>
      <c r="B43">
        <v>22.29</v>
      </c>
      <c r="D43">
        <v>22.37</v>
      </c>
      <c r="E43">
        <v>22.21</v>
      </c>
      <c r="F43" s="2">
        <v>0.1131370849898477</v>
      </c>
      <c r="G43" s="2">
        <v>5.0756879762156887E-3</v>
      </c>
    </row>
    <row r="44" spans="1:7">
      <c r="A44" s="1">
        <v>5323</v>
      </c>
      <c r="B44">
        <v>22.11</v>
      </c>
      <c r="D44">
        <v>22.14</v>
      </c>
      <c r="E44">
        <v>22.08</v>
      </c>
      <c r="F44" s="2">
        <v>4.2426406871194457E-2</v>
      </c>
      <c r="G44" s="2">
        <v>1.9188786463679086E-3</v>
      </c>
    </row>
    <row r="45" spans="1:7">
      <c r="A45" s="1">
        <v>395</v>
      </c>
      <c r="B45">
        <v>20.350000000000001</v>
      </c>
      <c r="D45">
        <v>20.29</v>
      </c>
      <c r="E45">
        <v>20.41</v>
      </c>
      <c r="F45" s="2">
        <v>8.4852813742386402E-2</v>
      </c>
      <c r="G45" s="2">
        <v>4.1696714369723045E-3</v>
      </c>
    </row>
    <row r="46" spans="1:7">
      <c r="A46" s="1">
        <v>397</v>
      </c>
      <c r="B46">
        <v>20.024999999999999</v>
      </c>
      <c r="D46">
        <v>20.02</v>
      </c>
      <c r="E46">
        <v>20.03</v>
      </c>
      <c r="F46" s="2">
        <v>7.0710678118665812E-3</v>
      </c>
      <c r="G46" s="2">
        <v>3.5311200059258836E-4</v>
      </c>
    </row>
    <row r="47" spans="1:7">
      <c r="A47" s="1">
        <v>398</v>
      </c>
      <c r="B47">
        <v>20.664999999999999</v>
      </c>
      <c r="D47">
        <v>20.67</v>
      </c>
      <c r="E47">
        <v>20.66</v>
      </c>
      <c r="F47" s="2">
        <v>7.0710678118665812E-3</v>
      </c>
      <c r="G47" s="2">
        <v>3.4217603735139517E-4</v>
      </c>
    </row>
    <row r="48" spans="1:7">
      <c r="A48" s="1">
        <v>399</v>
      </c>
      <c r="B48">
        <v>20.67</v>
      </c>
      <c r="D48">
        <v>20.63</v>
      </c>
      <c r="E48">
        <v>20.71</v>
      </c>
      <c r="F48" s="2">
        <v>5.6568542494925107E-2</v>
      </c>
      <c r="G48" s="2">
        <v>2.7367461294109871E-3</v>
      </c>
    </row>
    <row r="49" spans="1:7">
      <c r="A49" s="1">
        <v>400</v>
      </c>
      <c r="B49">
        <v>20.010000000000002</v>
      </c>
      <c r="D49">
        <v>19.920000000000002</v>
      </c>
      <c r="E49">
        <v>20.100000000000001</v>
      </c>
      <c r="F49" s="2">
        <v>0.12727922061357835</v>
      </c>
      <c r="G49" s="2">
        <v>6.3607806403587382E-3</v>
      </c>
    </row>
    <row r="50" spans="1:7">
      <c r="A50" s="1">
        <v>401</v>
      </c>
      <c r="B50">
        <v>20.25</v>
      </c>
      <c r="D50">
        <v>20.420000000000002</v>
      </c>
      <c r="E50">
        <v>20.079999999999998</v>
      </c>
      <c r="F50" s="2">
        <v>0.24041630560351543</v>
      </c>
      <c r="G50" s="2">
        <v>1.1872410153260021E-2</v>
      </c>
    </row>
    <row r="51" spans="1:7">
      <c r="A51" s="1">
        <v>327</v>
      </c>
      <c r="B51">
        <v>20.695</v>
      </c>
      <c r="D51">
        <v>20.78</v>
      </c>
      <c r="E51">
        <v>20.61</v>
      </c>
      <c r="F51" s="2">
        <v>0.12020815280171429</v>
      </c>
      <c r="G51" s="2">
        <v>5.8085601740378977E-3</v>
      </c>
    </row>
    <row r="52" spans="1:7">
      <c r="A52" s="1">
        <v>334</v>
      </c>
      <c r="B52">
        <v>22.41</v>
      </c>
      <c r="D52">
        <v>22.45</v>
      </c>
      <c r="E52">
        <v>22.37</v>
      </c>
      <c r="F52" s="2">
        <v>5.6568542494922595E-2</v>
      </c>
      <c r="G52" s="2">
        <v>2.5242544620670501E-3</v>
      </c>
    </row>
    <row r="53" spans="1:7">
      <c r="A53" s="1">
        <v>335</v>
      </c>
      <c r="B53">
        <v>22.729999999999997</v>
      </c>
      <c r="D53">
        <v>22.88</v>
      </c>
      <c r="E53">
        <v>22.58</v>
      </c>
      <c r="F53" s="2">
        <v>0.21213203435667169</v>
      </c>
      <c r="G53" s="2">
        <v>9.3326895889428822E-3</v>
      </c>
    </row>
    <row r="54" spans="1:7">
      <c r="A54" s="1">
        <v>336</v>
      </c>
      <c r="B54">
        <v>21.98</v>
      </c>
      <c r="D54">
        <v>22.04</v>
      </c>
      <c r="E54">
        <v>21.92</v>
      </c>
      <c r="F54" s="2">
        <v>8.485281374238389E-2</v>
      </c>
      <c r="G54" s="2">
        <v>3.8604555842758821E-3</v>
      </c>
    </row>
    <row r="55" spans="1:7">
      <c r="A55" s="1">
        <v>337</v>
      </c>
      <c r="B55">
        <v>20.465</v>
      </c>
      <c r="D55">
        <v>20.55</v>
      </c>
      <c r="E55">
        <v>20.38</v>
      </c>
      <c r="F55" s="2">
        <v>0.12020815280171429</v>
      </c>
      <c r="G55" s="2">
        <v>5.8738408405430882E-3</v>
      </c>
    </row>
    <row r="56" spans="1:7">
      <c r="A56" s="1">
        <v>339</v>
      </c>
      <c r="B56">
        <v>21.094999999999999</v>
      </c>
      <c r="D56">
        <v>21.17</v>
      </c>
      <c r="E56">
        <v>21.02</v>
      </c>
      <c r="F56" s="2">
        <v>0.10606601717798363</v>
      </c>
      <c r="G56" s="2">
        <v>5.028016931878816E-3</v>
      </c>
    </row>
    <row r="57" spans="1:7">
      <c r="A57" s="1">
        <v>5405</v>
      </c>
      <c r="B57">
        <v>20.87</v>
      </c>
      <c r="D57">
        <v>20.89</v>
      </c>
      <c r="E57">
        <v>20.85</v>
      </c>
      <c r="F57" s="2">
        <v>2.8284271247461298E-2</v>
      </c>
      <c r="G57" s="2">
        <v>1.3552597626957977E-3</v>
      </c>
    </row>
    <row r="58" spans="1:7">
      <c r="A58" s="1">
        <v>407</v>
      </c>
      <c r="B58">
        <v>21.984999999999999</v>
      </c>
      <c r="D58">
        <v>22.02</v>
      </c>
      <c r="E58">
        <v>21.95</v>
      </c>
      <c r="F58" s="2">
        <v>4.9497474683058526E-2</v>
      </c>
      <c r="G58" s="2">
        <v>2.2514202721427576E-3</v>
      </c>
    </row>
    <row r="59" spans="1:7">
      <c r="A59" s="1">
        <v>408</v>
      </c>
      <c r="B59">
        <v>22.06</v>
      </c>
      <c r="D59">
        <v>22.06</v>
      </c>
      <c r="E59">
        <v>22.06</v>
      </c>
      <c r="F59" s="2">
        <v>0</v>
      </c>
      <c r="G59" s="2">
        <v>0</v>
      </c>
    </row>
    <row r="60" spans="1:7">
      <c r="A60" s="1">
        <v>5409</v>
      </c>
      <c r="B60">
        <v>20.634999999999998</v>
      </c>
      <c r="D60">
        <v>20.62</v>
      </c>
      <c r="E60">
        <v>20.65</v>
      </c>
      <c r="F60" s="2">
        <v>2.1213203435594716E-2</v>
      </c>
      <c r="G60" s="2">
        <v>1.0280205202614354E-3</v>
      </c>
    </row>
    <row r="61" spans="1:7">
      <c r="A61" s="1">
        <v>410</v>
      </c>
      <c r="B61">
        <v>20.22</v>
      </c>
      <c r="D61">
        <v>20.2</v>
      </c>
      <c r="E61">
        <v>20.239999999999998</v>
      </c>
      <c r="F61" s="2">
        <v>2.8284271247461298E-2</v>
      </c>
      <c r="G61" s="2">
        <v>1.3988264711899752E-3</v>
      </c>
    </row>
    <row r="62" spans="1:7">
      <c r="A62" s="1">
        <v>411</v>
      </c>
      <c r="B62">
        <v>21.085000000000001</v>
      </c>
      <c r="D62">
        <v>21.15</v>
      </c>
      <c r="E62">
        <v>21.02</v>
      </c>
      <c r="F62" s="2">
        <v>9.1923881554250478E-2</v>
      </c>
      <c r="G62" s="2">
        <v>4.3596813637301621E-3</v>
      </c>
    </row>
    <row r="63" spans="1:7">
      <c r="A63" s="1">
        <v>5340</v>
      </c>
      <c r="B63">
        <v>20.310000000000002</v>
      </c>
      <c r="D63">
        <v>20.43</v>
      </c>
      <c r="E63">
        <v>20.190000000000001</v>
      </c>
      <c r="F63" s="2">
        <v>0.16970562748457366</v>
      </c>
      <c r="G63" s="2">
        <v>8.3557669859465108E-3</v>
      </c>
    </row>
    <row r="64" spans="1:7">
      <c r="A64" s="1">
        <v>341</v>
      </c>
      <c r="B64">
        <v>20.515000000000001</v>
      </c>
      <c r="D64">
        <v>20.51</v>
      </c>
      <c r="E64">
        <v>20.52</v>
      </c>
      <c r="F64" s="2">
        <v>7.0710678118640685E-3</v>
      </c>
      <c r="G64" s="2">
        <v>3.4467793379790732E-4</v>
      </c>
    </row>
    <row r="65" spans="1:7">
      <c r="A65" s="1">
        <v>343</v>
      </c>
      <c r="B65">
        <v>20.465</v>
      </c>
      <c r="D65">
        <v>20.57</v>
      </c>
      <c r="E65">
        <v>20.36</v>
      </c>
      <c r="F65" s="2">
        <v>0.14849242404929502</v>
      </c>
      <c r="G65" s="2">
        <v>7.2559210383237246E-3</v>
      </c>
    </row>
    <row r="66" spans="1:7">
      <c r="A66" s="1">
        <v>344</v>
      </c>
      <c r="B66">
        <v>22.42</v>
      </c>
      <c r="D66">
        <v>22.48</v>
      </c>
      <c r="E66">
        <v>22.36</v>
      </c>
      <c r="F66" s="2">
        <v>8.4852813742386402E-2</v>
      </c>
      <c r="G66" s="2">
        <v>3.7846928520243709E-3</v>
      </c>
    </row>
    <row r="67" spans="1:7">
      <c r="A67" s="1">
        <v>5345</v>
      </c>
      <c r="B67">
        <v>21.475000000000001</v>
      </c>
      <c r="D67">
        <v>21.56</v>
      </c>
      <c r="E67">
        <v>21.39</v>
      </c>
      <c r="F67" s="2">
        <v>0.12020815280171177</v>
      </c>
      <c r="G67" s="2">
        <v>5.5975856950738886E-3</v>
      </c>
    </row>
    <row r="68" spans="1:7">
      <c r="A68" s="1">
        <v>346</v>
      </c>
      <c r="B68">
        <v>21.439999999999998</v>
      </c>
      <c r="D68">
        <v>21.58</v>
      </c>
      <c r="E68">
        <v>21.3</v>
      </c>
      <c r="F68" s="2">
        <v>0.19798989873264858</v>
      </c>
      <c r="G68" s="2">
        <v>9.2346034856645807E-3</v>
      </c>
    </row>
    <row r="69" spans="1:7">
      <c r="A69" s="1">
        <v>415</v>
      </c>
      <c r="B69">
        <v>20.734999999999999</v>
      </c>
      <c r="D69">
        <v>20.86</v>
      </c>
      <c r="E69">
        <v>20.61</v>
      </c>
      <c r="F69" s="2">
        <v>0.17677669529631532</v>
      </c>
      <c r="G69" s="2">
        <v>8.5255218372951684E-3</v>
      </c>
    </row>
    <row r="70" spans="1:7">
      <c r="A70" s="1">
        <v>416</v>
      </c>
      <c r="B70">
        <v>20.484999999999999</v>
      </c>
      <c r="D70">
        <v>20.57</v>
      </c>
      <c r="E70">
        <v>20.399999999999999</v>
      </c>
      <c r="F70" s="2">
        <v>0.12020815280171429</v>
      </c>
      <c r="G70" s="2">
        <v>5.8681060679382129E-3</v>
      </c>
    </row>
    <row r="71" spans="1:7">
      <c r="A71" s="1">
        <v>417</v>
      </c>
      <c r="B71">
        <v>20.05</v>
      </c>
      <c r="D71">
        <v>20.03</v>
      </c>
      <c r="E71">
        <v>20.07</v>
      </c>
      <c r="F71" s="2">
        <v>2.8284271247461298E-2</v>
      </c>
      <c r="G71" s="2">
        <v>1.410686845259915E-3</v>
      </c>
    </row>
    <row r="72" spans="1:7">
      <c r="A72" s="1">
        <v>418</v>
      </c>
      <c r="B72">
        <v>21.015000000000001</v>
      </c>
      <c r="D72">
        <v>21.02</v>
      </c>
      <c r="E72">
        <v>21.01</v>
      </c>
      <c r="F72" s="2">
        <v>7.0710678118640685E-3</v>
      </c>
      <c r="G72" s="2">
        <v>3.3647717401208985E-4</v>
      </c>
    </row>
    <row r="73" spans="1:7">
      <c r="A73" s="1">
        <v>427</v>
      </c>
      <c r="B73">
        <v>19.434999999999999</v>
      </c>
      <c r="D73">
        <v>19.47</v>
      </c>
      <c r="E73">
        <v>19.399999999999999</v>
      </c>
      <c r="F73" s="2">
        <v>4.9497474683058526E-2</v>
      </c>
      <c r="G73" s="2">
        <v>2.5468214398280693E-3</v>
      </c>
    </row>
    <row r="74" spans="1:7">
      <c r="A74" s="1">
        <v>428</v>
      </c>
      <c r="B74">
        <v>20.94</v>
      </c>
      <c r="D74">
        <v>20.94</v>
      </c>
      <c r="E74" t="s">
        <v>15</v>
      </c>
      <c r="F74" s="2" t="s">
        <v>35</v>
      </c>
      <c r="G74" s="2" t="s">
        <v>35</v>
      </c>
    </row>
    <row r="75" spans="1:7">
      <c r="A75" s="1">
        <v>348</v>
      </c>
      <c r="B75">
        <v>20.240000000000002</v>
      </c>
      <c r="D75">
        <v>20.34</v>
      </c>
      <c r="E75">
        <v>20.14</v>
      </c>
      <c r="F75" s="2">
        <v>0.141421356237309</v>
      </c>
      <c r="G75" s="2">
        <v>6.9872211579698118E-3</v>
      </c>
    </row>
    <row r="76" spans="1:7">
      <c r="A76" s="1">
        <v>349</v>
      </c>
      <c r="B76">
        <v>21.35</v>
      </c>
      <c r="D76">
        <v>21.39</v>
      </c>
      <c r="E76">
        <v>21.31</v>
      </c>
      <c r="F76" s="2">
        <v>5.6568542494925107E-2</v>
      </c>
      <c r="G76" s="2">
        <v>2.6495804447271712E-3</v>
      </c>
    </row>
    <row r="77" spans="1:7">
      <c r="A77" s="1">
        <v>351</v>
      </c>
      <c r="B77">
        <v>20.215</v>
      </c>
      <c r="D77">
        <v>20.32</v>
      </c>
      <c r="E77">
        <v>20.11</v>
      </c>
      <c r="F77" s="2">
        <v>0.14849242404891222</v>
      </c>
      <c r="G77" s="2">
        <v>7.3456554068222716E-3</v>
      </c>
    </row>
    <row r="78" spans="1:7">
      <c r="A78" s="1">
        <v>352</v>
      </c>
      <c r="B78">
        <v>21.055</v>
      </c>
      <c r="D78">
        <v>21.13</v>
      </c>
      <c r="E78">
        <v>20.98</v>
      </c>
      <c r="F78" s="2">
        <v>0.10606601717798111</v>
      </c>
      <c r="G78" s="2">
        <v>5.0375690894315416E-3</v>
      </c>
    </row>
    <row r="79" spans="1:7">
      <c r="A79" s="1">
        <v>353</v>
      </c>
      <c r="B79">
        <v>20.545000000000002</v>
      </c>
      <c r="D79">
        <v>20.6</v>
      </c>
      <c r="E79">
        <v>20.49</v>
      </c>
      <c r="F79" s="2">
        <v>7.7781745930522339E-2</v>
      </c>
      <c r="G79" s="2">
        <v>3.7859209506216759E-3</v>
      </c>
    </row>
    <row r="80" spans="1:7">
      <c r="A80" s="1">
        <v>437</v>
      </c>
      <c r="B80">
        <v>20.984999999999999</v>
      </c>
      <c r="D80">
        <v>21.04</v>
      </c>
      <c r="E80">
        <v>20.93</v>
      </c>
      <c r="F80" s="2">
        <v>7.7781745930519827E-2</v>
      </c>
      <c r="G80" s="2">
        <v>3.7065401920667062E-3</v>
      </c>
    </row>
    <row r="81" spans="1:7">
      <c r="A81" s="1">
        <v>438</v>
      </c>
      <c r="B81">
        <v>20.365000000000002</v>
      </c>
      <c r="D81">
        <v>20.45</v>
      </c>
      <c r="E81">
        <v>20.28</v>
      </c>
      <c r="F81" s="2">
        <v>0.12020815280171177</v>
      </c>
      <c r="G81" s="2">
        <v>5.9026836632316108E-3</v>
      </c>
    </row>
    <row r="82" spans="1:7">
      <c r="A82" s="1">
        <v>439</v>
      </c>
      <c r="B82">
        <v>22.255000000000003</v>
      </c>
      <c r="D82">
        <v>22.34</v>
      </c>
      <c r="E82">
        <v>22.17</v>
      </c>
      <c r="F82" s="2">
        <v>0.12020815280171177</v>
      </c>
      <c r="G82" s="2">
        <v>5.4013998113552801E-3</v>
      </c>
    </row>
    <row r="83" spans="1:7">
      <c r="A83" s="1">
        <v>440</v>
      </c>
      <c r="B83">
        <v>21.59</v>
      </c>
      <c r="D83">
        <v>21.65</v>
      </c>
      <c r="E83">
        <v>21.53</v>
      </c>
      <c r="F83" s="2">
        <v>8.485281374238389E-2</v>
      </c>
      <c r="G83" s="2">
        <v>3.930190539248906E-3</v>
      </c>
    </row>
    <row r="84" spans="1:7">
      <c r="A84" s="1">
        <v>443</v>
      </c>
      <c r="B84">
        <v>21.25</v>
      </c>
      <c r="D84">
        <v>21.31</v>
      </c>
      <c r="E84">
        <v>21.19</v>
      </c>
      <c r="F84" s="2">
        <v>8.485281374238389E-2</v>
      </c>
      <c r="G84" s="2">
        <v>3.9930735878768893E-3</v>
      </c>
    </row>
    <row r="85" spans="1:7">
      <c r="A85" s="1">
        <v>445</v>
      </c>
      <c r="B85">
        <v>21.975000000000001</v>
      </c>
      <c r="D85">
        <v>22</v>
      </c>
      <c r="E85">
        <v>21.95</v>
      </c>
      <c r="F85" s="2">
        <v>3.5355339059327882E-2</v>
      </c>
      <c r="G85" s="2">
        <v>1.608889149457469E-3</v>
      </c>
    </row>
    <row r="86" spans="1:7">
      <c r="A86" s="1">
        <v>447</v>
      </c>
      <c r="B86">
        <v>22.96</v>
      </c>
      <c r="D86">
        <v>23.3</v>
      </c>
      <c r="E86">
        <v>22.62</v>
      </c>
      <c r="F86" s="2">
        <v>0.48083261120679444</v>
      </c>
      <c r="G86" s="2">
        <v>2.0942186899250627E-2</v>
      </c>
    </row>
    <row r="87" spans="1:7">
      <c r="A87" s="1">
        <v>453</v>
      </c>
      <c r="B87">
        <v>22.48</v>
      </c>
      <c r="D87">
        <v>22.7</v>
      </c>
      <c r="E87">
        <v>22.26</v>
      </c>
      <c r="F87" s="2">
        <v>0.31112698372212944</v>
      </c>
      <c r="G87" s="2">
        <v>1.3840168315041345E-2</v>
      </c>
    </row>
    <row r="88" spans="1:7">
      <c r="A88" s="1">
        <v>455</v>
      </c>
      <c r="B88">
        <v>22.975000000000001</v>
      </c>
      <c r="D88">
        <v>23.22</v>
      </c>
      <c r="E88">
        <v>22.73</v>
      </c>
      <c r="F88" s="2">
        <v>0.34648232278139673</v>
      </c>
      <c r="G88" s="2">
        <v>1.5080841035098878E-2</v>
      </c>
    </row>
    <row r="89" spans="1:7">
      <c r="A89" s="1">
        <v>457</v>
      </c>
      <c r="B89">
        <v>23.185000000000002</v>
      </c>
      <c r="D89">
        <v>23.2</v>
      </c>
      <c r="E89">
        <v>23.17</v>
      </c>
      <c r="F89" s="2">
        <v>2.1213203435594716E-2</v>
      </c>
      <c r="G89" s="2">
        <v>9.1495378199675287E-4</v>
      </c>
    </row>
    <row r="90" spans="1:7">
      <c r="A90" s="1">
        <v>461</v>
      </c>
      <c r="B90">
        <v>22.28</v>
      </c>
      <c r="D90">
        <v>22.48</v>
      </c>
      <c r="E90">
        <v>22.08</v>
      </c>
      <c r="F90" s="2">
        <v>0.28284271247449039</v>
      </c>
      <c r="G90" s="2">
        <v>1.2694915281619855E-2</v>
      </c>
    </row>
    <row r="91" spans="1:7">
      <c r="A91" s="1">
        <v>525</v>
      </c>
      <c r="B91">
        <v>23.324999999999999</v>
      </c>
      <c r="D91">
        <v>23.58</v>
      </c>
      <c r="E91">
        <v>23.07</v>
      </c>
      <c r="F91" s="2">
        <v>0.36062445840543078</v>
      </c>
      <c r="G91" s="2">
        <v>1.5460855665827687E-2</v>
      </c>
    </row>
    <row r="92" spans="1:7">
      <c r="A92" s="1">
        <v>527</v>
      </c>
      <c r="B92">
        <v>23.024999999999999</v>
      </c>
      <c r="D92">
        <v>23.14</v>
      </c>
      <c r="E92">
        <v>22.91</v>
      </c>
      <c r="F92" s="2">
        <v>0.16263455967311508</v>
      </c>
      <c r="G92" s="2">
        <v>7.0633902138160735E-3</v>
      </c>
    </row>
    <row r="93" spans="1:7">
      <c r="A93" s="1">
        <v>529</v>
      </c>
      <c r="B93">
        <v>22.064999999999998</v>
      </c>
      <c r="D93">
        <v>22.3</v>
      </c>
      <c r="E93">
        <v>21.83</v>
      </c>
      <c r="F93" s="2">
        <v>0.33234018715787</v>
      </c>
      <c r="G93" s="2">
        <v>1.5061871160565151E-2</v>
      </c>
    </row>
    <row r="94" spans="1:7">
      <c r="A94" s="1">
        <v>531</v>
      </c>
      <c r="B94">
        <v>21.594999999999999</v>
      </c>
      <c r="D94">
        <v>21.68</v>
      </c>
      <c r="E94">
        <v>21.51</v>
      </c>
      <c r="F94" s="2">
        <v>0.12020815280171177</v>
      </c>
      <c r="G94" s="2">
        <v>5.5664807965599339E-3</v>
      </c>
    </row>
    <row r="95" spans="1:7">
      <c r="A95" s="1">
        <v>533</v>
      </c>
      <c r="B95">
        <v>21.414999999999999</v>
      </c>
      <c r="D95">
        <v>21.53</v>
      </c>
      <c r="E95">
        <v>21.3</v>
      </c>
      <c r="F95" s="2">
        <v>0.16263455967311508</v>
      </c>
      <c r="G95" s="2">
        <v>7.5944225857163244E-3</v>
      </c>
    </row>
    <row r="96" spans="1:7">
      <c r="A96" s="1">
        <v>534</v>
      </c>
      <c r="B96">
        <v>21.69</v>
      </c>
      <c r="D96">
        <v>21.96</v>
      </c>
      <c r="E96">
        <v>21.42</v>
      </c>
      <c r="F96" s="2">
        <v>0.38183766184089551</v>
      </c>
      <c r="G96" s="2">
        <v>1.7604318203821832E-2</v>
      </c>
    </row>
    <row r="97" spans="1:7">
      <c r="A97" s="1">
        <v>472</v>
      </c>
      <c r="B97">
        <v>21.445</v>
      </c>
      <c r="D97">
        <v>21.7</v>
      </c>
      <c r="E97">
        <v>21.19</v>
      </c>
      <c r="F97" s="2">
        <v>0.36062445840511553</v>
      </c>
      <c r="G97" s="2">
        <v>1.6816248934722104E-2</v>
      </c>
    </row>
    <row r="98" spans="1:7">
      <c r="A98" s="1">
        <v>473</v>
      </c>
      <c r="B98">
        <v>21.905000000000001</v>
      </c>
      <c r="D98">
        <v>22.07</v>
      </c>
      <c r="E98">
        <v>21.74</v>
      </c>
      <c r="F98" s="2">
        <v>0.23334523779101851</v>
      </c>
      <c r="G98" s="2">
        <v>1.0652601588268364E-2</v>
      </c>
    </row>
    <row r="99" spans="1:7">
      <c r="A99" s="1">
        <v>474</v>
      </c>
      <c r="B99">
        <v>22.87</v>
      </c>
      <c r="D99">
        <v>23.05</v>
      </c>
      <c r="E99">
        <v>22.69</v>
      </c>
      <c r="F99" s="2">
        <v>0.25455844122736293</v>
      </c>
      <c r="G99" s="2">
        <v>1.1130670801371357E-2</v>
      </c>
    </row>
    <row r="100" spans="1:7">
      <c r="A100" s="1">
        <v>475</v>
      </c>
      <c r="B100">
        <v>21.634999999999998</v>
      </c>
      <c r="D100">
        <v>21.72</v>
      </c>
      <c r="E100">
        <v>21.55</v>
      </c>
      <c r="F100" s="2">
        <v>0.12020815280171177</v>
      </c>
      <c r="G100" s="2">
        <v>5.5561891750271217E-3</v>
      </c>
    </row>
    <row r="101" spans="1:7">
      <c r="A101" s="1">
        <v>477</v>
      </c>
      <c r="B101">
        <v>21.755000000000003</v>
      </c>
      <c r="D101">
        <v>21.73</v>
      </c>
      <c r="E101">
        <v>21.78</v>
      </c>
      <c r="F101" s="2">
        <v>3.5355339059327882E-2</v>
      </c>
      <c r="G101" s="2">
        <v>1.6251592304908241E-3</v>
      </c>
    </row>
    <row r="102" spans="1:7">
      <c r="A102" s="1">
        <v>478</v>
      </c>
      <c r="B102">
        <v>21.774999999999999</v>
      </c>
      <c r="D102">
        <v>22.01</v>
      </c>
      <c r="E102">
        <v>21.54</v>
      </c>
      <c r="F102" s="2">
        <v>0.33234018715804103</v>
      </c>
      <c r="G102" s="2">
        <v>1.526246554112703E-2</v>
      </c>
    </row>
    <row r="103" spans="1:7">
      <c r="A103" s="1">
        <v>535</v>
      </c>
      <c r="B103">
        <v>22.83</v>
      </c>
      <c r="D103">
        <v>23.06</v>
      </c>
      <c r="E103">
        <v>22.6</v>
      </c>
      <c r="F103" s="2">
        <v>0.32526911934588065</v>
      </c>
      <c r="G103" s="2">
        <v>1.4247442809718821E-2</v>
      </c>
    </row>
    <row r="104" spans="1:7">
      <c r="A104" s="1">
        <v>536</v>
      </c>
      <c r="B104">
        <v>21.61</v>
      </c>
      <c r="D104">
        <v>21.6</v>
      </c>
      <c r="E104">
        <v>21.62</v>
      </c>
      <c r="F104" s="2">
        <v>1.4142135623730649E-2</v>
      </c>
      <c r="G104" s="2">
        <v>6.5442552631793838E-4</v>
      </c>
    </row>
    <row r="105" spans="1:7">
      <c r="A105" s="1">
        <v>538</v>
      </c>
      <c r="B105">
        <v>21.43</v>
      </c>
      <c r="D105">
        <v>21.7</v>
      </c>
      <c r="E105">
        <v>21.16</v>
      </c>
      <c r="F105" s="2">
        <v>0.38183766184089551</v>
      </c>
      <c r="G105" s="2">
        <v>1.7817903025706745E-2</v>
      </c>
    </row>
    <row r="106" spans="1:7">
      <c r="A106" s="1">
        <v>550</v>
      </c>
      <c r="B106">
        <v>22.58</v>
      </c>
      <c r="D106">
        <v>22.48</v>
      </c>
      <c r="E106">
        <v>22.68</v>
      </c>
      <c r="F106" s="2">
        <v>0.141421356237309</v>
      </c>
      <c r="G106" s="2">
        <v>6.2631247226443316E-3</v>
      </c>
    </row>
    <row r="107" spans="1:7">
      <c r="A107" s="1">
        <v>554</v>
      </c>
      <c r="B107">
        <v>22.445</v>
      </c>
      <c r="D107">
        <v>22.45</v>
      </c>
      <c r="E107">
        <v>22.44</v>
      </c>
      <c r="F107" s="2">
        <v>7.0710678118640685E-3</v>
      </c>
      <c r="G107" s="2">
        <v>3.150397777618208E-4</v>
      </c>
    </row>
    <row r="108" spans="1:7">
      <c r="A108" s="1">
        <v>556</v>
      </c>
      <c r="B108">
        <v>21.215</v>
      </c>
      <c r="D108">
        <v>21.37</v>
      </c>
      <c r="E108">
        <v>21.06</v>
      </c>
      <c r="F108" s="2">
        <v>0.21920310216754593</v>
      </c>
      <c r="G108" s="2">
        <v>1.0332458268562146E-2</v>
      </c>
    </row>
    <row r="109" spans="1:7">
      <c r="A109" s="1">
        <v>479</v>
      </c>
      <c r="B109">
        <v>21.880000000000003</v>
      </c>
      <c r="D109">
        <v>22.01</v>
      </c>
      <c r="E109">
        <v>21.75</v>
      </c>
      <c r="F109" s="2">
        <v>0.18384776310799825</v>
      </c>
      <c r="G109" s="2">
        <v>8.4025485881169207E-3</v>
      </c>
    </row>
    <row r="110" spans="1:7">
      <c r="A110" s="1">
        <v>480</v>
      </c>
      <c r="B110">
        <v>22.824999999999999</v>
      </c>
      <c r="D110">
        <v>22.97</v>
      </c>
      <c r="E110">
        <v>22.68</v>
      </c>
      <c r="F110" s="2">
        <v>0.20506096654414135</v>
      </c>
      <c r="G110" s="2">
        <v>8.9840511081770592E-3</v>
      </c>
    </row>
    <row r="111" spans="1:7">
      <c r="A111" s="1">
        <v>481</v>
      </c>
      <c r="B111">
        <v>20.6</v>
      </c>
      <c r="D111">
        <v>20.66</v>
      </c>
      <c r="E111">
        <v>20.54</v>
      </c>
      <c r="F111" s="2">
        <v>8.4852813742386402E-2</v>
      </c>
      <c r="G111" s="2">
        <v>4.1190686282711842E-3</v>
      </c>
    </row>
    <row r="112" spans="1:7">
      <c r="A112" s="1">
        <v>483</v>
      </c>
      <c r="B112">
        <v>22.740000000000002</v>
      </c>
      <c r="D112">
        <v>22.78</v>
      </c>
      <c r="E112">
        <v>22.7</v>
      </c>
      <c r="F112" s="2">
        <v>5.6568542494925107E-2</v>
      </c>
      <c r="G112" s="2">
        <v>2.4876228010081401E-3</v>
      </c>
    </row>
    <row r="113" spans="1:7">
      <c r="A113" s="1">
        <v>484</v>
      </c>
      <c r="B113">
        <v>22.59</v>
      </c>
      <c r="D113">
        <v>22.86</v>
      </c>
      <c r="E113">
        <v>22.32</v>
      </c>
      <c r="F113" s="2">
        <v>0.38183766184089551</v>
      </c>
      <c r="G113" s="2">
        <v>1.6902950944705425E-2</v>
      </c>
    </row>
    <row r="114" spans="1:7">
      <c r="A114" s="1">
        <v>485</v>
      </c>
      <c r="B114">
        <v>22.770000000000003</v>
      </c>
      <c r="D114">
        <v>23.03</v>
      </c>
      <c r="E114">
        <v>22.51</v>
      </c>
      <c r="F114" s="2">
        <v>0.36769552621692408</v>
      </c>
      <c r="G114" s="2">
        <v>1.6148244453971193E-2</v>
      </c>
    </row>
    <row r="115" spans="1:7">
      <c r="A115" s="1">
        <v>557</v>
      </c>
      <c r="B115">
        <v>22.35</v>
      </c>
      <c r="D115">
        <v>22.43</v>
      </c>
      <c r="E115">
        <v>22.27</v>
      </c>
      <c r="F115" s="2">
        <v>0.1131370849898477</v>
      </c>
      <c r="G115" s="2">
        <v>5.0620619682258481E-3</v>
      </c>
    </row>
    <row r="116" spans="1:7">
      <c r="A116" s="1">
        <v>558</v>
      </c>
      <c r="B116">
        <v>21.35</v>
      </c>
      <c r="D116">
        <v>21.46</v>
      </c>
      <c r="E116">
        <v>21.24</v>
      </c>
      <c r="F116" s="2">
        <v>0.1555634918605166</v>
      </c>
      <c r="G116" s="2">
        <v>7.286346222975016E-3</v>
      </c>
    </row>
    <row r="117" spans="1:7">
      <c r="A117" s="1">
        <v>559</v>
      </c>
      <c r="B117">
        <v>23.130000000000003</v>
      </c>
      <c r="D117">
        <v>23.32</v>
      </c>
      <c r="E117">
        <v>22.94</v>
      </c>
      <c r="F117" s="2">
        <v>0.26870057685058818</v>
      </c>
      <c r="G117" s="2">
        <v>1.1616972626484572E-2</v>
      </c>
    </row>
    <row r="118" spans="1:7">
      <c r="A118" s="1">
        <v>562</v>
      </c>
      <c r="B118">
        <v>21.96</v>
      </c>
      <c r="D118">
        <v>22.08</v>
      </c>
      <c r="E118">
        <v>21.84</v>
      </c>
      <c r="F118" s="2">
        <v>0.1697056274842387</v>
      </c>
      <c r="G118" s="2">
        <v>7.7279429637631463E-3</v>
      </c>
    </row>
    <row r="119" spans="1:7">
      <c r="A119" s="1">
        <v>564</v>
      </c>
      <c r="B119">
        <v>22.164999999999999</v>
      </c>
      <c r="D119">
        <v>22.27</v>
      </c>
      <c r="E119">
        <v>22.06</v>
      </c>
      <c r="F119" s="2">
        <v>0.14849242404917559</v>
      </c>
      <c r="G119" s="2">
        <v>6.6994100631254496E-3</v>
      </c>
    </row>
    <row r="120" spans="1:7">
      <c r="A120" s="1">
        <v>567</v>
      </c>
      <c r="B120">
        <v>21</v>
      </c>
      <c r="D120">
        <v>21.25</v>
      </c>
      <c r="E120">
        <v>20.75</v>
      </c>
      <c r="F120" s="2">
        <v>0.35355339059327379</v>
      </c>
      <c r="G120" s="2">
        <v>1.6835875742536848E-2</v>
      </c>
    </row>
    <row r="121" spans="1:7">
      <c r="A121" s="1">
        <v>488</v>
      </c>
      <c r="B121">
        <v>21.4</v>
      </c>
      <c r="D121">
        <v>21.63</v>
      </c>
      <c r="E121">
        <v>21.17</v>
      </c>
      <c r="F121" s="2">
        <v>0.3252691193460554</v>
      </c>
      <c r="G121" s="2">
        <v>1.5199491558226889E-2</v>
      </c>
    </row>
    <row r="122" spans="1:7">
      <c r="A122" s="1">
        <v>489</v>
      </c>
      <c r="B122">
        <v>22.075000000000003</v>
      </c>
      <c r="D122">
        <v>22.05</v>
      </c>
      <c r="E122">
        <v>22.1</v>
      </c>
      <c r="F122" s="2">
        <v>3.5355339059327882E-2</v>
      </c>
      <c r="G122" s="2">
        <v>1.6016008633897114E-3</v>
      </c>
    </row>
    <row r="123" spans="1:7">
      <c r="A123" s="1">
        <v>490</v>
      </c>
      <c r="B123">
        <v>22.085000000000001</v>
      </c>
      <c r="D123">
        <v>22.1</v>
      </c>
      <c r="E123">
        <v>22.07</v>
      </c>
      <c r="F123" s="2">
        <v>2.1213203435597228E-2</v>
      </c>
      <c r="G123" s="2">
        <v>9.6052539894033177E-4</v>
      </c>
    </row>
    <row r="124" spans="1:7">
      <c r="A124" s="1">
        <v>491</v>
      </c>
      <c r="B124">
        <v>21.615000000000002</v>
      </c>
      <c r="D124">
        <v>21.64</v>
      </c>
      <c r="E124">
        <v>21.59</v>
      </c>
      <c r="F124" s="2">
        <v>3.5355339059327882E-2</v>
      </c>
      <c r="G124" s="2">
        <v>1.635685360135456E-3</v>
      </c>
    </row>
    <row r="125" spans="1:7">
      <c r="A125" s="1">
        <v>492</v>
      </c>
      <c r="B125">
        <v>22.065000000000001</v>
      </c>
      <c r="D125">
        <v>22.28</v>
      </c>
      <c r="E125">
        <v>21.85</v>
      </c>
      <c r="F125" s="2">
        <v>0.30405591591037817</v>
      </c>
      <c r="G125" s="2">
        <v>1.3780009785197288E-2</v>
      </c>
    </row>
    <row r="126" spans="1:7">
      <c r="A126" s="1">
        <v>496</v>
      </c>
      <c r="B126">
        <v>21.46</v>
      </c>
      <c r="D126">
        <v>21.55</v>
      </c>
      <c r="E126">
        <v>21.37</v>
      </c>
      <c r="F126" s="2">
        <v>0.12727922061357835</v>
      </c>
      <c r="G126" s="2">
        <v>5.9309981646588237E-3</v>
      </c>
    </row>
    <row r="127" spans="1:7">
      <c r="A127" s="1">
        <v>568</v>
      </c>
      <c r="B127">
        <v>21.024999999999999</v>
      </c>
      <c r="D127">
        <v>21.14</v>
      </c>
      <c r="E127">
        <v>20.91</v>
      </c>
      <c r="F127" s="2">
        <v>0.16263455967311508</v>
      </c>
      <c r="G127" s="2">
        <v>7.7352941580554144E-3</v>
      </c>
    </row>
    <row r="128" spans="1:7">
      <c r="A128" s="1">
        <v>569</v>
      </c>
      <c r="B128">
        <v>22.785</v>
      </c>
      <c r="D128">
        <v>23.05</v>
      </c>
      <c r="E128">
        <v>22.52</v>
      </c>
      <c r="F128" s="2">
        <v>0.37476659402870127</v>
      </c>
      <c r="G128" s="2">
        <v>1.6447952338323513E-2</v>
      </c>
    </row>
    <row r="129" spans="1:7">
      <c r="A129" s="1">
        <v>571</v>
      </c>
      <c r="B129">
        <v>22.545000000000002</v>
      </c>
      <c r="D129">
        <v>22.75</v>
      </c>
      <c r="E129">
        <v>22.34</v>
      </c>
      <c r="F129" s="2">
        <v>0.28991378028617421</v>
      </c>
      <c r="G129" s="2">
        <v>1.2859338225157427E-2</v>
      </c>
    </row>
    <row r="130" spans="1:7">
      <c r="A130" s="1">
        <v>497</v>
      </c>
      <c r="B130">
        <v>22.45</v>
      </c>
      <c r="D130">
        <v>22.56</v>
      </c>
      <c r="E130">
        <v>22.34</v>
      </c>
      <c r="F130" s="2">
        <v>0.15556349186124743</v>
      </c>
      <c r="G130" s="2">
        <v>6.9293314860243852E-3</v>
      </c>
    </row>
    <row r="131" spans="1:7">
      <c r="A131" s="1">
        <v>498</v>
      </c>
      <c r="B131">
        <v>22.11</v>
      </c>
      <c r="D131">
        <v>22.13</v>
      </c>
      <c r="E131">
        <v>22.09</v>
      </c>
      <c r="F131" s="2">
        <v>2.8284271247461298E-2</v>
      </c>
      <c r="G131" s="2">
        <v>1.2792524309118633E-3</v>
      </c>
    </row>
    <row r="132" spans="1:7">
      <c r="A132" s="1">
        <v>504</v>
      </c>
      <c r="B132">
        <v>21.565000000000001</v>
      </c>
      <c r="D132">
        <v>21.67</v>
      </c>
      <c r="E132">
        <v>21.46</v>
      </c>
      <c r="F132" s="2">
        <v>0.14849242404929502</v>
      </c>
      <c r="G132" s="2">
        <v>6.8858068188868546E-3</v>
      </c>
    </row>
    <row r="133" spans="1:7">
      <c r="A133" s="1">
        <v>505</v>
      </c>
      <c r="B133">
        <v>22.434999999999999</v>
      </c>
      <c r="D133">
        <v>22.54</v>
      </c>
      <c r="E133">
        <v>22.33</v>
      </c>
      <c r="F133" s="2">
        <v>0.14849242404917559</v>
      </c>
      <c r="G133" s="2">
        <v>6.6187842232750434E-3</v>
      </c>
    </row>
    <row r="134" spans="1:7">
      <c r="A134" s="1">
        <v>507</v>
      </c>
      <c r="B134">
        <v>20.614999999999998</v>
      </c>
      <c r="D134">
        <v>20.74</v>
      </c>
      <c r="E134">
        <v>20.49</v>
      </c>
      <c r="F134" s="2">
        <v>0.17677669529663689</v>
      </c>
      <c r="G134" s="2">
        <v>8.5751489350781914E-3</v>
      </c>
    </row>
    <row r="135" spans="1:7">
      <c r="A135" s="1">
        <v>508</v>
      </c>
      <c r="B135">
        <v>21.984999999999999</v>
      </c>
      <c r="D135">
        <v>22.31</v>
      </c>
      <c r="E135">
        <v>21.66</v>
      </c>
      <c r="F135" s="2">
        <v>0.45961940777120147</v>
      </c>
      <c r="G135" s="2">
        <v>2.0906045384180189E-2</v>
      </c>
    </row>
    <row r="136" spans="1:7">
      <c r="A136" s="1">
        <v>509</v>
      </c>
      <c r="B136">
        <v>20.725000000000001</v>
      </c>
      <c r="D136">
        <v>20.87</v>
      </c>
      <c r="E136">
        <v>20.58</v>
      </c>
      <c r="F136" s="2">
        <v>0.20506096654386416</v>
      </c>
      <c r="G136" s="2">
        <v>9.8943771553131072E-3</v>
      </c>
    </row>
    <row r="137" spans="1:7">
      <c r="A137" s="1">
        <v>510</v>
      </c>
      <c r="B137">
        <v>22.024999999999999</v>
      </c>
      <c r="D137">
        <v>22.17</v>
      </c>
      <c r="E137">
        <v>21.88</v>
      </c>
      <c r="F137" s="2">
        <v>0.20506096654469577</v>
      </c>
      <c r="G137" s="2">
        <v>9.3103730553777877E-3</v>
      </c>
    </row>
    <row r="138" spans="1:7">
      <c r="A138" s="1">
        <v>512</v>
      </c>
      <c r="B138">
        <v>22.585000000000001</v>
      </c>
      <c r="D138">
        <v>22.69</v>
      </c>
      <c r="E138">
        <v>22.48</v>
      </c>
      <c r="F138" s="2">
        <v>0.14849242404917559</v>
      </c>
      <c r="G138" s="2">
        <v>6.5748250630584719E-3</v>
      </c>
    </row>
    <row r="139" spans="1:7">
      <c r="A139" s="1">
        <v>513</v>
      </c>
      <c r="B139">
        <v>21.66</v>
      </c>
      <c r="D139">
        <v>21.82</v>
      </c>
      <c r="E139">
        <v>21.5</v>
      </c>
      <c r="F139" s="2">
        <v>0.22627416997968275</v>
      </c>
      <c r="G139" s="2">
        <v>1.0446637579856083E-2</v>
      </c>
    </row>
    <row r="140" spans="1:7">
      <c r="A140" s="1">
        <v>514</v>
      </c>
      <c r="B140">
        <v>21.73</v>
      </c>
      <c r="D140">
        <v>21.8</v>
      </c>
      <c r="E140">
        <v>21.66</v>
      </c>
      <c r="F140" s="2">
        <v>9.8994949366117052E-2</v>
      </c>
      <c r="G140" s="2">
        <v>4.5556810568852758E-3</v>
      </c>
    </row>
    <row r="141" spans="1:7">
      <c r="A141" s="1">
        <v>518</v>
      </c>
      <c r="B141">
        <v>22.174999999999997</v>
      </c>
      <c r="D141">
        <v>22.38</v>
      </c>
      <c r="E141">
        <v>21.97</v>
      </c>
      <c r="F141" s="2">
        <v>0.28991378028676246</v>
      </c>
      <c r="G141" s="2">
        <v>1.3073902154983653E-2</v>
      </c>
    </row>
    <row r="142" spans="1:7">
      <c r="A142" s="1">
        <v>519</v>
      </c>
      <c r="B142">
        <v>21.46</v>
      </c>
      <c r="D142">
        <v>21.57</v>
      </c>
      <c r="E142">
        <v>21.35</v>
      </c>
      <c r="F142" s="2">
        <v>0.15556349186124743</v>
      </c>
      <c r="G142" s="2">
        <v>7.2489977568148851E-3</v>
      </c>
    </row>
    <row r="143" spans="1:7">
      <c r="A143" s="1">
        <v>520</v>
      </c>
      <c r="B143">
        <v>22.965</v>
      </c>
      <c r="D143">
        <v>22.97</v>
      </c>
      <c r="E143">
        <v>22.96</v>
      </c>
      <c r="F143" s="2">
        <v>7.0710678118640685E-3</v>
      </c>
      <c r="G143" s="2">
        <v>3.0790628399146824E-4</v>
      </c>
    </row>
    <row r="144" spans="1:7">
      <c r="A144" s="1">
        <v>521</v>
      </c>
      <c r="B144">
        <v>21.094999999999999</v>
      </c>
      <c r="D144">
        <v>21.22</v>
      </c>
      <c r="E144">
        <v>20.97</v>
      </c>
      <c r="F144" s="2">
        <v>0.17677669529663689</v>
      </c>
      <c r="G144" s="2">
        <v>8.3800282197979102E-3</v>
      </c>
    </row>
    <row r="145" spans="1:7">
      <c r="A145" s="1">
        <v>522</v>
      </c>
      <c r="B145">
        <v>22.335000000000001</v>
      </c>
      <c r="D145">
        <v>22.46</v>
      </c>
      <c r="E145">
        <v>22.21</v>
      </c>
      <c r="F145" s="2">
        <v>0.17677669529663689</v>
      </c>
      <c r="G145" s="2">
        <v>7.9147837607627895E-3</v>
      </c>
    </row>
    <row r="146" spans="1:7">
      <c r="A146" s="1">
        <v>523</v>
      </c>
      <c r="B146">
        <v>22.15</v>
      </c>
      <c r="D146">
        <v>22.31</v>
      </c>
      <c r="E146">
        <v>21.99</v>
      </c>
      <c r="F146" s="2">
        <v>0.22627416997968275</v>
      </c>
      <c r="G146" s="2">
        <v>1.0215538148066942E-2</v>
      </c>
    </row>
    <row r="147" spans="1:7">
      <c r="A147" s="1">
        <v>1</v>
      </c>
      <c r="B147">
        <v>23.54</v>
      </c>
      <c r="D147">
        <v>23.77</v>
      </c>
      <c r="E147">
        <v>23.31</v>
      </c>
      <c r="F147" s="2">
        <v>0.32526911934588065</v>
      </c>
      <c r="G147" s="2">
        <v>1.3817719598380657E-2</v>
      </c>
    </row>
    <row r="148" spans="1:7">
      <c r="A148" s="1">
        <v>2</v>
      </c>
      <c r="B148">
        <v>24.984999999999999</v>
      </c>
      <c r="D148">
        <v>25.19</v>
      </c>
      <c r="E148">
        <v>24.78</v>
      </c>
      <c r="F148" s="2">
        <v>0.28991378028637027</v>
      </c>
      <c r="G148" s="2">
        <v>1.1603513319446479E-2</v>
      </c>
    </row>
    <row r="149" spans="1:7">
      <c r="A149" s="1">
        <v>3</v>
      </c>
      <c r="B149">
        <v>23.66</v>
      </c>
      <c r="D149">
        <v>23.85</v>
      </c>
      <c r="E149">
        <v>23.47</v>
      </c>
      <c r="F149" s="2">
        <v>0.26870057685058818</v>
      </c>
      <c r="G149" s="2">
        <v>1.1356744583710405E-2</v>
      </c>
    </row>
    <row r="150" spans="1:7">
      <c r="A150" s="1">
        <v>4</v>
      </c>
      <c r="B150">
        <v>23.98</v>
      </c>
      <c r="D150">
        <v>24.18</v>
      </c>
      <c r="E150">
        <v>23.78</v>
      </c>
      <c r="F150" s="2">
        <v>0.28284271247489234</v>
      </c>
      <c r="G150" s="2">
        <v>1.179494213823571E-2</v>
      </c>
    </row>
    <row r="151" spans="1:7">
      <c r="A151" s="1" t="s">
        <v>12</v>
      </c>
      <c r="B151">
        <v>24.479999999999997</v>
      </c>
      <c r="D151">
        <v>24.63</v>
      </c>
      <c r="E151">
        <v>24.33</v>
      </c>
      <c r="F151" s="2">
        <v>0.21213203435613576</v>
      </c>
      <c r="G151" s="2">
        <v>8.6655242792539125E-3</v>
      </c>
    </row>
    <row r="152" spans="1:7">
      <c r="A152" s="1">
        <v>6</v>
      </c>
      <c r="B152">
        <v>24.3</v>
      </c>
      <c r="D152">
        <v>24.39</v>
      </c>
      <c r="E152">
        <v>24.21</v>
      </c>
      <c r="F152" s="2">
        <v>0.12727922061357835</v>
      </c>
      <c r="G152" s="2">
        <v>5.2378280087892323E-3</v>
      </c>
    </row>
    <row r="153" spans="1:7">
      <c r="A153" s="1" t="s">
        <v>5</v>
      </c>
      <c r="B153">
        <v>24.105</v>
      </c>
      <c r="D153">
        <v>24.21</v>
      </c>
      <c r="E153">
        <v>24</v>
      </c>
      <c r="F153" s="2">
        <v>0.14849242404917559</v>
      </c>
      <c r="G153" s="2">
        <v>6.1602333146308069E-3</v>
      </c>
    </row>
    <row r="154" spans="1:7">
      <c r="A154" s="1" t="s">
        <v>6</v>
      </c>
      <c r="B154">
        <v>24.204999999999998</v>
      </c>
      <c r="D154">
        <v>24.3</v>
      </c>
      <c r="E154">
        <v>24.11</v>
      </c>
      <c r="F154" s="2">
        <v>0.13435028842544494</v>
      </c>
      <c r="G154" s="2">
        <v>5.5505180097271201E-3</v>
      </c>
    </row>
    <row r="155" spans="1:7">
      <c r="A155" s="1" t="s">
        <v>7</v>
      </c>
      <c r="B155">
        <v>24.465</v>
      </c>
      <c r="D155">
        <v>24.68</v>
      </c>
      <c r="E155">
        <v>24.25</v>
      </c>
      <c r="F155" s="2">
        <v>0.30405591591037817</v>
      </c>
      <c r="G155" s="2">
        <v>1.242820011896089E-2</v>
      </c>
    </row>
    <row r="156" spans="1:7">
      <c r="A156" s="1" t="s">
        <v>8</v>
      </c>
      <c r="B156">
        <v>23.35</v>
      </c>
      <c r="D156">
        <v>23.53</v>
      </c>
      <c r="E156">
        <v>23.17</v>
      </c>
      <c r="F156" s="2">
        <v>0.25455844122736293</v>
      </c>
      <c r="G156" s="2">
        <v>1.0901860438002694E-2</v>
      </c>
    </row>
    <row r="157" spans="1:7">
      <c r="A157" s="1" t="s">
        <v>9</v>
      </c>
      <c r="B157">
        <v>25.130000000000003</v>
      </c>
      <c r="D157">
        <v>25.35</v>
      </c>
      <c r="E157">
        <v>24.91</v>
      </c>
      <c r="F157" s="2">
        <v>0.31112698372176401</v>
      </c>
      <c r="G157" s="2">
        <v>1.23806997103766E-2</v>
      </c>
    </row>
    <row r="158" spans="1:7">
      <c r="A158" s="1" t="s">
        <v>10</v>
      </c>
      <c r="B158">
        <v>25.73</v>
      </c>
      <c r="D158">
        <v>25.86</v>
      </c>
      <c r="E158">
        <v>25.6</v>
      </c>
      <c r="F158" s="2">
        <v>0.18384776310830744</v>
      </c>
      <c r="G158" s="2">
        <v>7.1452686789081786E-3</v>
      </c>
    </row>
    <row r="159" spans="1:7">
      <c r="A159" s="1" t="s">
        <v>11</v>
      </c>
      <c r="B159">
        <v>24.424999999999997</v>
      </c>
      <c r="D159">
        <v>24.74</v>
      </c>
      <c r="E159">
        <v>24.11</v>
      </c>
      <c r="F159" s="2">
        <v>0.44547727214788507</v>
      </c>
      <c r="G159" s="2">
        <v>1.8238578184150873E-2</v>
      </c>
    </row>
    <row r="160" spans="1:7">
      <c r="A160" s="1"/>
    </row>
  </sheetData>
  <conditionalFormatting sqref="F3:F159">
    <cfRule type="cellIs" dxfId="16" priority="5" operator="greaterThan">
      <formula>$F$1</formula>
    </cfRule>
  </conditionalFormatting>
  <conditionalFormatting sqref="G3:G159">
    <cfRule type="cellIs" dxfId="15" priority="4" operator="greaterThan">
      <formula>$F$1</formula>
    </cfRule>
  </conditionalFormatting>
  <conditionalFormatting sqref="G3:G159">
    <cfRule type="cellIs" dxfId="14" priority="3" operator="greaterThan">
      <formula>$F$1</formula>
    </cfRule>
  </conditionalFormatting>
  <conditionalFormatting sqref="G3:G159">
    <cfRule type="cellIs" dxfId="13" priority="2" operator="greaterThan">
      <formula>$G$1</formula>
    </cfRule>
  </conditionalFormatting>
  <conditionalFormatting sqref="F3:F159">
    <cfRule type="cellIs" dxfId="12" priority="1" operator="greaterThan">
      <formula>$F$1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159"/>
  <sheetViews>
    <sheetView topLeftCell="A7" workbookViewId="0">
      <selection activeCell="I14" sqref="I14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26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23.704357999999999</v>
      </c>
      <c r="D3">
        <v>23.828313999999999</v>
      </c>
      <c r="E3">
        <v>23.580401999999999</v>
      </c>
      <c r="F3" s="2">
        <v>0.17530025633839619</v>
      </c>
      <c r="G3" s="2">
        <v>7.3952754315639423E-3</v>
      </c>
    </row>
    <row r="4" spans="1:7">
      <c r="A4" s="1">
        <v>276</v>
      </c>
      <c r="B4">
        <v>23.080789500000002</v>
      </c>
      <c r="D4">
        <v>23.114720999999999</v>
      </c>
      <c r="E4">
        <v>23.046858</v>
      </c>
      <c r="F4" s="2">
        <v>4.798638749166205E-2</v>
      </c>
      <c r="G4" s="2">
        <v>2.0790617882313796E-3</v>
      </c>
    </row>
    <row r="5" spans="1:7">
      <c r="A5" s="1">
        <v>277</v>
      </c>
      <c r="B5">
        <v>24.5066825</v>
      </c>
      <c r="D5">
        <v>24.532029999999999</v>
      </c>
      <c r="E5">
        <v>24.481335000000001</v>
      </c>
      <c r="F5" s="2">
        <v>3.5846778272250253E-2</v>
      </c>
      <c r="G5" s="2">
        <v>1.4627348386404505E-3</v>
      </c>
    </row>
    <row r="6" spans="1:7">
      <c r="A6" s="1">
        <v>282</v>
      </c>
      <c r="B6">
        <v>22.942674</v>
      </c>
      <c r="D6">
        <v>22.925598000000001</v>
      </c>
      <c r="E6">
        <v>22.95975</v>
      </c>
      <c r="F6" s="2">
        <v>2.4149110791082156E-2</v>
      </c>
      <c r="G6" s="2">
        <v>1.0525848378040918E-3</v>
      </c>
    </row>
    <row r="7" spans="1:7">
      <c r="A7" s="1">
        <v>284</v>
      </c>
      <c r="B7">
        <v>23.575913499999999</v>
      </c>
      <c r="D7">
        <v>23.576194999999998</v>
      </c>
      <c r="E7">
        <v>23.575631999999999</v>
      </c>
      <c r="F7" s="2">
        <v>3.9810111780777676E-4</v>
      </c>
      <c r="G7" s="2">
        <v>1.6885925451320339E-5</v>
      </c>
    </row>
    <row r="8" spans="1:7">
      <c r="A8" s="1">
        <v>291</v>
      </c>
      <c r="B8">
        <v>24.053975999999999</v>
      </c>
      <c r="D8">
        <v>24.032955000000001</v>
      </c>
      <c r="E8">
        <v>24.074997</v>
      </c>
      <c r="F8" s="2">
        <v>2.9728183294643828E-2</v>
      </c>
      <c r="G8" s="2">
        <v>1.23589477659094E-3</v>
      </c>
    </row>
    <row r="9" spans="1:7">
      <c r="A9" s="1">
        <v>357</v>
      </c>
      <c r="B9">
        <v>23.933232499999999</v>
      </c>
      <c r="D9">
        <v>24.032489999999999</v>
      </c>
      <c r="E9">
        <v>23.833974999999999</v>
      </c>
      <c r="F9" s="2">
        <v>0.14037130266724779</v>
      </c>
      <c r="G9" s="2">
        <v>5.8651209220170232E-3</v>
      </c>
    </row>
    <row r="10" spans="1:7">
      <c r="A10" s="1">
        <v>5359</v>
      </c>
      <c r="B10">
        <v>24.133737500000002</v>
      </c>
      <c r="D10">
        <v>24.158670000000001</v>
      </c>
      <c r="E10">
        <v>24.108805</v>
      </c>
      <c r="F10" s="2">
        <v>3.5259879643867537E-2</v>
      </c>
      <c r="G10" s="2">
        <v>1.4610202685708144E-3</v>
      </c>
    </row>
    <row r="11" spans="1:7">
      <c r="A11" s="1">
        <v>5362</v>
      </c>
      <c r="B11">
        <v>24.215386500000001</v>
      </c>
      <c r="D11">
        <v>24.182628999999999</v>
      </c>
      <c r="E11">
        <v>24.248144</v>
      </c>
      <c r="F11" s="2">
        <v>4.6326100769437599E-2</v>
      </c>
      <c r="G11" s="2">
        <v>1.9130853339647334E-3</v>
      </c>
    </row>
    <row r="12" spans="1:7">
      <c r="A12" s="1">
        <v>5366</v>
      </c>
      <c r="B12">
        <v>23.184740999999999</v>
      </c>
      <c r="D12">
        <v>23.033629999999999</v>
      </c>
      <c r="E12">
        <v>23.335851999999999</v>
      </c>
      <c r="F12" s="2">
        <v>0.21370322562359204</v>
      </c>
      <c r="G12" s="2">
        <v>9.2174083645615041E-3</v>
      </c>
    </row>
    <row r="13" spans="1:7">
      <c r="A13" s="1">
        <v>5367</v>
      </c>
      <c r="B13">
        <v>23.614891</v>
      </c>
      <c r="D13">
        <v>23.356055999999999</v>
      </c>
      <c r="E13">
        <v>23.873726000000001</v>
      </c>
      <c r="F13" s="2">
        <v>0.36604796741660423</v>
      </c>
      <c r="G13" s="2">
        <v>1.5500726529570017E-2</v>
      </c>
    </row>
    <row r="14" spans="1:7">
      <c r="A14" s="1">
        <v>371</v>
      </c>
      <c r="B14">
        <v>24.188963999999999</v>
      </c>
      <c r="D14">
        <v>24.167223</v>
      </c>
      <c r="E14">
        <v>24.210705000000001</v>
      </c>
      <c r="F14" s="2">
        <v>3.0746417059554103E-2</v>
      </c>
      <c r="G14" s="2">
        <v>1.2710927619535134E-3</v>
      </c>
    </row>
    <row r="15" spans="1:7">
      <c r="A15" s="1">
        <v>292</v>
      </c>
      <c r="B15">
        <v>23.4132195</v>
      </c>
      <c r="D15">
        <v>23.389557</v>
      </c>
      <c r="E15">
        <v>23.436882000000001</v>
      </c>
      <c r="F15" s="2">
        <v>3.3463828419653875E-2</v>
      </c>
      <c r="G15" s="2">
        <v>1.4292706912713937E-3</v>
      </c>
    </row>
    <row r="16" spans="1:7">
      <c r="A16" s="1">
        <v>293</v>
      </c>
      <c r="B16">
        <v>23.088576000000003</v>
      </c>
      <c r="D16">
        <v>23.082502000000002</v>
      </c>
      <c r="E16">
        <v>23.094650000000001</v>
      </c>
      <c r="F16" s="2">
        <v>8.5899331778540554E-3</v>
      </c>
      <c r="G16" s="2">
        <v>3.7204257109031127E-4</v>
      </c>
    </row>
    <row r="17" spans="1:7">
      <c r="A17" s="1">
        <v>296</v>
      </c>
      <c r="B17">
        <v>24.99372</v>
      </c>
      <c r="D17">
        <v>25.055754</v>
      </c>
      <c r="E17">
        <v>24.931685999999999</v>
      </c>
      <c r="F17" s="2">
        <v>8.7729324128253419E-2</v>
      </c>
      <c r="G17" s="2">
        <v>3.5100546908684829E-3</v>
      </c>
    </row>
    <row r="18" spans="1:7">
      <c r="A18" s="1">
        <v>297</v>
      </c>
      <c r="B18">
        <v>24.645372999999999</v>
      </c>
      <c r="D18">
        <v>24.636420999999999</v>
      </c>
      <c r="E18">
        <v>24.654325</v>
      </c>
      <c r="F18" s="2">
        <v>1.266003981036499E-2</v>
      </c>
      <c r="G18" s="2">
        <v>5.1368830207459189E-4</v>
      </c>
    </row>
    <row r="19" spans="1:7">
      <c r="A19" s="1">
        <v>298</v>
      </c>
      <c r="B19">
        <v>24.413677</v>
      </c>
      <c r="D19">
        <v>24.405923999999999</v>
      </c>
      <c r="E19">
        <v>24.421430000000001</v>
      </c>
      <c r="F19" s="2">
        <v>1.0964397749080033E-2</v>
      </c>
      <c r="G19" s="2">
        <v>4.4910882326656623E-4</v>
      </c>
    </row>
    <row r="20" spans="1:7">
      <c r="A20" s="1">
        <v>299</v>
      </c>
      <c r="B20">
        <v>23.670177500000001</v>
      </c>
      <c r="D20">
        <v>23.697123000000001</v>
      </c>
      <c r="E20">
        <v>23.643232000000001</v>
      </c>
      <c r="F20" s="2">
        <v>3.8106691544924326E-2</v>
      </c>
      <c r="G20" s="2">
        <v>1.609903075079362E-3</v>
      </c>
    </row>
    <row r="21" spans="1:7">
      <c r="A21" s="1">
        <v>372</v>
      </c>
      <c r="B21">
        <v>22.903313000000001</v>
      </c>
      <c r="D21">
        <v>22.97362</v>
      </c>
      <c r="E21">
        <v>22.833006000000001</v>
      </c>
      <c r="F21" s="2">
        <v>9.9429112929764737E-2</v>
      </c>
      <c r="G21" s="2">
        <v>4.3412546005796079E-3</v>
      </c>
    </row>
    <row r="22" spans="1:7">
      <c r="A22" s="1">
        <v>373</v>
      </c>
      <c r="B22">
        <v>23.765605499999999</v>
      </c>
      <c r="D22">
        <v>23.784555000000001</v>
      </c>
      <c r="E22">
        <v>23.746656000000002</v>
      </c>
      <c r="F22" s="2">
        <v>2.6798639900188582E-2</v>
      </c>
      <c r="G22" s="2">
        <v>1.1276228539680415E-3</v>
      </c>
    </row>
    <row r="23" spans="1:7">
      <c r="A23" s="1">
        <v>5376</v>
      </c>
      <c r="B23">
        <v>25.757041999999998</v>
      </c>
      <c r="D23">
        <v>25.873728</v>
      </c>
      <c r="E23">
        <v>25.640356000000001</v>
      </c>
      <c r="F23" s="2">
        <v>0.16501892373996729</v>
      </c>
      <c r="G23" s="2">
        <v>6.4067498022469856E-3</v>
      </c>
    </row>
    <row r="24" spans="1:7">
      <c r="A24" s="1">
        <v>379</v>
      </c>
      <c r="B24">
        <v>22.457558500000001</v>
      </c>
      <c r="D24">
        <v>22.411667000000001</v>
      </c>
      <c r="E24">
        <v>22.503450000000001</v>
      </c>
      <c r="F24" s="2">
        <v>6.4900381697644546E-2</v>
      </c>
      <c r="G24" s="2">
        <v>2.8899126188469929E-3</v>
      </c>
    </row>
    <row r="25" spans="1:7">
      <c r="A25" s="1">
        <v>382</v>
      </c>
      <c r="B25">
        <v>23.465977500000001</v>
      </c>
      <c r="D25">
        <v>23.517686999999999</v>
      </c>
      <c r="E25">
        <v>23.414268</v>
      </c>
      <c r="F25" s="2">
        <v>7.3128276203530726E-2</v>
      </c>
      <c r="G25" s="2">
        <v>3.1163532907815465E-3</v>
      </c>
    </row>
    <row r="26" spans="1:7">
      <c r="A26" s="1">
        <v>384</v>
      </c>
      <c r="B26">
        <v>23.7516745</v>
      </c>
      <c r="D26">
        <v>23.730063999999999</v>
      </c>
      <c r="E26">
        <v>23.773285000000001</v>
      </c>
      <c r="F26" s="2">
        <v>3.0561862189665622E-2</v>
      </c>
      <c r="G26" s="2">
        <v>1.2867245292396384E-3</v>
      </c>
    </row>
    <row r="27" spans="1:7">
      <c r="A27" s="1">
        <v>302</v>
      </c>
      <c r="B27">
        <v>23.257512499999997</v>
      </c>
      <c r="D27">
        <v>23.276914999999999</v>
      </c>
      <c r="E27">
        <v>23.238109999999999</v>
      </c>
      <c r="F27" s="2">
        <v>2.7439278643943962E-2</v>
      </c>
      <c r="G27" s="2">
        <v>1.1798028118417206E-3</v>
      </c>
    </row>
    <row r="28" spans="1:7">
      <c r="A28" s="1">
        <v>303</v>
      </c>
      <c r="B28">
        <v>23.1899625</v>
      </c>
      <c r="D28">
        <v>23.197814999999999</v>
      </c>
      <c r="E28">
        <v>23.182110000000002</v>
      </c>
      <c r="F28" s="2">
        <v>1.1105111998532587E-2</v>
      </c>
      <c r="G28" s="2">
        <v>4.7887580665697876E-4</v>
      </c>
    </row>
    <row r="29" spans="1:7">
      <c r="A29" s="1">
        <v>304</v>
      </c>
      <c r="B29">
        <v>24.478579499999999</v>
      </c>
      <c r="D29">
        <v>24.496016999999998</v>
      </c>
      <c r="E29">
        <v>24.461141999999999</v>
      </c>
      <c r="F29" s="2">
        <v>2.4660348993880522E-2</v>
      </c>
      <c r="G29" s="2">
        <v>1.0074256553114335E-3</v>
      </c>
    </row>
    <row r="30" spans="1:7">
      <c r="A30" s="1">
        <v>305</v>
      </c>
      <c r="B30">
        <v>22.8051575</v>
      </c>
      <c r="D30">
        <v>22.767263</v>
      </c>
      <c r="E30">
        <v>22.843052</v>
      </c>
      <c r="F30" s="2">
        <v>5.3590915839347483E-2</v>
      </c>
      <c r="G30" s="2">
        <v>2.3499471923992404E-3</v>
      </c>
    </row>
    <row r="31" spans="1:7">
      <c r="A31" s="1">
        <v>308</v>
      </c>
      <c r="B31">
        <v>22.705268499999999</v>
      </c>
      <c r="D31">
        <v>22.649436999999999</v>
      </c>
      <c r="E31">
        <v>22.761099999999999</v>
      </c>
      <c r="F31" s="2">
        <v>7.8957664507633502E-2</v>
      </c>
      <c r="G31" s="2">
        <v>3.4775041091292757E-3</v>
      </c>
    </row>
    <row r="32" spans="1:7">
      <c r="A32" s="1">
        <v>309</v>
      </c>
      <c r="B32">
        <v>23.8197215</v>
      </c>
      <c r="D32">
        <v>23.821438000000001</v>
      </c>
      <c r="E32">
        <v>23.818004999999999</v>
      </c>
      <c r="F32" s="2">
        <v>2.4274975798142164E-3</v>
      </c>
      <c r="G32" s="2">
        <v>1.0191124945832034E-4</v>
      </c>
    </row>
    <row r="33" spans="1:7">
      <c r="A33" s="1">
        <v>385</v>
      </c>
      <c r="B33">
        <v>23.891199</v>
      </c>
      <c r="D33">
        <v>23.922737000000001</v>
      </c>
      <c r="E33">
        <v>23.859660999999999</v>
      </c>
      <c r="F33" s="2">
        <v>4.4601467330124336E-2</v>
      </c>
      <c r="G33" s="2">
        <v>1.8668576378324225E-3</v>
      </c>
    </row>
    <row r="34" spans="1:7">
      <c r="A34" s="1">
        <v>386</v>
      </c>
      <c r="B34">
        <v>23.673479999999998</v>
      </c>
      <c r="D34">
        <v>23.655919999999998</v>
      </c>
      <c r="E34">
        <v>23.691040000000001</v>
      </c>
      <c r="F34" s="2">
        <v>2.4833590155273463E-2</v>
      </c>
      <c r="G34" s="2">
        <v>1.0490046311430962E-3</v>
      </c>
    </row>
    <row r="35" spans="1:7">
      <c r="A35" s="1">
        <v>387</v>
      </c>
      <c r="B35">
        <v>21.567233000000002</v>
      </c>
      <c r="D35">
        <v>21.611955999999999</v>
      </c>
      <c r="E35">
        <v>21.52251</v>
      </c>
      <c r="F35" s="2">
        <v>6.3247873150011083E-2</v>
      </c>
      <c r="G35" s="2">
        <v>2.9325909888399259E-3</v>
      </c>
    </row>
    <row r="36" spans="1:7">
      <c r="A36" s="1">
        <v>390</v>
      </c>
      <c r="B36">
        <v>24.464669999999998</v>
      </c>
      <c r="D36">
        <v>24.395391</v>
      </c>
      <c r="E36">
        <v>24.533949</v>
      </c>
      <c r="F36" s="2">
        <v>9.7975301387645458E-2</v>
      </c>
      <c r="G36" s="2">
        <v>4.0047669307472968E-3</v>
      </c>
    </row>
    <row r="37" spans="1:7">
      <c r="A37" s="1">
        <v>5391</v>
      </c>
      <c r="B37">
        <v>22.914247499999998</v>
      </c>
      <c r="D37">
        <v>22.899857999999998</v>
      </c>
      <c r="E37">
        <v>22.928636999999998</v>
      </c>
      <c r="F37" s="2">
        <v>2.0349826055767729E-2</v>
      </c>
      <c r="G37" s="2">
        <v>8.8808615931060925E-4</v>
      </c>
    </row>
    <row r="38" spans="1:7">
      <c r="A38" s="1">
        <v>393</v>
      </c>
      <c r="B38">
        <v>23.136074000000001</v>
      </c>
      <c r="D38">
        <v>23.131523000000001</v>
      </c>
      <c r="E38">
        <v>23.140625</v>
      </c>
      <c r="F38" s="2">
        <v>6.4360859223589733E-3</v>
      </c>
      <c r="G38" s="2">
        <v>2.7818401351754722E-4</v>
      </c>
    </row>
    <row r="39" spans="1:7">
      <c r="A39" s="1">
        <v>311</v>
      </c>
      <c r="B39">
        <v>26.844689500000001</v>
      </c>
      <c r="D39">
        <v>26.829630000000002</v>
      </c>
      <c r="E39">
        <v>26.859749000000001</v>
      </c>
      <c r="F39" s="2">
        <v>2.1297349142557001E-2</v>
      </c>
      <c r="G39" s="2">
        <v>7.9335427375894956E-4</v>
      </c>
    </row>
    <row r="40" spans="1:7">
      <c r="A40" s="1">
        <v>315</v>
      </c>
      <c r="B40">
        <v>25.497790000000002</v>
      </c>
      <c r="D40">
        <v>25.527719999999999</v>
      </c>
      <c r="E40">
        <v>25.467860000000002</v>
      </c>
      <c r="F40" s="2">
        <v>4.2327411921824556E-2</v>
      </c>
      <c r="G40" s="2">
        <v>1.6600423770775645E-3</v>
      </c>
    </row>
    <row r="41" spans="1:7">
      <c r="A41" s="1">
        <v>5317</v>
      </c>
      <c r="B41">
        <v>23.428177999999999</v>
      </c>
      <c r="D41">
        <v>23.455846999999999</v>
      </c>
      <c r="E41">
        <v>23.400509</v>
      </c>
      <c r="F41" s="2">
        <v>3.9129875057300458E-2</v>
      </c>
      <c r="G41" s="2">
        <v>1.6702056411429203E-3</v>
      </c>
    </row>
    <row r="42" spans="1:7">
      <c r="A42" s="1">
        <v>320</v>
      </c>
      <c r="B42">
        <v>23.194940500000001</v>
      </c>
      <c r="D42">
        <v>23.160606000000001</v>
      </c>
      <c r="E42">
        <v>23.229275000000001</v>
      </c>
      <c r="F42" s="2">
        <v>4.8556315557298939E-2</v>
      </c>
      <c r="G42" s="2">
        <v>2.0934011689876476E-3</v>
      </c>
    </row>
    <row r="43" spans="1:7">
      <c r="A43" s="1">
        <v>321</v>
      </c>
      <c r="B43">
        <v>23.370816999999999</v>
      </c>
      <c r="D43">
        <v>23.321885999999999</v>
      </c>
      <c r="E43">
        <v>23.419747999999998</v>
      </c>
      <c r="F43" s="2">
        <v>6.9198883820477369E-2</v>
      </c>
      <c r="G43" s="2">
        <v>2.960909916862443E-3</v>
      </c>
    </row>
    <row r="44" spans="1:7">
      <c r="A44" s="1">
        <v>5323</v>
      </c>
      <c r="B44">
        <v>23.637715499999999</v>
      </c>
      <c r="D44">
        <v>23.633322</v>
      </c>
      <c r="E44">
        <v>23.642109000000001</v>
      </c>
      <c r="F44" s="2">
        <v>6.2133472862873629E-3</v>
      </c>
      <c r="G44" s="2">
        <v>2.6285735126507309E-4</v>
      </c>
    </row>
    <row r="45" spans="1:7">
      <c r="A45" s="1">
        <v>395</v>
      </c>
      <c r="B45">
        <v>22.884337000000002</v>
      </c>
      <c r="D45">
        <v>22.905740000000002</v>
      </c>
      <c r="E45">
        <v>22.862933999999999</v>
      </c>
      <c r="F45" s="2">
        <v>3.0268412875473008E-2</v>
      </c>
      <c r="G45" s="2">
        <v>1.3226694256194972E-3</v>
      </c>
    </row>
    <row r="46" spans="1:7">
      <c r="A46" s="1">
        <v>397</v>
      </c>
      <c r="B46">
        <v>22.606383999999998</v>
      </c>
      <c r="D46">
        <v>22.742813000000002</v>
      </c>
      <c r="E46">
        <v>22.469954999999999</v>
      </c>
      <c r="F46" s="2">
        <v>0.19293974210124029</v>
      </c>
      <c r="G46" s="2">
        <v>8.53474585326164E-3</v>
      </c>
    </row>
    <row r="47" spans="1:7">
      <c r="A47" s="1">
        <v>398</v>
      </c>
      <c r="B47">
        <v>23.481834500000001</v>
      </c>
      <c r="D47">
        <v>23.490656000000001</v>
      </c>
      <c r="E47">
        <v>23.473013000000002</v>
      </c>
      <c r="F47" s="2">
        <v>1.2475484940473998E-2</v>
      </c>
      <c r="G47" s="2">
        <v>5.3128238087505459E-4</v>
      </c>
    </row>
    <row r="48" spans="1:7">
      <c r="A48" s="1">
        <v>399</v>
      </c>
      <c r="B48">
        <v>22.965767</v>
      </c>
      <c r="D48">
        <v>23.002065999999999</v>
      </c>
      <c r="E48">
        <v>22.929468</v>
      </c>
      <c r="F48" s="2">
        <v>5.133453810058046E-2</v>
      </c>
      <c r="G48" s="2">
        <v>2.2352633857419374E-3</v>
      </c>
    </row>
    <row r="49" spans="1:7">
      <c r="A49" s="1">
        <v>400</v>
      </c>
      <c r="B49">
        <v>23.152296999999997</v>
      </c>
      <c r="D49">
        <v>23.180869999999999</v>
      </c>
      <c r="E49">
        <v>23.123723999999999</v>
      </c>
      <c r="F49" s="2">
        <v>4.0408324117686072E-2</v>
      </c>
      <c r="G49" s="2">
        <v>1.7453267862660054E-3</v>
      </c>
    </row>
    <row r="50" spans="1:7">
      <c r="A50" s="1">
        <v>401</v>
      </c>
      <c r="B50">
        <v>22.8974495</v>
      </c>
      <c r="D50">
        <v>22.860368999999999</v>
      </c>
      <c r="E50">
        <v>22.934529999999999</v>
      </c>
      <c r="F50" s="2">
        <v>5.2439745999575654E-2</v>
      </c>
      <c r="G50" s="2">
        <v>2.2902003124660522E-3</v>
      </c>
    </row>
    <row r="51" spans="1:7">
      <c r="A51" s="1">
        <v>327</v>
      </c>
      <c r="B51">
        <v>23.367916999999998</v>
      </c>
      <c r="D51">
        <v>23.436053999999999</v>
      </c>
      <c r="E51">
        <v>23.299779999999998</v>
      </c>
      <c r="F51" s="2">
        <v>9.6360269499415743E-2</v>
      </c>
      <c r="G51" s="2">
        <v>4.1236139917569786E-3</v>
      </c>
    </row>
    <row r="52" spans="1:7">
      <c r="A52" s="1">
        <v>334</v>
      </c>
      <c r="B52">
        <v>25.0743945</v>
      </c>
      <c r="D52">
        <v>25.077781999999999</v>
      </c>
      <c r="E52">
        <v>25.071007000000002</v>
      </c>
      <c r="F52" s="2">
        <v>4.7906484425371152E-3</v>
      </c>
      <c r="G52" s="2">
        <v>1.9105739293274321E-4</v>
      </c>
    </row>
    <row r="53" spans="1:7">
      <c r="A53" s="1">
        <v>335</v>
      </c>
      <c r="B53">
        <v>24.8045385</v>
      </c>
      <c r="D53">
        <v>24.828455000000002</v>
      </c>
      <c r="E53">
        <v>24.780622000000001</v>
      </c>
      <c r="F53" s="2">
        <v>3.382303866449661E-2</v>
      </c>
      <c r="G53" s="2">
        <v>1.3635826630879107E-3</v>
      </c>
    </row>
    <row r="54" spans="1:7">
      <c r="A54" s="1">
        <v>336</v>
      </c>
      <c r="B54">
        <v>23.859724</v>
      </c>
      <c r="D54">
        <v>23.809646999999998</v>
      </c>
      <c r="E54">
        <v>23.909801000000002</v>
      </c>
      <c r="F54" s="2">
        <v>7.0819572562959884E-2</v>
      </c>
      <c r="G54" s="2">
        <v>2.9681639470330789E-3</v>
      </c>
    </row>
    <row r="55" spans="1:7">
      <c r="A55" s="1">
        <v>337</v>
      </c>
      <c r="B55">
        <v>23.144593</v>
      </c>
      <c r="D55">
        <v>23.134550000000001</v>
      </c>
      <c r="E55">
        <v>23.154636</v>
      </c>
      <c r="F55" s="2">
        <v>1.4202946806912399E-2</v>
      </c>
      <c r="G55" s="2">
        <v>6.1366154967220201E-4</v>
      </c>
    </row>
    <row r="56" spans="1:7">
      <c r="A56" s="1">
        <v>339</v>
      </c>
      <c r="B56">
        <v>22.967171499999999</v>
      </c>
      <c r="D56">
        <v>22.973068000000001</v>
      </c>
      <c r="E56">
        <v>22.961275000000001</v>
      </c>
      <c r="F56" s="2">
        <v>8.3389102705335415E-3</v>
      </c>
      <c r="G56" s="2">
        <v>3.6307954902211367E-4</v>
      </c>
    </row>
    <row r="57" spans="1:7">
      <c r="A57" s="1">
        <v>5405</v>
      </c>
      <c r="B57">
        <v>23.094669500000002</v>
      </c>
      <c r="D57">
        <v>23.207364999999999</v>
      </c>
      <c r="E57">
        <v>22.981974000000001</v>
      </c>
      <c r="F57" s="2">
        <v>0.15937550451769761</v>
      </c>
      <c r="G57" s="2">
        <v>6.9009649398835346E-3</v>
      </c>
    </row>
    <row r="58" spans="1:7">
      <c r="A58" s="1">
        <v>407</v>
      </c>
      <c r="B58">
        <v>24.068134000000001</v>
      </c>
      <c r="D58">
        <v>24.054259999999999</v>
      </c>
      <c r="E58">
        <v>24.082007999999998</v>
      </c>
      <c r="F58" s="2">
        <v>1.9620798964363612E-2</v>
      </c>
      <c r="G58" s="2">
        <v>8.1521895151338321E-4</v>
      </c>
    </row>
    <row r="59" spans="1:7">
      <c r="A59" s="1">
        <v>408</v>
      </c>
      <c r="B59">
        <v>24.545085999999998</v>
      </c>
      <c r="D59">
        <v>24.472882999999999</v>
      </c>
      <c r="E59">
        <v>24.617289</v>
      </c>
      <c r="F59" s="2">
        <v>0.1021104618440246</v>
      </c>
      <c r="G59" s="2">
        <v>4.1601183163108334E-3</v>
      </c>
    </row>
    <row r="60" spans="1:7">
      <c r="A60" s="1">
        <v>5409</v>
      </c>
      <c r="B60">
        <v>23.128775999999998</v>
      </c>
      <c r="D60">
        <v>23.145461999999998</v>
      </c>
      <c r="E60">
        <v>23.112089999999998</v>
      </c>
      <c r="F60" s="2">
        <v>2.3597567501757434E-2</v>
      </c>
      <c r="G60" s="2">
        <v>1.0202687553270192E-3</v>
      </c>
    </row>
    <row r="61" spans="1:7">
      <c r="A61" s="1">
        <v>410</v>
      </c>
      <c r="B61">
        <v>22.136094</v>
      </c>
      <c r="D61">
        <v>22.136552999999999</v>
      </c>
      <c r="E61">
        <v>22.135635000000001</v>
      </c>
      <c r="F61" s="2">
        <v>6.4912402512829045E-4</v>
      </c>
      <c r="G61" s="2">
        <v>2.9324235121530043E-5</v>
      </c>
    </row>
    <row r="62" spans="1:7">
      <c r="A62" s="1">
        <v>411</v>
      </c>
      <c r="B62">
        <v>23.942457000000001</v>
      </c>
      <c r="D62">
        <v>23.926490000000001</v>
      </c>
      <c r="E62">
        <v>23.958424000000001</v>
      </c>
      <c r="F62" s="2">
        <v>2.2580747950410984E-2</v>
      </c>
      <c r="G62" s="2">
        <v>9.4312575983371229E-4</v>
      </c>
    </row>
    <row r="63" spans="1:7">
      <c r="A63" s="1">
        <v>5340</v>
      </c>
      <c r="B63">
        <v>22.898600000000002</v>
      </c>
      <c r="D63">
        <v>22.894686</v>
      </c>
      <c r="E63">
        <v>22.902514</v>
      </c>
      <c r="F63" s="2">
        <v>5.5352318831282561E-3</v>
      </c>
      <c r="G63" s="2">
        <v>2.4172796079796388E-4</v>
      </c>
    </row>
    <row r="64" spans="1:7">
      <c r="A64" s="1">
        <v>341</v>
      </c>
      <c r="B64">
        <v>22.9732895</v>
      </c>
      <c r="D64">
        <v>23.054852</v>
      </c>
      <c r="E64">
        <v>22.891726999999999</v>
      </c>
      <c r="F64" s="2">
        <v>0.11534679368105617</v>
      </c>
      <c r="G64" s="2">
        <v>5.0209088986170733E-3</v>
      </c>
    </row>
    <row r="65" spans="1:7">
      <c r="A65" s="1">
        <v>343</v>
      </c>
      <c r="B65">
        <v>22.714434499999999</v>
      </c>
      <c r="D65">
        <v>22.724530999999999</v>
      </c>
      <c r="E65">
        <v>22.704338</v>
      </c>
      <c r="F65" s="2">
        <v>1.427860723249926E-2</v>
      </c>
      <c r="G65" s="2">
        <v>6.2861381085667183E-4</v>
      </c>
    </row>
    <row r="66" spans="1:7">
      <c r="A66" s="1">
        <v>344</v>
      </c>
      <c r="B66">
        <v>23.809032999999999</v>
      </c>
      <c r="D66">
        <v>23.883825000000002</v>
      </c>
      <c r="E66">
        <v>23.734241000000001</v>
      </c>
      <c r="F66" s="2">
        <v>0.10577186075700912</v>
      </c>
      <c r="G66" s="2">
        <v>4.4425097296899507E-3</v>
      </c>
    </row>
    <row r="67" spans="1:7">
      <c r="A67" s="1">
        <v>5345</v>
      </c>
      <c r="B67">
        <v>23.623871999999999</v>
      </c>
      <c r="D67">
        <v>23.617937000000001</v>
      </c>
      <c r="E67">
        <v>23.629807</v>
      </c>
      <c r="F67" s="2">
        <v>8.3933574926830963E-3</v>
      </c>
      <c r="G67" s="2">
        <v>3.5529135497699516E-4</v>
      </c>
    </row>
    <row r="68" spans="1:7">
      <c r="A68" s="1">
        <v>346</v>
      </c>
      <c r="B68">
        <v>23.402855500000001</v>
      </c>
      <c r="D68">
        <v>23.448672999999999</v>
      </c>
      <c r="E68">
        <v>23.357037999999999</v>
      </c>
      <c r="F68" s="2">
        <v>6.4795729894029375E-2</v>
      </c>
      <c r="G68" s="2">
        <v>2.7687104205736507E-3</v>
      </c>
    </row>
    <row r="69" spans="1:7">
      <c r="A69" s="1">
        <v>415</v>
      </c>
      <c r="B69">
        <v>23.191766000000001</v>
      </c>
      <c r="D69">
        <v>23.188179000000002</v>
      </c>
      <c r="E69">
        <v>23.195353000000001</v>
      </c>
      <c r="F69" s="2">
        <v>5.0727840482316733E-3</v>
      </c>
      <c r="G69" s="2">
        <v>2.1873211588249351E-4</v>
      </c>
    </row>
    <row r="70" spans="1:7">
      <c r="A70" s="1">
        <v>416</v>
      </c>
      <c r="B70">
        <v>22.889044499999997</v>
      </c>
      <c r="D70">
        <v>22.866869999999999</v>
      </c>
      <c r="E70">
        <v>22.911218999999999</v>
      </c>
      <c r="F70" s="2">
        <v>3.1359478638842489E-2</v>
      </c>
      <c r="G70" s="2">
        <v>1.3700649950172665E-3</v>
      </c>
    </row>
    <row r="71" spans="1:7">
      <c r="A71" s="1">
        <v>417</v>
      </c>
      <c r="B71">
        <v>22.6638935</v>
      </c>
      <c r="D71">
        <v>22.603216</v>
      </c>
      <c r="E71">
        <v>22.724571000000001</v>
      </c>
      <c r="F71" s="2">
        <v>8.5810943430894335E-2</v>
      </c>
      <c r="G71" s="2">
        <v>3.7862401458467112E-3</v>
      </c>
    </row>
    <row r="72" spans="1:7">
      <c r="A72" s="1">
        <v>418</v>
      </c>
      <c r="B72">
        <v>23.3751365</v>
      </c>
      <c r="D72">
        <v>23.302916</v>
      </c>
      <c r="E72">
        <v>23.447357</v>
      </c>
      <c r="F72" s="2">
        <v>0.10213521058136646</v>
      </c>
      <c r="G72" s="2">
        <v>4.3693952581353463E-3</v>
      </c>
    </row>
    <row r="73" spans="1:7">
      <c r="A73" s="1">
        <v>427</v>
      </c>
      <c r="B73">
        <v>21.354514000000002</v>
      </c>
      <c r="D73">
        <v>21.389858</v>
      </c>
      <c r="E73">
        <v>21.31917</v>
      </c>
      <c r="F73" s="2">
        <v>4.9983964148515046E-2</v>
      </c>
      <c r="G73" s="2">
        <v>2.3406743955172683E-3</v>
      </c>
    </row>
    <row r="74" spans="1:7">
      <c r="A74" s="1">
        <v>428</v>
      </c>
      <c r="B74">
        <v>22.850583999999998</v>
      </c>
      <c r="D74">
        <v>22.954628</v>
      </c>
      <c r="E74">
        <v>22.74654</v>
      </c>
      <c r="F74" s="2">
        <v>0.14714043588354633</v>
      </c>
      <c r="G74" s="2">
        <v>6.4392418103426307E-3</v>
      </c>
    </row>
    <row r="75" spans="1:7">
      <c r="A75" s="1">
        <v>348</v>
      </c>
      <c r="B75">
        <v>23.369670499999998</v>
      </c>
      <c r="D75">
        <v>23.288017</v>
      </c>
      <c r="E75">
        <v>23.451324</v>
      </c>
      <c r="F75" s="2">
        <v>0.11547548711523127</v>
      </c>
      <c r="G75" s="2">
        <v>4.9412543970284595E-3</v>
      </c>
    </row>
    <row r="76" spans="1:7">
      <c r="A76" s="1">
        <v>349</v>
      </c>
      <c r="B76">
        <v>23.237279000000001</v>
      </c>
      <c r="D76">
        <v>23.337572000000002</v>
      </c>
      <c r="E76">
        <v>23.136986</v>
      </c>
      <c r="F76" s="2">
        <v>0.14183572081108572</v>
      </c>
      <c r="G76" s="2">
        <v>6.1038007423797648E-3</v>
      </c>
    </row>
    <row r="77" spans="1:7">
      <c r="A77" s="1">
        <v>351</v>
      </c>
      <c r="B77">
        <v>22.756981</v>
      </c>
      <c r="D77">
        <v>22.760628000000001</v>
      </c>
      <c r="E77">
        <v>22.753333999999999</v>
      </c>
      <c r="F77" s="2">
        <v>5.1576368619758711E-3</v>
      </c>
      <c r="G77" s="2">
        <v>2.2663976658309252E-4</v>
      </c>
    </row>
    <row r="78" spans="1:7">
      <c r="A78" s="1">
        <v>352</v>
      </c>
      <c r="B78">
        <v>22.342425499999997</v>
      </c>
      <c r="D78">
        <v>22.342651</v>
      </c>
      <c r="E78">
        <v>22.342199999999998</v>
      </c>
      <c r="F78" s="2">
        <v>3.189051583163743E-4</v>
      </c>
      <c r="G78" s="2">
        <v>1.4273524524737672E-5</v>
      </c>
    </row>
    <row r="79" spans="1:7">
      <c r="A79" s="1">
        <v>353</v>
      </c>
      <c r="B79">
        <v>23.192084000000001</v>
      </c>
      <c r="D79">
        <v>23.151361000000001</v>
      </c>
      <c r="E79">
        <v>23.232807000000001</v>
      </c>
      <c r="F79" s="2">
        <v>5.7591018900519327E-2</v>
      </c>
      <c r="G79" s="2">
        <v>2.483218795711473E-3</v>
      </c>
    </row>
    <row r="80" spans="1:7">
      <c r="A80" s="1">
        <v>437</v>
      </c>
      <c r="B80">
        <v>23.231411999999999</v>
      </c>
      <c r="D80">
        <v>23.352898</v>
      </c>
      <c r="E80">
        <v>23.109926000000002</v>
      </c>
      <c r="F80" s="2">
        <v>0.17180714883868101</v>
      </c>
      <c r="G80" s="2">
        <v>7.3954673456215671E-3</v>
      </c>
    </row>
    <row r="81" spans="1:7">
      <c r="A81" s="1">
        <v>438</v>
      </c>
      <c r="B81">
        <v>22.340563</v>
      </c>
      <c r="D81">
        <v>22.378019999999999</v>
      </c>
      <c r="E81">
        <v>22.303106</v>
      </c>
      <c r="F81" s="2">
        <v>5.2972197405808816E-2</v>
      </c>
      <c r="G81" s="2">
        <v>2.3711218650044235E-3</v>
      </c>
    </row>
    <row r="82" spans="1:7">
      <c r="A82" s="1">
        <v>439</v>
      </c>
      <c r="B82">
        <v>24.013370999999999</v>
      </c>
      <c r="D82">
        <v>23.916632</v>
      </c>
      <c r="E82">
        <v>24.110109999999999</v>
      </c>
      <c r="F82" s="2">
        <v>0.13680960581041007</v>
      </c>
      <c r="G82" s="2">
        <v>5.6972261749676911E-3</v>
      </c>
    </row>
    <row r="83" spans="1:7">
      <c r="A83" s="1">
        <v>440</v>
      </c>
      <c r="B83">
        <v>23.288207</v>
      </c>
      <c r="D83">
        <v>23.256235</v>
      </c>
      <c r="E83">
        <v>23.320179</v>
      </c>
      <c r="F83" s="2">
        <v>4.5215236016192123E-2</v>
      </c>
      <c r="G83" s="2">
        <v>1.9415507607001314E-3</v>
      </c>
    </row>
    <row r="84" spans="1:7">
      <c r="A84" s="1">
        <v>443</v>
      </c>
      <c r="B84">
        <v>23.921920499999999</v>
      </c>
      <c r="D84">
        <v>23.756039999999999</v>
      </c>
      <c r="E84">
        <v>24.087800999999999</v>
      </c>
      <c r="F84" s="2">
        <v>0.23459045283332328</v>
      </c>
      <c r="G84" s="2">
        <v>9.8065058293845299E-3</v>
      </c>
    </row>
    <row r="85" spans="1:7">
      <c r="A85" s="1">
        <v>445</v>
      </c>
      <c r="B85">
        <v>23.033926999999998</v>
      </c>
      <c r="D85">
        <v>23.084194</v>
      </c>
      <c r="E85">
        <v>22.98366</v>
      </c>
      <c r="F85" s="2">
        <v>7.1088273139808145E-2</v>
      </c>
      <c r="G85" s="2">
        <v>3.0862420090073286E-3</v>
      </c>
    </row>
    <row r="86" spans="1:7">
      <c r="A86" s="1">
        <v>447</v>
      </c>
      <c r="B86">
        <v>23.799315999999997</v>
      </c>
      <c r="D86">
        <v>23.837195999999999</v>
      </c>
      <c r="E86">
        <v>23.761436</v>
      </c>
      <c r="F86" s="2">
        <v>5.3570409742692088E-2</v>
      </c>
      <c r="G86" s="2">
        <v>2.2509222425842867E-3</v>
      </c>
    </row>
    <row r="87" spans="1:7">
      <c r="A87" s="1">
        <v>453</v>
      </c>
      <c r="B87">
        <v>23.740238999999999</v>
      </c>
      <c r="D87">
        <v>23.608111999999998</v>
      </c>
      <c r="E87">
        <v>23.872366</v>
      </c>
      <c r="F87" s="2">
        <v>0.18685579535507055</v>
      </c>
      <c r="G87" s="2">
        <v>7.8708472713804843E-3</v>
      </c>
    </row>
    <row r="88" spans="1:7">
      <c r="A88" s="1">
        <v>455</v>
      </c>
      <c r="B88">
        <v>24.068858499999997</v>
      </c>
      <c r="D88">
        <v>24.022053</v>
      </c>
      <c r="E88">
        <v>24.115663999999999</v>
      </c>
      <c r="F88" s="2">
        <v>6.6192972893653348E-2</v>
      </c>
      <c r="G88" s="2">
        <v>2.7501500702101578E-3</v>
      </c>
    </row>
    <row r="89" spans="1:7">
      <c r="A89" s="1">
        <v>457</v>
      </c>
      <c r="B89">
        <v>23.774041</v>
      </c>
      <c r="D89">
        <v>23.754733999999999</v>
      </c>
      <c r="E89">
        <v>23.793348000000002</v>
      </c>
      <c r="F89" s="2">
        <v>2.7304221248739179E-2</v>
      </c>
      <c r="G89" s="2">
        <v>1.14848886012854E-3</v>
      </c>
    </row>
    <row r="90" spans="1:7">
      <c r="A90" s="1">
        <v>461</v>
      </c>
      <c r="B90">
        <v>23.442401499999999</v>
      </c>
      <c r="D90">
        <v>23.448312999999999</v>
      </c>
      <c r="E90">
        <v>23.436489999999999</v>
      </c>
      <c r="F90" s="2">
        <v>8.3601234739683356E-3</v>
      </c>
      <c r="G90" s="2">
        <v>3.5662402053681812E-4</v>
      </c>
    </row>
    <row r="91" spans="1:7">
      <c r="A91" s="1">
        <v>525</v>
      </c>
      <c r="B91">
        <v>23.811937999999998</v>
      </c>
      <c r="D91">
        <v>23.831972</v>
      </c>
      <c r="E91">
        <v>23.791903999999999</v>
      </c>
      <c r="F91" s="2">
        <v>2.8332354508583679E-2</v>
      </c>
      <c r="G91" s="2">
        <v>1.1898382445218732E-3</v>
      </c>
    </row>
    <row r="92" spans="1:7">
      <c r="A92" s="1">
        <v>527</v>
      </c>
      <c r="B92">
        <v>24.287410000000001</v>
      </c>
      <c r="D92">
        <v>24.320822</v>
      </c>
      <c r="E92">
        <v>24.253997999999999</v>
      </c>
      <c r="F92" s="2">
        <v>4.725170354601016E-2</v>
      </c>
      <c r="G92" s="2">
        <v>1.9455225380561434E-3</v>
      </c>
    </row>
    <row r="93" spans="1:7">
      <c r="A93" s="1">
        <v>529</v>
      </c>
      <c r="B93">
        <v>23.110210500000001</v>
      </c>
      <c r="D93">
        <v>22.995591999999998</v>
      </c>
      <c r="E93">
        <v>23.224829</v>
      </c>
      <c r="F93" s="2">
        <v>0.16209503719841395</v>
      </c>
      <c r="G93" s="2">
        <v>7.0140008979327102E-3</v>
      </c>
    </row>
    <row r="94" spans="1:7">
      <c r="A94" s="1">
        <v>531</v>
      </c>
      <c r="B94">
        <v>21.9461865</v>
      </c>
      <c r="D94">
        <v>21.946814</v>
      </c>
      <c r="E94">
        <v>21.945558999999999</v>
      </c>
      <c r="F94" s="2">
        <v>8.8741901038943548E-4</v>
      </c>
      <c r="G94" s="2">
        <v>4.0436137293804347E-5</v>
      </c>
    </row>
    <row r="95" spans="1:7">
      <c r="A95" s="1">
        <v>533</v>
      </c>
      <c r="B95">
        <v>23.112848499999998</v>
      </c>
      <c r="D95">
        <v>23.085041</v>
      </c>
      <c r="E95">
        <v>23.140656</v>
      </c>
      <c r="F95" s="2">
        <v>3.9325743635689504E-2</v>
      </c>
      <c r="G95" s="2">
        <v>1.7014667679619631E-3</v>
      </c>
    </row>
    <row r="96" spans="1:7">
      <c r="A96" s="1">
        <v>534</v>
      </c>
      <c r="B96">
        <v>22.980034</v>
      </c>
      <c r="D96">
        <v>22.99709</v>
      </c>
      <c r="E96">
        <v>22.962978</v>
      </c>
      <c r="F96" s="2">
        <v>2.4120826519835766E-2</v>
      </c>
      <c r="G96" s="2">
        <v>1.0496427690157362E-3</v>
      </c>
    </row>
    <row r="97" spans="1:7">
      <c r="A97" s="1">
        <v>472</v>
      </c>
      <c r="B97">
        <v>23.762214499999999</v>
      </c>
      <c r="D97">
        <v>23.623902999999999</v>
      </c>
      <c r="E97">
        <v>23.900525999999999</v>
      </c>
      <c r="F97" s="2">
        <v>0.19560199913209797</v>
      </c>
      <c r="G97" s="2">
        <v>8.2316401584582102E-3</v>
      </c>
    </row>
    <row r="98" spans="1:7">
      <c r="A98" s="1">
        <v>473</v>
      </c>
      <c r="B98">
        <v>22.904843499999998</v>
      </c>
      <c r="D98">
        <v>22.916519999999998</v>
      </c>
      <c r="E98">
        <v>22.893166999999998</v>
      </c>
      <c r="F98" s="2">
        <v>1.651306466104957E-2</v>
      </c>
      <c r="G98" s="2">
        <v>7.2094204271902452E-4</v>
      </c>
    </row>
    <row r="99" spans="1:7">
      <c r="A99" s="1">
        <v>474</v>
      </c>
      <c r="B99">
        <v>23.496939000000001</v>
      </c>
      <c r="D99">
        <v>23.457972000000002</v>
      </c>
      <c r="E99">
        <v>23.535906000000001</v>
      </c>
      <c r="F99" s="2">
        <v>5.5107659884991729E-2</v>
      </c>
      <c r="G99" s="2">
        <v>2.3453122930179003E-3</v>
      </c>
    </row>
    <row r="100" spans="1:7">
      <c r="A100" s="1">
        <v>475</v>
      </c>
      <c r="B100">
        <v>23.7906935</v>
      </c>
      <c r="D100">
        <v>23.779866999999999</v>
      </c>
      <c r="E100">
        <v>23.80152</v>
      </c>
      <c r="F100" s="2">
        <v>1.5310983133032729E-2</v>
      </c>
      <c r="G100" s="2">
        <v>6.4357027394063688E-4</v>
      </c>
    </row>
    <row r="101" spans="1:7">
      <c r="A101" s="1">
        <v>477</v>
      </c>
      <c r="B101">
        <v>22.967793499999999</v>
      </c>
      <c r="D101">
        <v>22.973934</v>
      </c>
      <c r="E101">
        <v>22.961652999999998</v>
      </c>
      <c r="F101" s="2">
        <v>8.6839783797530799E-3</v>
      </c>
      <c r="G101" s="2">
        <v>3.7809371543474912E-4</v>
      </c>
    </row>
    <row r="102" spans="1:7">
      <c r="A102" s="1">
        <v>478</v>
      </c>
      <c r="B102">
        <v>23.012275000000002</v>
      </c>
      <c r="D102">
        <v>22.979220000000002</v>
      </c>
      <c r="E102">
        <v>23.04533</v>
      </c>
      <c r="F102" s="2">
        <v>4.6746829304241483E-2</v>
      </c>
      <c r="G102" s="2">
        <v>2.0313866970667386E-3</v>
      </c>
    </row>
    <row r="103" spans="1:7">
      <c r="A103" s="1">
        <v>535</v>
      </c>
      <c r="B103">
        <v>23.7818915</v>
      </c>
      <c r="D103">
        <v>23.793638000000001</v>
      </c>
      <c r="E103">
        <v>23.770144999999999</v>
      </c>
      <c r="F103" s="2">
        <v>1.6612059610416965E-2</v>
      </c>
      <c r="G103" s="2">
        <v>6.9851717263183066E-4</v>
      </c>
    </row>
    <row r="104" spans="1:7">
      <c r="A104" s="1">
        <v>536</v>
      </c>
      <c r="B104">
        <v>22.8776765</v>
      </c>
      <c r="D104">
        <v>22.897542999999999</v>
      </c>
      <c r="E104">
        <v>22.857810000000001</v>
      </c>
      <c r="F104" s="2">
        <v>2.8095473736883848E-2</v>
      </c>
      <c r="G104" s="2">
        <v>1.2280737397822655E-3</v>
      </c>
    </row>
    <row r="105" spans="1:7">
      <c r="A105" s="1">
        <v>538</v>
      </c>
      <c r="B105">
        <v>21.8954545</v>
      </c>
      <c r="D105">
        <v>21.847104999999999</v>
      </c>
      <c r="E105">
        <v>21.943804</v>
      </c>
      <c r="F105" s="2">
        <v>6.8376518633958647E-2</v>
      </c>
      <c r="G105" s="2">
        <v>3.1228636351877804E-3</v>
      </c>
    </row>
    <row r="106" spans="1:7">
      <c r="A106" s="1">
        <v>550</v>
      </c>
      <c r="B106">
        <v>23.917427</v>
      </c>
      <c r="D106">
        <v>23.903883</v>
      </c>
      <c r="E106">
        <v>23.930971</v>
      </c>
      <c r="F106" s="2">
        <v>1.9154108488780571E-2</v>
      </c>
      <c r="G106" s="2">
        <v>8.0084318805616382E-4</v>
      </c>
    </row>
    <row r="107" spans="1:7">
      <c r="A107" s="1">
        <v>554</v>
      </c>
      <c r="B107">
        <v>23.07253</v>
      </c>
      <c r="D107">
        <v>23.02722</v>
      </c>
      <c r="E107">
        <v>23.117840000000001</v>
      </c>
      <c r="F107" s="2">
        <v>6.4078016511125824E-2</v>
      </c>
      <c r="G107" s="2">
        <v>2.7772427432590108E-3</v>
      </c>
    </row>
    <row r="108" spans="1:7">
      <c r="A108" s="1">
        <v>556</v>
      </c>
      <c r="B108">
        <v>21.652923999999999</v>
      </c>
      <c r="D108">
        <v>21.662958</v>
      </c>
      <c r="E108">
        <v>21.642890000000001</v>
      </c>
      <c r="F108" s="2">
        <v>1.4190218884850518E-2</v>
      </c>
      <c r="G108" s="2">
        <v>6.5534885195415267E-4</v>
      </c>
    </row>
    <row r="109" spans="1:7">
      <c r="A109" s="1">
        <v>479</v>
      </c>
      <c r="B109">
        <v>23.259534000000002</v>
      </c>
      <c r="D109">
        <v>23.300474000000001</v>
      </c>
      <c r="E109">
        <v>23.218594</v>
      </c>
      <c r="F109" s="2">
        <v>5.7897903243555732E-2</v>
      </c>
      <c r="G109" s="2">
        <v>2.4892116601973077E-3</v>
      </c>
    </row>
    <row r="110" spans="1:7">
      <c r="A110" s="1">
        <v>480</v>
      </c>
      <c r="B110">
        <v>24.048005</v>
      </c>
      <c r="D110">
        <v>24.054893</v>
      </c>
      <c r="E110">
        <v>24.041117</v>
      </c>
      <c r="F110" s="2">
        <v>9.7411030176258861E-3</v>
      </c>
      <c r="G110" s="2">
        <v>4.0506906987194512E-4</v>
      </c>
    </row>
    <row r="111" spans="1:7">
      <c r="A111" s="1">
        <v>481</v>
      </c>
      <c r="B111">
        <v>23.533248</v>
      </c>
      <c r="D111">
        <v>23.593912</v>
      </c>
      <c r="E111">
        <v>23.472584000000001</v>
      </c>
      <c r="F111" s="2">
        <v>8.5791851547800252E-2</v>
      </c>
      <c r="G111" s="2">
        <v>3.6455593187901753E-3</v>
      </c>
    </row>
    <row r="112" spans="1:7">
      <c r="A112" s="1">
        <v>483</v>
      </c>
      <c r="B112">
        <v>24.673691999999999</v>
      </c>
      <c r="D112">
        <v>24.668603999999998</v>
      </c>
      <c r="E112">
        <v>24.67878</v>
      </c>
      <c r="F112" s="2">
        <v>7.1955186053552231E-3</v>
      </c>
      <c r="G112" s="2">
        <v>2.916271551641004E-4</v>
      </c>
    </row>
    <row r="113" spans="1:7">
      <c r="A113" s="1">
        <v>484</v>
      </c>
      <c r="B113">
        <v>23.329266499999999</v>
      </c>
      <c r="D113">
        <v>23.305800999999999</v>
      </c>
      <c r="E113">
        <v>23.352732</v>
      </c>
      <c r="F113" s="2">
        <v>3.3185228347866372E-2</v>
      </c>
      <c r="G113" s="2">
        <v>1.4224719987602857E-3</v>
      </c>
    </row>
    <row r="114" spans="1:7">
      <c r="A114" s="1">
        <v>485</v>
      </c>
      <c r="B114">
        <v>23.397747500000001</v>
      </c>
      <c r="D114">
        <v>23.382185</v>
      </c>
      <c r="E114">
        <v>23.413309999999999</v>
      </c>
      <c r="F114" s="2">
        <v>2.200869856443087E-2</v>
      </c>
      <c r="G114" s="2">
        <v>9.4063321969052236E-4</v>
      </c>
    </row>
    <row r="115" spans="1:7">
      <c r="A115" s="1">
        <v>557</v>
      </c>
      <c r="B115">
        <v>22.060664000000003</v>
      </c>
      <c r="D115">
        <v>22.051210000000001</v>
      </c>
      <c r="E115">
        <v>22.070118000000001</v>
      </c>
      <c r="F115" s="2">
        <v>1.3369975018675029E-2</v>
      </c>
      <c r="G115" s="2">
        <v>6.0605496818568231E-4</v>
      </c>
    </row>
    <row r="116" spans="1:7">
      <c r="A116" s="1">
        <v>558</v>
      </c>
      <c r="B116">
        <v>22.528451499999999</v>
      </c>
      <c r="D116">
        <v>22.543861</v>
      </c>
      <c r="E116">
        <v>22.513041999999999</v>
      </c>
      <c r="F116" s="2">
        <v>2.1792323889388943E-2</v>
      </c>
      <c r="G116" s="2">
        <v>9.673245357937248E-4</v>
      </c>
    </row>
    <row r="117" spans="1:7">
      <c r="A117" s="1">
        <v>559</v>
      </c>
      <c r="B117">
        <v>23.513817</v>
      </c>
      <c r="D117">
        <v>23.545684999999999</v>
      </c>
      <c r="E117">
        <v>23.481949</v>
      </c>
      <c r="F117" s="2">
        <v>4.5068157805704862E-2</v>
      </c>
      <c r="G117" s="2">
        <v>1.9166670305252806E-3</v>
      </c>
    </row>
    <row r="118" spans="1:7">
      <c r="A118" s="1">
        <v>562</v>
      </c>
      <c r="B118">
        <v>23.143741500000001</v>
      </c>
      <c r="D118">
        <v>23.167871000000002</v>
      </c>
      <c r="E118">
        <v>23.119612</v>
      </c>
      <c r="F118" s="2">
        <v>3.4124266153282734E-2</v>
      </c>
      <c r="G118" s="2">
        <v>1.4744489845465449E-3</v>
      </c>
    </row>
    <row r="119" spans="1:7">
      <c r="A119" s="1">
        <v>564</v>
      </c>
      <c r="B119">
        <v>22.545885500000001</v>
      </c>
      <c r="D119">
        <v>22.539555</v>
      </c>
      <c r="E119">
        <v>22.552216000000001</v>
      </c>
      <c r="F119" s="2">
        <v>8.9526789566038434E-3</v>
      </c>
      <c r="G119" s="2">
        <v>3.9708704085292381E-4</v>
      </c>
    </row>
    <row r="120" spans="1:7">
      <c r="A120" s="1">
        <v>567</v>
      </c>
      <c r="B120">
        <v>22.843805</v>
      </c>
      <c r="D120">
        <v>22.902149999999999</v>
      </c>
      <c r="E120">
        <v>22.78546</v>
      </c>
      <c r="F120" s="2">
        <v>8.2512290296657104E-2</v>
      </c>
      <c r="G120" s="2">
        <v>3.6120204272737009E-3</v>
      </c>
    </row>
    <row r="121" spans="1:7">
      <c r="A121" s="1">
        <v>488</v>
      </c>
      <c r="B121">
        <v>22.802512499999999</v>
      </c>
      <c r="D121">
        <v>22.808409000000001</v>
      </c>
      <c r="E121">
        <v>22.796616</v>
      </c>
      <c r="F121" s="2">
        <v>8.3389102705335415E-3</v>
      </c>
      <c r="G121" s="2">
        <v>3.6570137920255679E-4</v>
      </c>
    </row>
    <row r="122" spans="1:7">
      <c r="A122" s="1">
        <v>489</v>
      </c>
      <c r="B122">
        <v>23.629218000000002</v>
      </c>
      <c r="D122">
        <v>23.666278999999999</v>
      </c>
      <c r="E122">
        <v>23.592157</v>
      </c>
      <c r="F122" s="2">
        <v>5.2412168835108665E-2</v>
      </c>
      <c r="G122" s="2">
        <v>2.2181084805730205E-3</v>
      </c>
    </row>
    <row r="123" spans="1:7">
      <c r="A123" s="1">
        <v>490</v>
      </c>
      <c r="B123">
        <v>22.443523499999998</v>
      </c>
      <c r="D123">
        <v>22.467703</v>
      </c>
      <c r="E123">
        <v>22.419343999999999</v>
      </c>
      <c r="F123" s="2">
        <v>3.4194976831401221E-2</v>
      </c>
      <c r="G123" s="2">
        <v>1.5236010883674848E-3</v>
      </c>
    </row>
    <row r="124" spans="1:7">
      <c r="A124" s="1">
        <v>491</v>
      </c>
      <c r="B124">
        <v>23.112489</v>
      </c>
      <c r="D124">
        <v>23.115366000000002</v>
      </c>
      <c r="E124">
        <v>23.109611999999998</v>
      </c>
      <c r="F124" s="2">
        <v>4.0686924189496185E-3</v>
      </c>
      <c r="G124" s="2">
        <v>1.7603869574365697E-4</v>
      </c>
    </row>
    <row r="125" spans="1:7">
      <c r="A125" s="1">
        <v>492</v>
      </c>
      <c r="B125">
        <v>23.138351</v>
      </c>
      <c r="D125">
        <v>23.090118</v>
      </c>
      <c r="E125">
        <v>23.186584</v>
      </c>
      <c r="F125" s="2">
        <v>6.8211762753941141E-2</v>
      </c>
      <c r="G125" s="2">
        <v>2.9479958513007752E-3</v>
      </c>
    </row>
    <row r="126" spans="1:7">
      <c r="A126" s="1">
        <v>496</v>
      </c>
      <c r="B126">
        <v>22.250844499999999</v>
      </c>
      <c r="D126">
        <v>22.249078999999998</v>
      </c>
      <c r="E126">
        <v>22.252610000000001</v>
      </c>
      <c r="F126" s="2">
        <v>2.4967940443713916E-3</v>
      </c>
      <c r="G126" s="2">
        <v>1.1221120368583725E-4</v>
      </c>
    </row>
    <row r="127" spans="1:7">
      <c r="A127" s="1">
        <v>568</v>
      </c>
      <c r="B127">
        <v>22.3808975</v>
      </c>
      <c r="D127">
        <v>22.381422000000001</v>
      </c>
      <c r="E127">
        <v>22.380372999999999</v>
      </c>
      <c r="F127" s="2">
        <v>7.4175501346599934E-4</v>
      </c>
      <c r="G127" s="2">
        <v>3.3142326551739014E-5</v>
      </c>
    </row>
    <row r="128" spans="1:7">
      <c r="A128" s="1">
        <v>569</v>
      </c>
      <c r="B128">
        <v>23.686790000000002</v>
      </c>
      <c r="D128">
        <v>23.739201999999999</v>
      </c>
      <c r="E128">
        <v>23.634378000000002</v>
      </c>
      <c r="F128" s="2">
        <v>7.4121761231096636E-2</v>
      </c>
      <c r="G128" s="2">
        <v>3.1292446646884881E-3</v>
      </c>
    </row>
    <row r="129" spans="1:7">
      <c r="A129" s="1">
        <v>571</v>
      </c>
      <c r="B129">
        <v>23.617742499999999</v>
      </c>
      <c r="D129">
        <v>23.65138</v>
      </c>
      <c r="E129">
        <v>23.584105000000001</v>
      </c>
      <c r="F129" s="2">
        <v>4.7570608704324023E-2</v>
      </c>
      <c r="G129" s="2">
        <v>2.0141894892928072E-3</v>
      </c>
    </row>
    <row r="130" spans="1:7">
      <c r="A130" s="1">
        <v>497</v>
      </c>
      <c r="B130">
        <v>23.800482500000001</v>
      </c>
      <c r="D130">
        <v>23.704132000000001</v>
      </c>
      <c r="E130">
        <v>23.896833000000001</v>
      </c>
      <c r="F130" s="2">
        <v>0.1362601838414286</v>
      </c>
      <c r="G130" s="2">
        <v>5.7251017428503219E-3</v>
      </c>
    </row>
    <row r="131" spans="1:7">
      <c r="A131" s="1">
        <v>498</v>
      </c>
      <c r="B131">
        <v>23.840928999999999</v>
      </c>
      <c r="D131">
        <v>23.873080999999999</v>
      </c>
      <c r="E131">
        <v>23.808776999999999</v>
      </c>
      <c r="F131" s="2">
        <v>4.5469794457419693E-2</v>
      </c>
      <c r="G131" s="2">
        <v>1.9072157153531934E-3</v>
      </c>
    </row>
    <row r="132" spans="1:7">
      <c r="A132" s="1">
        <v>504</v>
      </c>
      <c r="B132">
        <v>23.571151499999999</v>
      </c>
      <c r="D132">
        <v>23.585761999999999</v>
      </c>
      <c r="E132">
        <v>23.556540999999999</v>
      </c>
      <c r="F132" s="2">
        <v>2.0662367253051907E-2</v>
      </c>
      <c r="G132" s="2">
        <v>8.7659558138480876E-4</v>
      </c>
    </row>
    <row r="133" spans="1:7">
      <c r="A133" s="1">
        <v>505</v>
      </c>
      <c r="B133">
        <v>22.683894000000002</v>
      </c>
      <c r="D133">
        <v>22.729301</v>
      </c>
      <c r="E133">
        <v>22.638487000000001</v>
      </c>
      <c r="F133" s="2">
        <v>6.4215195226673835E-2</v>
      </c>
      <c r="G133" s="2">
        <v>2.830871773015419E-3</v>
      </c>
    </row>
    <row r="134" spans="1:7">
      <c r="A134" s="1">
        <v>507</v>
      </c>
      <c r="B134">
        <v>22.446410499999999</v>
      </c>
      <c r="D134">
        <v>22.428322000000001</v>
      </c>
      <c r="E134">
        <v>22.464499</v>
      </c>
      <c r="F134" s="2">
        <v>2.558100202298472E-2</v>
      </c>
      <c r="G134" s="2">
        <v>1.1396477856887061E-3</v>
      </c>
    </row>
    <row r="135" spans="1:7">
      <c r="A135" s="1">
        <v>508</v>
      </c>
      <c r="B135">
        <v>22.092669000000001</v>
      </c>
      <c r="D135">
        <v>22.096337999999999</v>
      </c>
      <c r="E135">
        <v>22.088999999999999</v>
      </c>
      <c r="F135" s="2">
        <v>5.1887495603474042E-3</v>
      </c>
      <c r="G135" s="2">
        <v>2.3486295659195383E-4</v>
      </c>
    </row>
    <row r="136" spans="1:7">
      <c r="A136" s="1">
        <v>509</v>
      </c>
      <c r="B136">
        <v>21.560740500000001</v>
      </c>
      <c r="D136">
        <v>21.554774999999999</v>
      </c>
      <c r="E136">
        <v>21.566706</v>
      </c>
      <c r="F136" s="2">
        <v>8.4364910063371087E-3</v>
      </c>
      <c r="G136" s="2">
        <v>3.9128948313890742E-4</v>
      </c>
    </row>
    <row r="137" spans="1:7">
      <c r="A137" s="1">
        <v>510</v>
      </c>
      <c r="B137">
        <v>22.3583225</v>
      </c>
      <c r="D137">
        <v>22.335422999999999</v>
      </c>
      <c r="E137">
        <v>22.381222000000001</v>
      </c>
      <c r="F137" s="2">
        <v>3.2384783471564364E-2</v>
      </c>
      <c r="G137" s="2">
        <v>1.4484442413586424E-3</v>
      </c>
    </row>
    <row r="138" spans="1:7">
      <c r="A138" s="1">
        <v>512</v>
      </c>
      <c r="B138">
        <v>23.481619999999999</v>
      </c>
      <c r="D138">
        <v>23.436623000000001</v>
      </c>
      <c r="E138">
        <v>23.526617000000002</v>
      </c>
      <c r="F138" s="2">
        <v>6.3635367666102713E-2</v>
      </c>
      <c r="G138" s="2">
        <v>2.7100075576601068E-3</v>
      </c>
    </row>
    <row r="139" spans="1:7">
      <c r="A139" s="1">
        <v>513</v>
      </c>
      <c r="B139">
        <v>23.318067499999998</v>
      </c>
      <c r="D139">
        <v>23.330939999999998</v>
      </c>
      <c r="E139">
        <v>23.305195000000001</v>
      </c>
      <c r="F139" s="2">
        <v>1.8204464081645558E-2</v>
      </c>
      <c r="G139" s="2">
        <v>7.807020921285848E-4</v>
      </c>
    </row>
    <row r="140" spans="1:7">
      <c r="A140" s="1">
        <v>514</v>
      </c>
      <c r="B140">
        <v>23.215727000000001</v>
      </c>
      <c r="D140">
        <v>23.281238999999999</v>
      </c>
      <c r="E140">
        <v>23.150214999999999</v>
      </c>
      <c r="F140" s="2">
        <v>9.2647958898186222E-2</v>
      </c>
      <c r="G140" s="2">
        <v>3.9907412289172002E-3</v>
      </c>
    </row>
    <row r="141" spans="1:7">
      <c r="A141" s="1">
        <v>518</v>
      </c>
      <c r="B141">
        <v>23.162226</v>
      </c>
      <c r="D141">
        <v>23.172132000000001</v>
      </c>
      <c r="E141">
        <v>23.15232</v>
      </c>
      <c r="F141" s="2">
        <v>1.4009199548869094E-2</v>
      </c>
      <c r="G141" s="2">
        <v>6.0482958541502416E-4</v>
      </c>
    </row>
    <row r="142" spans="1:7">
      <c r="A142" s="1">
        <v>519</v>
      </c>
      <c r="B142">
        <v>22.901449499999998</v>
      </c>
      <c r="D142">
        <v>22.762650000000001</v>
      </c>
      <c r="E142">
        <v>23.040248999999999</v>
      </c>
      <c r="F142" s="2">
        <v>0.19629213535103621</v>
      </c>
      <c r="G142" s="2">
        <v>8.5711664386586631E-3</v>
      </c>
    </row>
    <row r="143" spans="1:7">
      <c r="A143" s="1">
        <v>520</v>
      </c>
      <c r="B143">
        <v>23.525804000000001</v>
      </c>
      <c r="D143">
        <v>23.52683</v>
      </c>
      <c r="E143">
        <v>23.524778000000001</v>
      </c>
      <c r="F143" s="2">
        <v>1.4509831149941269E-3</v>
      </c>
      <c r="G143" s="2">
        <v>6.16762392050077E-5</v>
      </c>
    </row>
    <row r="144" spans="1:7">
      <c r="A144" s="1">
        <v>521</v>
      </c>
      <c r="B144">
        <v>22.251114000000001</v>
      </c>
      <c r="D144">
        <v>22.255569999999999</v>
      </c>
      <c r="E144">
        <v>22.246658</v>
      </c>
      <c r="F144" s="2">
        <v>6.3017356339335907E-3</v>
      </c>
      <c r="G144" s="2">
        <v>2.832098938477233E-4</v>
      </c>
    </row>
    <row r="145" spans="1:7">
      <c r="A145" s="1">
        <v>522</v>
      </c>
      <c r="B145">
        <v>23.025676000000001</v>
      </c>
      <c r="D145">
        <v>22.817513000000002</v>
      </c>
      <c r="E145">
        <v>23.233839</v>
      </c>
      <c r="F145" s="2">
        <v>0.29438693778432762</v>
      </c>
      <c r="G145" s="2">
        <v>1.2785159392685262E-2</v>
      </c>
    </row>
    <row r="146" spans="1:7">
      <c r="A146" s="1">
        <v>523</v>
      </c>
      <c r="B146">
        <v>23.474713999999999</v>
      </c>
      <c r="D146">
        <v>23.499313000000001</v>
      </c>
      <c r="E146">
        <v>23.450115</v>
      </c>
      <c r="F146" s="2">
        <v>3.4788239420816131E-2</v>
      </c>
      <c r="G146" s="2">
        <v>1.48194518667261E-3</v>
      </c>
    </row>
    <row r="147" spans="1:7">
      <c r="A147" s="1">
        <v>1</v>
      </c>
      <c r="B147">
        <v>22.789183000000001</v>
      </c>
      <c r="D147">
        <v>22.76418</v>
      </c>
      <c r="E147">
        <v>22.814185999999999</v>
      </c>
      <c r="F147" s="2">
        <v>3.5359581700014332E-2</v>
      </c>
      <c r="G147" s="2">
        <v>1.5515949694209893E-3</v>
      </c>
    </row>
    <row r="148" spans="1:7">
      <c r="A148" s="1">
        <v>2</v>
      </c>
      <c r="B148">
        <v>25.153734999999998</v>
      </c>
      <c r="D148">
        <v>25.164691999999999</v>
      </c>
      <c r="E148">
        <v>25.142778</v>
      </c>
      <c r="F148" s="2">
        <v>1.549553800292121E-2</v>
      </c>
      <c r="G148" s="2">
        <v>6.1603328503386119E-4</v>
      </c>
    </row>
    <row r="149" spans="1:7">
      <c r="A149" s="1">
        <v>3</v>
      </c>
      <c r="B149">
        <v>22.7599105</v>
      </c>
      <c r="D149">
        <v>22.735195000000001</v>
      </c>
      <c r="E149">
        <v>22.784625999999999</v>
      </c>
      <c r="F149" s="2">
        <v>3.4952995300831131E-2</v>
      </c>
      <c r="G149" s="2">
        <v>1.5357263949184305E-3</v>
      </c>
    </row>
    <row r="150" spans="1:7">
      <c r="A150" s="1">
        <v>4</v>
      </c>
      <c r="B150">
        <v>23.291376999999997</v>
      </c>
      <c r="D150">
        <v>23.238696999999998</v>
      </c>
      <c r="E150">
        <v>23.344056999999999</v>
      </c>
      <c r="F150" s="2">
        <v>7.4500770465815366E-2</v>
      </c>
      <c r="G150" s="2">
        <v>3.1986417319085675E-3</v>
      </c>
    </row>
    <row r="151" spans="1:7">
      <c r="A151" s="1" t="s">
        <v>12</v>
      </c>
      <c r="B151">
        <v>24.938798999999999</v>
      </c>
      <c r="D151">
        <v>24.952652</v>
      </c>
      <c r="E151">
        <v>24.924945999999998</v>
      </c>
      <c r="F151" s="2">
        <v>1.9591100479555906E-2</v>
      </c>
      <c r="G151" s="2">
        <v>7.8556711891201764E-4</v>
      </c>
    </row>
    <row r="152" spans="1:7">
      <c r="A152" s="1">
        <v>6</v>
      </c>
      <c r="B152">
        <v>23.064188999999999</v>
      </c>
      <c r="D152">
        <v>23.131363</v>
      </c>
      <c r="E152">
        <v>22.997015000000001</v>
      </c>
      <c r="F152" s="2">
        <v>9.4998381838849746E-2</v>
      </c>
      <c r="G152" s="2">
        <v>4.1188693796625478E-3</v>
      </c>
    </row>
    <row r="153" spans="1:7">
      <c r="A153" s="1" t="s">
        <v>5</v>
      </c>
      <c r="B153">
        <v>24.147942499999999</v>
      </c>
      <c r="D153">
        <v>24.137833000000001</v>
      </c>
      <c r="E153">
        <v>24.158052000000001</v>
      </c>
      <c r="F153" s="2">
        <v>1.4296992008811423E-2</v>
      </c>
      <c r="G153" s="2">
        <v>5.9205839208915727E-4</v>
      </c>
    </row>
    <row r="154" spans="1:7">
      <c r="A154" s="1" t="s">
        <v>6</v>
      </c>
      <c r="B154">
        <v>24.175632499999999</v>
      </c>
      <c r="D154">
        <v>24.176855</v>
      </c>
      <c r="E154">
        <v>24.174410000000002</v>
      </c>
      <c r="F154" s="2">
        <v>1.7288760799997172E-3</v>
      </c>
      <c r="G154" s="2">
        <v>7.151316847655247E-5</v>
      </c>
    </row>
    <row r="155" spans="1:7">
      <c r="A155" s="1" t="s">
        <v>7</v>
      </c>
      <c r="B155">
        <v>24.954854999999998</v>
      </c>
      <c r="D155">
        <v>24.958469999999998</v>
      </c>
      <c r="E155">
        <v>24.951239999999999</v>
      </c>
      <c r="F155" s="2">
        <v>5.1123820279786311E-3</v>
      </c>
      <c r="G155" s="2">
        <v>2.0486522674560248E-4</v>
      </c>
    </row>
    <row r="156" spans="1:7">
      <c r="A156" s="1" t="s">
        <v>8</v>
      </c>
      <c r="B156">
        <v>24.087677499999998</v>
      </c>
      <c r="D156">
        <v>23.998985000000001</v>
      </c>
      <c r="E156">
        <v>24.176369999999999</v>
      </c>
      <c r="F156" s="2">
        <v>0.12543013638077394</v>
      </c>
      <c r="G156" s="2">
        <v>5.2072324689988875E-3</v>
      </c>
    </row>
    <row r="157" spans="1:7">
      <c r="A157" s="1" t="s">
        <v>9</v>
      </c>
      <c r="B157">
        <v>23.892795499999998</v>
      </c>
      <c r="D157">
        <v>23.950831999999998</v>
      </c>
      <c r="E157">
        <v>23.834758999999998</v>
      </c>
      <c r="F157" s="2">
        <v>8.20760054126662E-2</v>
      </c>
      <c r="G157" s="2">
        <v>3.4351779980147656E-3</v>
      </c>
    </row>
    <row r="158" spans="1:7">
      <c r="A158" s="1" t="s">
        <v>10</v>
      </c>
      <c r="B158">
        <v>25.002867000000002</v>
      </c>
      <c r="D158">
        <v>25.002673999999999</v>
      </c>
      <c r="E158">
        <v>25.003060000000001</v>
      </c>
      <c r="F158" s="2">
        <v>2.7294321753973264E-4</v>
      </c>
      <c r="G158" s="2">
        <v>1.0916476800029877E-5</v>
      </c>
    </row>
    <row r="159" spans="1:7">
      <c r="A159" s="1" t="s">
        <v>11</v>
      </c>
      <c r="B159">
        <v>23.798113999999998</v>
      </c>
      <c r="D159">
        <v>23.709900000000001</v>
      </c>
      <c r="E159">
        <v>23.886327999999999</v>
      </c>
      <c r="F159" s="2">
        <v>0.12475343519117867</v>
      </c>
      <c r="G159" s="2">
        <v>5.2421563822737669E-3</v>
      </c>
    </row>
  </sheetData>
  <conditionalFormatting sqref="F3:G159">
    <cfRule type="cellIs" dxfId="11" priority="2" operator="greaterThan">
      <formula>$F$1</formula>
    </cfRule>
  </conditionalFormatting>
  <conditionalFormatting sqref="G3:G159">
    <cfRule type="cellIs" dxfId="10" priority="1" operator="greaterThan">
      <formula>$G$1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265"/>
  <sheetViews>
    <sheetView workbookViewId="0">
      <selection activeCell="C1" sqref="C1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13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22.744999999999997</v>
      </c>
      <c r="D3">
        <v>22.68</v>
      </c>
      <c r="E3">
        <v>22.81</v>
      </c>
      <c r="F3" s="2">
        <v>9.1923881554250478E-2</v>
      </c>
      <c r="G3" s="2">
        <v>4.0414984196197185E-3</v>
      </c>
    </row>
    <row r="4" spans="1:7">
      <c r="A4" s="1">
        <v>276</v>
      </c>
      <c r="B4">
        <v>22.515000000000001</v>
      </c>
      <c r="C4" s="1"/>
      <c r="D4">
        <v>22.44</v>
      </c>
      <c r="E4">
        <v>22.59</v>
      </c>
      <c r="F4" s="2">
        <v>0.10606601717798111</v>
      </c>
      <c r="G4" s="2">
        <v>4.7109046048403784E-3</v>
      </c>
    </row>
    <row r="5" spans="1:7">
      <c r="A5" s="1">
        <v>277</v>
      </c>
      <c r="B5">
        <v>23.03</v>
      </c>
      <c r="C5" s="1"/>
      <c r="D5">
        <v>23.04</v>
      </c>
      <c r="E5">
        <v>23.02</v>
      </c>
      <c r="F5" s="2">
        <v>1.4142135623730649E-2</v>
      </c>
      <c r="G5" s="2">
        <v>6.1407449516850401E-4</v>
      </c>
    </row>
    <row r="6" spans="1:7">
      <c r="A6" s="1">
        <v>282</v>
      </c>
      <c r="B6">
        <v>22.68</v>
      </c>
      <c r="C6" s="1"/>
      <c r="D6">
        <v>22.66</v>
      </c>
      <c r="E6">
        <v>22.7</v>
      </c>
      <c r="F6" s="2">
        <v>2.8284271247461298E-2</v>
      </c>
      <c r="G6" s="2">
        <v>1.2471019068545546E-3</v>
      </c>
    </row>
    <row r="7" spans="1:7">
      <c r="A7" s="1">
        <v>284</v>
      </c>
      <c r="B7">
        <v>22.89</v>
      </c>
      <c r="C7" s="1"/>
      <c r="D7">
        <v>22.78</v>
      </c>
      <c r="E7">
        <v>23</v>
      </c>
      <c r="F7" s="2">
        <v>0.15556349186124743</v>
      </c>
      <c r="G7" s="2">
        <v>6.7961333272716223E-3</v>
      </c>
    </row>
    <row r="8" spans="1:7">
      <c r="A8" s="1">
        <v>291</v>
      </c>
      <c r="B8">
        <v>23.854999999999997</v>
      </c>
      <c r="C8" s="1"/>
      <c r="D8">
        <v>24.56</v>
      </c>
      <c r="E8">
        <v>23.15</v>
      </c>
      <c r="F8" s="2">
        <v>0.99702056147303986</v>
      </c>
      <c r="G8" s="2">
        <v>4.179503506489373E-2</v>
      </c>
    </row>
    <row r="9" spans="1:7">
      <c r="A9" s="1">
        <v>357</v>
      </c>
      <c r="B9">
        <v>21.46</v>
      </c>
      <c r="C9" s="1"/>
      <c r="D9">
        <v>21.64</v>
      </c>
      <c r="E9">
        <v>21.28</v>
      </c>
      <c r="F9" s="2">
        <v>0.25455844122713961</v>
      </c>
      <c r="G9" s="2">
        <v>1.1861996329316849E-2</v>
      </c>
    </row>
    <row r="10" spans="1:7">
      <c r="A10" s="1">
        <v>5359</v>
      </c>
      <c r="B10">
        <v>22.035</v>
      </c>
      <c r="C10" s="1"/>
      <c r="D10">
        <v>21.95</v>
      </c>
      <c r="E10">
        <v>22.12</v>
      </c>
      <c r="F10" s="2">
        <v>0.12020815280171429</v>
      </c>
      <c r="G10" s="2">
        <v>5.455328014600149E-3</v>
      </c>
    </row>
    <row r="11" spans="1:7">
      <c r="A11" s="1">
        <v>5362</v>
      </c>
      <c r="B11">
        <v>22.48</v>
      </c>
      <c r="C11" s="1"/>
      <c r="D11">
        <v>22.25</v>
      </c>
      <c r="E11">
        <v>22.71</v>
      </c>
      <c r="F11" s="2">
        <v>0.3252691193457059</v>
      </c>
      <c r="G11" s="2">
        <v>1.4469266874808982E-2</v>
      </c>
    </row>
    <row r="12" spans="1:7">
      <c r="A12" s="1">
        <v>5366</v>
      </c>
      <c r="B12">
        <v>21.965</v>
      </c>
      <c r="C12" s="1"/>
      <c r="D12">
        <v>21.99</v>
      </c>
      <c r="E12">
        <v>21.94</v>
      </c>
      <c r="F12" s="2">
        <v>3.5355339059325371E-2</v>
      </c>
      <c r="G12" s="2">
        <v>1.6096216280139027E-3</v>
      </c>
    </row>
    <row r="13" spans="1:7">
      <c r="A13" s="1">
        <v>5367</v>
      </c>
      <c r="B13">
        <v>21.555</v>
      </c>
      <c r="C13" s="1"/>
      <c r="D13">
        <v>21.75</v>
      </c>
      <c r="E13">
        <v>21.36</v>
      </c>
      <c r="F13" s="2">
        <v>0.27577164466277038</v>
      </c>
      <c r="G13" s="2">
        <v>1.2793859645686401E-2</v>
      </c>
    </row>
    <row r="14" spans="1:7">
      <c r="A14" s="1">
        <v>371</v>
      </c>
      <c r="B14">
        <v>23.54</v>
      </c>
      <c r="C14" s="1"/>
      <c r="D14">
        <v>23.51</v>
      </c>
      <c r="E14">
        <v>23.57</v>
      </c>
      <c r="F14" s="2">
        <v>4.2426406871191945E-2</v>
      </c>
      <c r="G14" s="2">
        <v>1.8023112519622746E-3</v>
      </c>
    </row>
    <row r="15" spans="1:7">
      <c r="A15" s="1">
        <v>292</v>
      </c>
      <c r="B15">
        <v>22.630000000000003</v>
      </c>
      <c r="C15" s="1"/>
      <c r="D15">
        <v>22.44</v>
      </c>
      <c r="E15">
        <v>22.82</v>
      </c>
      <c r="F15" s="2">
        <v>0.26870057685058818</v>
      </c>
      <c r="G15" s="2">
        <v>1.187364458022926E-2</v>
      </c>
    </row>
    <row r="16" spans="1:7">
      <c r="A16" s="1">
        <v>293</v>
      </c>
      <c r="B16">
        <v>22.09</v>
      </c>
      <c r="C16" s="1"/>
      <c r="D16">
        <v>21.9</v>
      </c>
      <c r="E16">
        <v>22.28</v>
      </c>
      <c r="F16" s="2">
        <v>0.26870057685079973</v>
      </c>
      <c r="G16" s="2">
        <v>1.2163901170248969E-2</v>
      </c>
    </row>
    <row r="17" spans="1:7">
      <c r="A17" s="1">
        <v>296</v>
      </c>
      <c r="B17">
        <v>21.414999999999999</v>
      </c>
      <c r="C17" s="1"/>
      <c r="D17">
        <v>21.49</v>
      </c>
      <c r="E17">
        <v>21.34</v>
      </c>
      <c r="F17" s="2">
        <v>0.10606601717798111</v>
      </c>
      <c r="G17" s="2">
        <v>4.9528842950259683E-3</v>
      </c>
    </row>
    <row r="18" spans="1:7">
      <c r="A18" s="1">
        <v>297</v>
      </c>
      <c r="B18">
        <v>23.34</v>
      </c>
      <c r="C18" s="1"/>
      <c r="D18">
        <v>23.36</v>
      </c>
      <c r="E18">
        <v>23.32</v>
      </c>
      <c r="F18" s="2">
        <v>2.8284271247461298E-2</v>
      </c>
      <c r="G18" s="2">
        <v>1.2118368143728062E-3</v>
      </c>
    </row>
    <row r="19" spans="1:7">
      <c r="A19" s="1">
        <v>298</v>
      </c>
      <c r="B19">
        <v>22.585000000000001</v>
      </c>
      <c r="C19" s="1"/>
      <c r="D19">
        <v>22.74</v>
      </c>
      <c r="E19">
        <v>22.43</v>
      </c>
      <c r="F19" s="2">
        <v>0.21920310216728661</v>
      </c>
      <c r="G19" s="2">
        <v>9.7056941406812747E-3</v>
      </c>
    </row>
    <row r="20" spans="1:7">
      <c r="A20" s="1">
        <v>299</v>
      </c>
      <c r="B20">
        <v>22.23</v>
      </c>
      <c r="C20" s="1"/>
      <c r="D20">
        <v>22.48</v>
      </c>
      <c r="E20">
        <v>21.98</v>
      </c>
      <c r="F20" s="2">
        <v>0.35355339059327379</v>
      </c>
      <c r="G20" s="2">
        <v>1.5904336059076644E-2</v>
      </c>
    </row>
    <row r="21" spans="1:7">
      <c r="A21" s="1">
        <v>372</v>
      </c>
      <c r="B21">
        <v>21.884999999999998</v>
      </c>
      <c r="C21" s="1"/>
      <c r="D21">
        <v>21.61</v>
      </c>
      <c r="E21">
        <v>22.16</v>
      </c>
      <c r="F21" s="2">
        <v>0.3889087296528993</v>
      </c>
      <c r="G21" s="2">
        <v>1.7770561099058686E-2</v>
      </c>
    </row>
    <row r="22" spans="1:7">
      <c r="A22" s="1">
        <v>373</v>
      </c>
      <c r="B22">
        <v>21.835000000000001</v>
      </c>
      <c r="C22" s="1"/>
      <c r="D22">
        <v>21.64</v>
      </c>
      <c r="E22">
        <v>22.03</v>
      </c>
      <c r="F22" s="2">
        <v>0.27577164466256421</v>
      </c>
      <c r="G22" s="2">
        <v>1.2629798244220938E-2</v>
      </c>
    </row>
    <row r="23" spans="1:7">
      <c r="A23" s="1">
        <v>5376</v>
      </c>
      <c r="B23">
        <v>24.08</v>
      </c>
      <c r="C23" s="1"/>
      <c r="D23">
        <v>24.22</v>
      </c>
      <c r="E23">
        <v>23.94</v>
      </c>
      <c r="F23" s="2">
        <v>0.19798989873264858</v>
      </c>
      <c r="G23" s="2">
        <v>8.222171874279427E-3</v>
      </c>
    </row>
    <row r="24" spans="1:7">
      <c r="A24" s="1">
        <v>379</v>
      </c>
      <c r="B24">
        <v>20.515000000000001</v>
      </c>
      <c r="C24" s="1"/>
      <c r="D24">
        <v>20.27</v>
      </c>
      <c r="E24">
        <v>20.76</v>
      </c>
      <c r="F24" s="2">
        <v>0.34648232278139673</v>
      </c>
      <c r="G24" s="2">
        <v>1.6889218756100256E-2</v>
      </c>
    </row>
    <row r="25" spans="1:7">
      <c r="A25" s="1">
        <v>382</v>
      </c>
      <c r="B25">
        <v>22.86</v>
      </c>
      <c r="C25" s="1"/>
      <c r="D25">
        <v>23.06</v>
      </c>
      <c r="E25">
        <v>22.66</v>
      </c>
      <c r="F25" s="2">
        <v>0.28284271247449039</v>
      </c>
      <c r="G25" s="2">
        <v>1.2372822068000455E-2</v>
      </c>
    </row>
    <row r="26" spans="1:7">
      <c r="A26" s="1">
        <v>384</v>
      </c>
      <c r="B26">
        <v>21.605</v>
      </c>
      <c r="C26" s="1"/>
      <c r="D26">
        <v>21.46</v>
      </c>
      <c r="E26">
        <v>21.75</v>
      </c>
      <c r="F26" s="2">
        <v>0.20506096654414135</v>
      </c>
      <c r="G26" s="2">
        <v>9.4913661904254265E-3</v>
      </c>
    </row>
    <row r="27" spans="1:7">
      <c r="A27" s="1">
        <v>302</v>
      </c>
      <c r="B27">
        <v>22.29</v>
      </c>
      <c r="C27" s="1"/>
      <c r="D27">
        <v>22.17</v>
      </c>
      <c r="E27">
        <v>22.41</v>
      </c>
      <c r="F27" s="2">
        <v>0.16970562748524357</v>
      </c>
      <c r="G27" s="2">
        <v>7.6135319643447098E-3</v>
      </c>
    </row>
    <row r="28" spans="1:7">
      <c r="A28" s="1">
        <v>303</v>
      </c>
      <c r="B28">
        <v>21.965</v>
      </c>
      <c r="C28" s="1"/>
      <c r="D28">
        <v>22.02</v>
      </c>
      <c r="E28">
        <v>21.91</v>
      </c>
      <c r="F28" s="2">
        <v>7.7781745930519827E-2</v>
      </c>
      <c r="G28" s="2">
        <v>3.5411675816307683E-3</v>
      </c>
    </row>
    <row r="29" spans="1:7">
      <c r="A29" s="1">
        <v>304</v>
      </c>
      <c r="B29">
        <v>23.115000000000002</v>
      </c>
      <c r="C29" s="1"/>
      <c r="D29">
        <v>23.06</v>
      </c>
      <c r="E29">
        <v>23.17</v>
      </c>
      <c r="F29" s="2">
        <v>7.7781745930522339E-2</v>
      </c>
      <c r="G29" s="2">
        <v>3.3649900900074555E-3</v>
      </c>
    </row>
    <row r="30" spans="1:7">
      <c r="A30" s="1">
        <v>305</v>
      </c>
      <c r="B30">
        <v>21.23</v>
      </c>
      <c r="C30" s="1"/>
      <c r="D30">
        <v>21.12</v>
      </c>
      <c r="E30">
        <v>21.34</v>
      </c>
      <c r="F30" s="2">
        <v>0.15556349186124743</v>
      </c>
      <c r="G30" s="2">
        <v>7.3275314112693094E-3</v>
      </c>
    </row>
    <row r="31" spans="1:7">
      <c r="A31" s="1">
        <v>308</v>
      </c>
      <c r="B31">
        <v>21.689999999999998</v>
      </c>
      <c r="C31" s="1"/>
      <c r="D31">
        <v>21.32</v>
      </c>
      <c r="E31">
        <v>22.06</v>
      </c>
      <c r="F31" s="2">
        <v>0.52325901807820263</v>
      </c>
      <c r="G31" s="2">
        <v>2.4124436057086338E-2</v>
      </c>
    </row>
    <row r="32" spans="1:7">
      <c r="A32" s="1">
        <v>309</v>
      </c>
      <c r="B32">
        <v>23.43</v>
      </c>
      <c r="C32" s="1"/>
      <c r="D32">
        <v>23.17</v>
      </c>
      <c r="E32">
        <v>23.69</v>
      </c>
      <c r="F32" s="2">
        <v>0.36769552621723328</v>
      </c>
      <c r="G32" s="2">
        <v>1.5693364328520414E-2</v>
      </c>
    </row>
    <row r="33" spans="1:7">
      <c r="A33" s="1">
        <v>385</v>
      </c>
      <c r="B33">
        <v>21.439999999999998</v>
      </c>
      <c r="C33" s="1"/>
      <c r="D33">
        <v>21.31</v>
      </c>
      <c r="E33">
        <v>21.57</v>
      </c>
      <c r="F33" s="2">
        <v>0.18384776310892581</v>
      </c>
      <c r="G33" s="2">
        <v>8.5749889509760188E-3</v>
      </c>
    </row>
    <row r="34" spans="1:7">
      <c r="A34" s="1">
        <v>386</v>
      </c>
      <c r="B34">
        <v>22</v>
      </c>
      <c r="C34" s="1"/>
      <c r="D34">
        <v>22.06</v>
      </c>
      <c r="E34">
        <v>21.94</v>
      </c>
      <c r="F34" s="2">
        <v>8.485281374238389E-2</v>
      </c>
      <c r="G34" s="2">
        <v>3.8569460791992678E-3</v>
      </c>
    </row>
    <row r="35" spans="1:7">
      <c r="A35" s="1">
        <v>387</v>
      </c>
      <c r="B35">
        <v>20.774999999999999</v>
      </c>
      <c r="C35" s="1"/>
      <c r="D35">
        <v>20.89</v>
      </c>
      <c r="E35">
        <v>20.66</v>
      </c>
      <c r="F35" s="2">
        <v>0.1626345596734646</v>
      </c>
      <c r="G35" s="2">
        <v>7.8283783236324719E-3</v>
      </c>
    </row>
    <row r="36" spans="1:7">
      <c r="A36" s="1">
        <v>390</v>
      </c>
      <c r="B36">
        <v>22.83</v>
      </c>
      <c r="C36" s="1"/>
      <c r="D36">
        <v>22.54</v>
      </c>
      <c r="E36">
        <v>23.12</v>
      </c>
      <c r="F36" s="2">
        <v>0.41012193308828271</v>
      </c>
      <c r="G36" s="2">
        <v>1.7964167020949749E-2</v>
      </c>
    </row>
    <row r="37" spans="1:7">
      <c r="A37" s="1">
        <v>5391</v>
      </c>
      <c r="B37">
        <v>21.46</v>
      </c>
      <c r="C37" s="1"/>
      <c r="D37">
        <v>21.57</v>
      </c>
      <c r="E37">
        <v>21.35</v>
      </c>
      <c r="F37" s="2">
        <v>0.15556349186124743</v>
      </c>
      <c r="G37" s="2">
        <v>7.2489977568148851E-3</v>
      </c>
    </row>
    <row r="38" spans="1:7">
      <c r="A38" s="1">
        <v>393</v>
      </c>
      <c r="B38">
        <v>20.78</v>
      </c>
      <c r="C38" s="1"/>
      <c r="D38">
        <v>21.04</v>
      </c>
      <c r="E38">
        <v>20.52</v>
      </c>
      <c r="F38" s="2">
        <v>0.36769552621676949</v>
      </c>
      <c r="G38" s="2">
        <v>1.769468364854521E-2</v>
      </c>
    </row>
    <row r="39" spans="1:7">
      <c r="A39" s="1">
        <v>311</v>
      </c>
      <c r="B39">
        <v>25.954999999999998</v>
      </c>
      <c r="C39" s="1"/>
      <c r="D39">
        <v>25.82</v>
      </c>
      <c r="E39">
        <v>26.09</v>
      </c>
      <c r="F39" s="2">
        <v>0.19091883092111764</v>
      </c>
      <c r="G39" s="2">
        <v>7.3557630869242017E-3</v>
      </c>
    </row>
    <row r="40" spans="1:7">
      <c r="A40" s="1">
        <v>315</v>
      </c>
      <c r="B40">
        <v>24.465000000000003</v>
      </c>
      <c r="C40" s="1"/>
      <c r="D40">
        <v>24.42</v>
      </c>
      <c r="E40">
        <v>24.51</v>
      </c>
      <c r="F40" s="2">
        <v>6.3639610306789177E-2</v>
      </c>
      <c r="G40" s="2">
        <v>2.6012511876880918E-3</v>
      </c>
    </row>
    <row r="41" spans="1:7">
      <c r="A41" s="1">
        <v>5317</v>
      </c>
      <c r="B41">
        <v>22.39</v>
      </c>
      <c r="C41" s="1"/>
      <c r="D41">
        <v>22.36</v>
      </c>
      <c r="E41">
        <v>22.42</v>
      </c>
      <c r="F41" s="2">
        <v>4.2426406871194457E-2</v>
      </c>
      <c r="G41" s="2">
        <v>1.8948819504776442E-3</v>
      </c>
    </row>
    <row r="42" spans="1:7">
      <c r="A42" s="1">
        <v>320</v>
      </c>
      <c r="B42">
        <v>22.240000000000002</v>
      </c>
      <c r="C42" s="1"/>
      <c r="D42">
        <v>22.26</v>
      </c>
      <c r="E42">
        <v>22.22</v>
      </c>
      <c r="F42" s="2">
        <v>2.828427124746381E-2</v>
      </c>
      <c r="G42" s="2">
        <v>1.2717747863068259E-3</v>
      </c>
    </row>
    <row r="43" spans="1:7">
      <c r="A43" s="1">
        <v>321</v>
      </c>
      <c r="B43">
        <v>23.46</v>
      </c>
      <c r="C43" s="1"/>
      <c r="D43">
        <v>23.37</v>
      </c>
      <c r="E43">
        <v>23.55</v>
      </c>
      <c r="F43" s="2">
        <v>0.12727922061357835</v>
      </c>
      <c r="G43" s="2">
        <v>5.425371722658924E-3</v>
      </c>
    </row>
    <row r="44" spans="1:7">
      <c r="A44" s="1">
        <v>5323</v>
      </c>
      <c r="B44">
        <v>23.060000000000002</v>
      </c>
      <c r="C44" s="1"/>
      <c r="D44">
        <v>22.91</v>
      </c>
      <c r="E44">
        <v>23.21</v>
      </c>
      <c r="F44" s="2">
        <v>0.21213203435559982</v>
      </c>
      <c r="G44" s="2">
        <v>9.199134187146565E-3</v>
      </c>
    </row>
    <row r="45" spans="1:7">
      <c r="A45" s="1">
        <v>395</v>
      </c>
      <c r="B45">
        <v>21.045000000000002</v>
      </c>
      <c r="C45" s="1"/>
      <c r="D45">
        <v>21.04</v>
      </c>
      <c r="E45">
        <v>21.05</v>
      </c>
      <c r="F45" s="2">
        <v>7.0710678118665812E-3</v>
      </c>
      <c r="G45" s="2">
        <v>3.3599752016472232E-4</v>
      </c>
    </row>
    <row r="46" spans="1:7">
      <c r="A46" s="1">
        <v>397</v>
      </c>
      <c r="B46">
        <v>20.9</v>
      </c>
      <c r="C46" s="1"/>
      <c r="D46">
        <v>21.03</v>
      </c>
      <c r="E46">
        <v>20.77</v>
      </c>
      <c r="F46" s="2">
        <v>0.18384776310892581</v>
      </c>
      <c r="G46" s="2">
        <v>8.7965436894222888E-3</v>
      </c>
    </row>
    <row r="47" spans="1:7">
      <c r="A47" s="1">
        <v>398</v>
      </c>
      <c r="B47">
        <v>21.865000000000002</v>
      </c>
      <c r="C47" s="1"/>
      <c r="D47">
        <v>22.03</v>
      </c>
      <c r="E47">
        <v>21.7</v>
      </c>
      <c r="F47" s="2">
        <v>0.23334523779126212</v>
      </c>
      <c r="G47" s="2">
        <v>1.0672089539961679E-2</v>
      </c>
    </row>
    <row r="48" spans="1:7">
      <c r="A48" s="1">
        <v>399</v>
      </c>
      <c r="B48">
        <v>22.509999999999998</v>
      </c>
      <c r="C48" s="1"/>
      <c r="D48">
        <v>22.53</v>
      </c>
      <c r="E48">
        <v>22.49</v>
      </c>
      <c r="F48" s="2">
        <v>2.828427124746381E-2</v>
      </c>
      <c r="G48" s="2">
        <v>1.2565202686567664E-3</v>
      </c>
    </row>
    <row r="49" spans="1:7">
      <c r="A49" s="1">
        <v>400</v>
      </c>
      <c r="B49">
        <v>21.189999999999998</v>
      </c>
      <c r="C49" s="1"/>
      <c r="D49">
        <v>21.18</v>
      </c>
      <c r="E49">
        <v>21.2</v>
      </c>
      <c r="F49" s="2">
        <v>1.4142135623730649E-2</v>
      </c>
      <c r="G49" s="2">
        <v>6.6739667879804859E-4</v>
      </c>
    </row>
    <row r="50" spans="1:7">
      <c r="A50" s="1">
        <v>401</v>
      </c>
      <c r="B50">
        <v>21.865000000000002</v>
      </c>
      <c r="C50" s="1"/>
      <c r="D50">
        <v>21.76</v>
      </c>
      <c r="E50">
        <v>21.97</v>
      </c>
      <c r="F50" s="2">
        <v>0.14849242404852941</v>
      </c>
      <c r="G50" s="2">
        <v>6.7913297072275053E-3</v>
      </c>
    </row>
    <row r="51" spans="1:7">
      <c r="A51" s="1">
        <v>327</v>
      </c>
      <c r="B51">
        <v>21.9</v>
      </c>
      <c r="C51" s="1"/>
      <c r="D51">
        <v>21.6</v>
      </c>
      <c r="E51">
        <v>22.2</v>
      </c>
      <c r="F51" s="2">
        <v>0.42426406871213751</v>
      </c>
      <c r="G51" s="2">
        <v>1.9372788525668382E-2</v>
      </c>
    </row>
    <row r="52" spans="1:7">
      <c r="A52" s="1">
        <v>334</v>
      </c>
      <c r="B52">
        <v>23.695</v>
      </c>
      <c r="C52" s="1"/>
      <c r="D52">
        <v>23.88</v>
      </c>
      <c r="E52">
        <v>23.51</v>
      </c>
      <c r="F52" s="2">
        <v>0.26162950903899268</v>
      </c>
      <c r="G52" s="2">
        <v>1.1041549231440923E-2</v>
      </c>
    </row>
    <row r="53" spans="1:7">
      <c r="A53" s="1">
        <v>335</v>
      </c>
      <c r="B53">
        <v>23.4</v>
      </c>
      <c r="C53" s="1"/>
      <c r="D53">
        <v>23.39</v>
      </c>
      <c r="E53">
        <v>23.41</v>
      </c>
      <c r="F53" s="2">
        <v>1.4142135623730649E-2</v>
      </c>
      <c r="G53" s="2">
        <v>6.0436477024489958E-4</v>
      </c>
    </row>
    <row r="54" spans="1:7">
      <c r="A54" s="1">
        <v>336</v>
      </c>
      <c r="B54">
        <v>23.36</v>
      </c>
      <c r="C54" s="1"/>
      <c r="D54">
        <v>23.12</v>
      </c>
      <c r="E54">
        <v>23.6</v>
      </c>
      <c r="F54" s="2">
        <v>0.33941125496981722</v>
      </c>
      <c r="G54" s="2">
        <v>1.4529591394255874E-2</v>
      </c>
    </row>
    <row r="55" spans="1:7">
      <c r="A55" s="1">
        <v>337</v>
      </c>
      <c r="B55">
        <v>22.395000000000003</v>
      </c>
      <c r="C55" s="1"/>
      <c r="D55">
        <v>22.28</v>
      </c>
      <c r="E55">
        <v>22.51</v>
      </c>
      <c r="F55" s="2">
        <v>0.16263455967206653</v>
      </c>
      <c r="G55" s="2">
        <v>7.2620924167031255E-3</v>
      </c>
    </row>
    <row r="56" spans="1:7">
      <c r="A56" s="1">
        <v>339</v>
      </c>
      <c r="B56">
        <v>22.03</v>
      </c>
      <c r="C56" s="1"/>
      <c r="D56">
        <v>22.22</v>
      </c>
      <c r="E56">
        <v>21.84</v>
      </c>
      <c r="F56" s="2">
        <v>0.26870057685058818</v>
      </c>
      <c r="G56" s="2">
        <v>1.2197030270112945E-2</v>
      </c>
    </row>
    <row r="57" spans="1:7">
      <c r="A57" s="1">
        <v>5405</v>
      </c>
      <c r="B57">
        <v>20.8</v>
      </c>
      <c r="C57" s="1"/>
      <c r="D57">
        <v>20.96</v>
      </c>
      <c r="E57">
        <v>20.64</v>
      </c>
      <c r="F57" s="2">
        <v>0.22627416997968275</v>
      </c>
      <c r="G57" s="2">
        <v>1.0878565864407825E-2</v>
      </c>
    </row>
    <row r="58" spans="1:7">
      <c r="A58" s="1">
        <v>407</v>
      </c>
      <c r="B58">
        <v>22.295000000000002</v>
      </c>
      <c r="C58" s="1"/>
      <c r="D58">
        <v>22.47</v>
      </c>
      <c r="E58">
        <v>22.12</v>
      </c>
      <c r="F58" s="2">
        <v>0.24748737341500682</v>
      </c>
      <c r="G58" s="2">
        <v>1.1100577412648881E-2</v>
      </c>
    </row>
    <row r="59" spans="1:7">
      <c r="A59" s="1">
        <v>408</v>
      </c>
      <c r="B59">
        <v>21.824999999999999</v>
      </c>
      <c r="C59" s="1"/>
      <c r="D59">
        <v>21.59</v>
      </c>
      <c r="E59">
        <v>22.06</v>
      </c>
      <c r="F59" s="2">
        <v>0.33234018715787</v>
      </c>
      <c r="G59" s="2">
        <v>1.522749998432394E-2</v>
      </c>
    </row>
    <row r="60" spans="1:7">
      <c r="A60" s="1">
        <v>5409</v>
      </c>
      <c r="B60">
        <v>21.265000000000001</v>
      </c>
      <c r="C60" s="1"/>
      <c r="D60">
        <v>21.33</v>
      </c>
      <c r="E60">
        <v>21.2</v>
      </c>
      <c r="F60" s="2">
        <v>9.1923881554250478E-2</v>
      </c>
      <c r="G60" s="2">
        <v>4.3227783472490231E-3</v>
      </c>
    </row>
    <row r="61" spans="1:7">
      <c r="A61" s="1">
        <v>410</v>
      </c>
      <c r="B61">
        <v>20.495000000000001</v>
      </c>
      <c r="C61" s="1"/>
      <c r="D61">
        <v>20.57</v>
      </c>
      <c r="E61">
        <v>20.420000000000002</v>
      </c>
      <c r="F61" s="2">
        <v>0.10606601717798111</v>
      </c>
      <c r="G61" s="2">
        <v>5.1752143048539208E-3</v>
      </c>
    </row>
    <row r="62" spans="1:7">
      <c r="A62" s="1">
        <v>411</v>
      </c>
      <c r="B62">
        <v>22.28</v>
      </c>
      <c r="C62" s="1"/>
      <c r="D62">
        <v>22.28</v>
      </c>
      <c r="E62">
        <v>22.28</v>
      </c>
      <c r="F62" s="2">
        <v>0</v>
      </c>
      <c r="G62" s="2">
        <v>0</v>
      </c>
    </row>
    <row r="63" spans="1:7">
      <c r="A63" s="1">
        <v>5340</v>
      </c>
      <c r="B63">
        <v>20.814999999999998</v>
      </c>
      <c r="C63" s="1"/>
      <c r="D63">
        <v>20.49</v>
      </c>
      <c r="E63">
        <v>21.14</v>
      </c>
      <c r="F63" s="2">
        <v>0.45961940777144883</v>
      </c>
      <c r="G63" s="2">
        <v>2.2081162996466435E-2</v>
      </c>
    </row>
    <row r="64" spans="1:7">
      <c r="A64" s="1">
        <v>341</v>
      </c>
      <c r="B64">
        <v>22.84</v>
      </c>
      <c r="C64" s="1"/>
      <c r="D64">
        <v>22.93</v>
      </c>
      <c r="E64">
        <v>22.75</v>
      </c>
      <c r="F64" s="2">
        <v>0.12727922061357835</v>
      </c>
      <c r="G64" s="2">
        <v>5.572645385883466E-3</v>
      </c>
    </row>
    <row r="65" spans="1:7">
      <c r="A65" s="1">
        <v>343</v>
      </c>
      <c r="B65">
        <v>21.270000000000003</v>
      </c>
      <c r="C65" s="1"/>
      <c r="D65">
        <v>21.35</v>
      </c>
      <c r="E65">
        <v>21.19</v>
      </c>
      <c r="F65" s="2">
        <v>0.1131370849898477</v>
      </c>
      <c r="G65" s="2">
        <v>5.3190919130158762E-3</v>
      </c>
    </row>
    <row r="66" spans="1:7">
      <c r="A66" s="1">
        <v>344</v>
      </c>
      <c r="B66">
        <v>22.54</v>
      </c>
      <c r="C66" s="1"/>
      <c r="D66">
        <v>22.43</v>
      </c>
      <c r="E66">
        <v>22.65</v>
      </c>
      <c r="F66" s="2">
        <v>0.155563491860882</v>
      </c>
      <c r="G66" s="2">
        <v>6.9016633478652181E-3</v>
      </c>
    </row>
    <row r="67" spans="1:7">
      <c r="A67" s="1">
        <v>5345</v>
      </c>
      <c r="B67">
        <v>21.84</v>
      </c>
      <c r="C67" s="1"/>
      <c r="D67">
        <v>21.57</v>
      </c>
      <c r="E67">
        <v>22.11</v>
      </c>
      <c r="F67" s="2">
        <v>0.38183766184074663</v>
      </c>
      <c r="G67" s="2">
        <v>1.7483409424942611E-2</v>
      </c>
    </row>
    <row r="68" spans="1:7">
      <c r="A68" s="1">
        <v>346</v>
      </c>
      <c r="B68">
        <v>21.8</v>
      </c>
      <c r="C68" s="1"/>
      <c r="D68">
        <v>22.16</v>
      </c>
      <c r="E68">
        <v>21.44</v>
      </c>
      <c r="F68" s="2">
        <v>0.50911688245439091</v>
      </c>
      <c r="G68" s="2">
        <v>2.3353985433687656E-2</v>
      </c>
    </row>
    <row r="69" spans="1:7">
      <c r="A69" s="1">
        <v>415</v>
      </c>
      <c r="B69">
        <v>21.65</v>
      </c>
      <c r="C69" s="1"/>
      <c r="D69">
        <v>21.37</v>
      </c>
      <c r="E69">
        <v>21.93</v>
      </c>
      <c r="F69" s="2">
        <v>0.39597979746472295</v>
      </c>
      <c r="G69" s="2">
        <v>1.829005992908651E-2</v>
      </c>
    </row>
    <row r="70" spans="1:7">
      <c r="A70" s="1">
        <v>416</v>
      </c>
      <c r="B70">
        <v>20.94</v>
      </c>
      <c r="C70" s="1"/>
      <c r="D70">
        <v>21.03</v>
      </c>
      <c r="E70">
        <v>20.85</v>
      </c>
      <c r="F70" s="2">
        <v>0.12727922061357835</v>
      </c>
      <c r="G70" s="2">
        <v>6.0782817867038371E-3</v>
      </c>
    </row>
    <row r="71" spans="1:7">
      <c r="A71" s="1">
        <v>417</v>
      </c>
      <c r="B71">
        <v>19.524999999999999</v>
      </c>
      <c r="C71" s="1"/>
      <c r="D71">
        <v>19.61</v>
      </c>
      <c r="E71">
        <v>19.440000000000001</v>
      </c>
      <c r="F71" s="2">
        <v>0.12020815280171177</v>
      </c>
      <c r="G71" s="2">
        <v>6.1566275442618062E-3</v>
      </c>
    </row>
    <row r="72" spans="1:7">
      <c r="A72" s="1">
        <v>418</v>
      </c>
      <c r="B72">
        <v>22.130000000000003</v>
      </c>
      <c r="C72" s="1"/>
      <c r="D72">
        <v>22.21</v>
      </c>
      <c r="E72">
        <v>22.05</v>
      </c>
      <c r="F72" s="2">
        <v>0.1131370849898477</v>
      </c>
      <c r="G72" s="2">
        <v>5.1123852232195068E-3</v>
      </c>
    </row>
    <row r="73" spans="1:7">
      <c r="A73" s="1">
        <v>427</v>
      </c>
      <c r="B73">
        <v>20.45</v>
      </c>
      <c r="C73" s="1"/>
      <c r="D73">
        <v>20.45</v>
      </c>
      <c r="E73">
        <v>20.45</v>
      </c>
      <c r="F73" s="2">
        <v>0</v>
      </c>
      <c r="G73" s="2">
        <v>0</v>
      </c>
    </row>
    <row r="74" spans="1:7">
      <c r="A74" s="1">
        <v>428</v>
      </c>
      <c r="B74">
        <v>21.924999999999997</v>
      </c>
      <c r="C74" s="1"/>
      <c r="D74">
        <v>21.77</v>
      </c>
      <c r="E74">
        <v>22.08</v>
      </c>
      <c r="F74" s="2">
        <v>0.21920310216806457</v>
      </c>
      <c r="G74" s="2">
        <v>9.9978609882811677E-3</v>
      </c>
    </row>
    <row r="75" spans="1:7">
      <c r="A75" s="1">
        <v>348</v>
      </c>
      <c r="B75">
        <v>22.19</v>
      </c>
      <c r="C75" s="1"/>
      <c r="D75">
        <v>22.03</v>
      </c>
      <c r="E75">
        <v>22.35</v>
      </c>
      <c r="F75" s="2">
        <v>0.22627416997968275</v>
      </c>
      <c r="G75" s="2">
        <v>1.0197123478129011E-2</v>
      </c>
    </row>
    <row r="76" spans="1:7">
      <c r="A76" s="1">
        <v>349</v>
      </c>
      <c r="B76">
        <v>21.574999999999999</v>
      </c>
      <c r="C76" s="1"/>
      <c r="D76">
        <v>21.61</v>
      </c>
      <c r="E76">
        <v>21.54</v>
      </c>
      <c r="F76" s="2">
        <v>4.9497474683058526E-2</v>
      </c>
      <c r="G76" s="2">
        <v>2.2942050838034079E-3</v>
      </c>
    </row>
    <row r="77" spans="1:7">
      <c r="A77" s="1">
        <v>351</v>
      </c>
      <c r="B77">
        <v>21.285</v>
      </c>
      <c r="C77" s="1"/>
      <c r="D77">
        <v>21.2</v>
      </c>
      <c r="E77">
        <v>21.37</v>
      </c>
      <c r="F77" s="2">
        <v>0.12020815280171429</v>
      </c>
      <c r="G77" s="2">
        <v>5.6475523984831711E-3</v>
      </c>
    </row>
    <row r="78" spans="1:7">
      <c r="A78" s="1">
        <v>352</v>
      </c>
      <c r="B78">
        <v>21.325000000000003</v>
      </c>
      <c r="C78" s="1"/>
      <c r="D78">
        <v>21.21</v>
      </c>
      <c r="E78">
        <v>21.44</v>
      </c>
      <c r="F78" s="2">
        <v>0.16263455967241605</v>
      </c>
      <c r="G78" s="2">
        <v>7.6264740760804703E-3</v>
      </c>
    </row>
    <row r="79" spans="1:7">
      <c r="A79" s="1">
        <v>353</v>
      </c>
      <c r="B79">
        <v>21.57</v>
      </c>
      <c r="C79" s="1"/>
      <c r="D79">
        <v>21.51</v>
      </c>
      <c r="E79">
        <v>21.63</v>
      </c>
      <c r="F79" s="2">
        <v>8.485281374238389E-2</v>
      </c>
      <c r="G79" s="2">
        <v>3.9338346658499713E-3</v>
      </c>
    </row>
    <row r="80" spans="1:7">
      <c r="A80" s="1">
        <v>437</v>
      </c>
      <c r="B80">
        <v>22.2</v>
      </c>
      <c r="C80" s="1"/>
      <c r="D80">
        <v>22.18</v>
      </c>
      <c r="E80">
        <v>22.22</v>
      </c>
      <c r="F80" s="2">
        <v>2.8284271247461298E-2</v>
      </c>
      <c r="G80" s="2">
        <v>1.2740662724081667E-3</v>
      </c>
    </row>
    <row r="81" spans="1:7">
      <c r="A81" s="1">
        <v>438</v>
      </c>
      <c r="B81">
        <v>21</v>
      </c>
      <c r="C81" s="1"/>
      <c r="D81">
        <v>21.03</v>
      </c>
      <c r="E81">
        <v>20.97</v>
      </c>
      <c r="F81" s="2">
        <v>4.2426406871194457E-2</v>
      </c>
      <c r="G81" s="2">
        <v>2.0203050891044981E-3</v>
      </c>
    </row>
    <row r="82" spans="1:7">
      <c r="A82" s="1">
        <v>439</v>
      </c>
      <c r="B82">
        <v>22.18</v>
      </c>
      <c r="C82" s="1"/>
      <c r="D82">
        <v>22.26</v>
      </c>
      <c r="E82">
        <v>22.1</v>
      </c>
      <c r="F82" s="2">
        <v>0.1131370849898477</v>
      </c>
      <c r="G82" s="2">
        <v>5.1008604594160369E-3</v>
      </c>
    </row>
    <row r="83" spans="1:7">
      <c r="A83" s="1">
        <v>440</v>
      </c>
      <c r="B83">
        <v>21.439999999999998</v>
      </c>
      <c r="C83" s="1"/>
      <c r="D83">
        <v>21.27</v>
      </c>
      <c r="E83">
        <v>21.61</v>
      </c>
      <c r="F83" s="2">
        <v>0.24041630560375188</v>
      </c>
      <c r="G83" s="2">
        <v>1.1213447089727234E-2</v>
      </c>
    </row>
    <row r="84" spans="1:7">
      <c r="A84" s="1">
        <v>443</v>
      </c>
      <c r="B84">
        <v>22.005000000000003</v>
      </c>
      <c r="C84" s="1"/>
      <c r="D84">
        <v>22.07</v>
      </c>
      <c r="E84">
        <v>21.94</v>
      </c>
      <c r="F84" s="2">
        <v>9.1923881554250478E-2</v>
      </c>
      <c r="G84" s="2">
        <v>4.17740884136562E-3</v>
      </c>
    </row>
    <row r="85" spans="1:7">
      <c r="A85" s="1">
        <v>445</v>
      </c>
      <c r="B85">
        <v>22.115000000000002</v>
      </c>
      <c r="C85" s="1"/>
      <c r="D85">
        <v>22.32</v>
      </c>
      <c r="E85">
        <v>21.91</v>
      </c>
      <c r="F85" s="2">
        <v>0.28991378028637027</v>
      </c>
      <c r="G85" s="2">
        <v>1.3109372836824338E-2</v>
      </c>
    </row>
    <row r="86" spans="1:7">
      <c r="A86" s="1">
        <v>447</v>
      </c>
      <c r="B86">
        <v>22.21</v>
      </c>
      <c r="C86" s="1"/>
      <c r="D86">
        <v>22.28</v>
      </c>
      <c r="E86">
        <v>22.14</v>
      </c>
      <c r="F86" s="2">
        <v>9.8994949366117052E-2</v>
      </c>
      <c r="G86" s="2">
        <v>4.4572241947823978E-3</v>
      </c>
    </row>
    <row r="87" spans="1:7">
      <c r="A87" s="1">
        <v>453</v>
      </c>
      <c r="B87">
        <v>21.02</v>
      </c>
      <c r="C87" s="1"/>
      <c r="D87">
        <v>20.63</v>
      </c>
      <c r="E87">
        <v>21.41</v>
      </c>
      <c r="F87" s="2">
        <v>0.55154328932543761</v>
      </c>
      <c r="G87" s="2">
        <v>2.623897665677629E-2</v>
      </c>
    </row>
    <row r="88" spans="1:7">
      <c r="A88" s="1">
        <v>455</v>
      </c>
      <c r="B88">
        <v>22.96</v>
      </c>
      <c r="C88" s="1"/>
      <c r="D88">
        <v>22.77</v>
      </c>
      <c r="E88">
        <v>23.15</v>
      </c>
      <c r="F88" s="2">
        <v>0.26870057685058818</v>
      </c>
      <c r="G88" s="2">
        <v>1.1702986796628404E-2</v>
      </c>
    </row>
    <row r="89" spans="1:7">
      <c r="A89" s="1">
        <v>457</v>
      </c>
      <c r="B89">
        <v>22.630000000000003</v>
      </c>
      <c r="C89" s="1"/>
      <c r="D89">
        <v>22.32</v>
      </c>
      <c r="E89">
        <v>22.94</v>
      </c>
      <c r="F89" s="2">
        <v>0.43840620433535121</v>
      </c>
      <c r="G89" s="2">
        <v>1.9372788525645213E-2</v>
      </c>
    </row>
    <row r="90" spans="1:7">
      <c r="A90" s="1">
        <v>461</v>
      </c>
      <c r="B90">
        <v>21.07</v>
      </c>
      <c r="C90" s="1"/>
      <c r="D90">
        <v>20.77</v>
      </c>
      <c r="E90">
        <v>21.37</v>
      </c>
      <c r="F90" s="2">
        <v>0.42426406871186956</v>
      </c>
      <c r="G90" s="2">
        <v>2.0135931120639276E-2</v>
      </c>
    </row>
    <row r="91" spans="1:7">
      <c r="A91" s="1">
        <v>525</v>
      </c>
      <c r="B91">
        <v>22.445</v>
      </c>
      <c r="C91" s="1"/>
      <c r="D91">
        <v>22.74</v>
      </c>
      <c r="E91">
        <v>22.15</v>
      </c>
      <c r="F91" s="2">
        <v>0.41719300089988559</v>
      </c>
      <c r="G91" s="2">
        <v>1.858734688794322E-2</v>
      </c>
    </row>
    <row r="92" spans="1:7">
      <c r="A92" s="1">
        <v>527</v>
      </c>
      <c r="B92">
        <v>22.145</v>
      </c>
      <c r="C92" s="1"/>
      <c r="D92">
        <v>22.06</v>
      </c>
      <c r="E92">
        <v>22.23</v>
      </c>
      <c r="F92" s="2">
        <v>0.12020815280171429</v>
      </c>
      <c r="G92" s="2">
        <v>5.4282299752411063E-3</v>
      </c>
    </row>
    <row r="93" spans="1:7">
      <c r="A93" s="1">
        <v>529</v>
      </c>
      <c r="B93">
        <v>21.234999999999999</v>
      </c>
      <c r="C93" s="1"/>
      <c r="D93">
        <v>21.27</v>
      </c>
      <c r="E93">
        <v>21.2</v>
      </c>
      <c r="F93" s="2">
        <v>4.9497474683058526E-2</v>
      </c>
      <c r="G93" s="2">
        <v>2.3309382944694387E-3</v>
      </c>
    </row>
    <row r="94" spans="1:7">
      <c r="A94" s="1">
        <v>531</v>
      </c>
      <c r="B94">
        <v>21.175000000000001</v>
      </c>
      <c r="C94" s="1"/>
      <c r="D94">
        <v>21.25</v>
      </c>
      <c r="E94">
        <v>21.1</v>
      </c>
      <c r="F94" s="2">
        <v>0.10606601717798111</v>
      </c>
      <c r="G94" s="2">
        <v>5.0090208820770298E-3</v>
      </c>
    </row>
    <row r="95" spans="1:7">
      <c r="A95" s="1">
        <v>533</v>
      </c>
      <c r="B95">
        <v>20.799999999999997</v>
      </c>
      <c r="C95" s="1"/>
      <c r="D95">
        <v>20.88</v>
      </c>
      <c r="E95">
        <v>20.72</v>
      </c>
      <c r="F95" s="2">
        <v>0.1131370849898477</v>
      </c>
      <c r="G95" s="2">
        <v>5.4392829322042176E-3</v>
      </c>
    </row>
    <row r="96" spans="1:7">
      <c r="A96" s="1">
        <v>534</v>
      </c>
      <c r="B96">
        <v>20.515000000000001</v>
      </c>
      <c r="C96" s="1"/>
      <c r="D96">
        <v>20.52</v>
      </c>
      <c r="E96">
        <v>20.51</v>
      </c>
      <c r="F96" s="2">
        <v>7.0710678118640685E-3</v>
      </c>
      <c r="G96" s="2">
        <v>3.4467793379790732E-4</v>
      </c>
    </row>
    <row r="97" spans="1:7">
      <c r="A97" s="1">
        <v>472</v>
      </c>
      <c r="B97">
        <v>21.215</v>
      </c>
      <c r="C97" s="1"/>
      <c r="D97">
        <v>21.13</v>
      </c>
      <c r="E97">
        <v>21.3</v>
      </c>
      <c r="F97" s="2">
        <v>0.12020815280171429</v>
      </c>
      <c r="G97" s="2">
        <v>5.6661867924446994E-3</v>
      </c>
    </row>
    <row r="98" spans="1:7">
      <c r="A98" s="1">
        <v>473</v>
      </c>
      <c r="B98">
        <v>22.770000000000003</v>
      </c>
      <c r="C98" s="1"/>
      <c r="D98">
        <v>22.76</v>
      </c>
      <c r="E98">
        <v>22.78</v>
      </c>
      <c r="F98" s="2">
        <v>1.4142135623730649E-2</v>
      </c>
      <c r="G98" s="2">
        <v>6.2108632515286109E-4</v>
      </c>
    </row>
    <row r="99" spans="1:7">
      <c r="A99" s="1">
        <v>474</v>
      </c>
      <c r="B99">
        <v>21.575000000000003</v>
      </c>
      <c r="C99" s="1"/>
      <c r="D99">
        <v>21.6</v>
      </c>
      <c r="E99">
        <v>21.55</v>
      </c>
      <c r="F99" s="2">
        <v>3.5355339059327882E-2</v>
      </c>
      <c r="G99" s="2">
        <v>1.6387179170024508E-3</v>
      </c>
    </row>
    <row r="100" spans="1:7">
      <c r="A100" s="1">
        <v>475</v>
      </c>
      <c r="B100">
        <v>21.755000000000003</v>
      </c>
      <c r="C100" s="1"/>
      <c r="D100">
        <v>21.53</v>
      </c>
      <c r="E100">
        <v>21.98</v>
      </c>
      <c r="F100" s="2">
        <v>0.31819805153348907</v>
      </c>
      <c r="G100" s="2">
        <v>1.4626433074396187E-2</v>
      </c>
    </row>
    <row r="101" spans="1:7">
      <c r="A101" s="1">
        <v>477</v>
      </c>
      <c r="B101">
        <v>21.68</v>
      </c>
      <c r="C101" s="1"/>
      <c r="D101">
        <v>21.6</v>
      </c>
      <c r="E101">
        <v>21.76</v>
      </c>
      <c r="F101" s="2">
        <v>0.1131370849898477</v>
      </c>
      <c r="G101" s="2">
        <v>5.2185002301590273E-3</v>
      </c>
    </row>
    <row r="102" spans="1:7">
      <c r="A102" s="1">
        <v>478</v>
      </c>
      <c r="B102">
        <v>21.33</v>
      </c>
      <c r="C102" s="1"/>
      <c r="D102">
        <v>21.31</v>
      </c>
      <c r="E102">
        <v>21.35</v>
      </c>
      <c r="F102" s="2">
        <v>2.828427124746381E-2</v>
      </c>
      <c r="G102" s="2">
        <v>1.326032407288505E-3</v>
      </c>
    </row>
    <row r="103" spans="1:7">
      <c r="A103" s="1">
        <v>535</v>
      </c>
      <c r="B103">
        <v>21.785</v>
      </c>
      <c r="C103" s="1"/>
      <c r="D103">
        <v>21.68</v>
      </c>
      <c r="E103">
        <v>21.89</v>
      </c>
      <c r="F103" s="2">
        <v>0.14849242404929502</v>
      </c>
      <c r="G103" s="2">
        <v>6.8162691783013553E-3</v>
      </c>
    </row>
    <row r="104" spans="1:7">
      <c r="A104" s="1">
        <v>536</v>
      </c>
      <c r="B104">
        <v>21.25</v>
      </c>
      <c r="C104" s="1"/>
      <c r="D104">
        <v>21.27</v>
      </c>
      <c r="E104">
        <v>21.23</v>
      </c>
      <c r="F104" s="2">
        <v>2.8284271247461298E-2</v>
      </c>
      <c r="G104" s="2">
        <v>1.3310245292922963E-3</v>
      </c>
    </row>
    <row r="105" spans="1:7">
      <c r="A105" s="1">
        <v>538</v>
      </c>
      <c r="B105">
        <v>20.495000000000001</v>
      </c>
      <c r="C105" s="1"/>
      <c r="D105">
        <v>20.6</v>
      </c>
      <c r="E105">
        <v>20.39</v>
      </c>
      <c r="F105" s="2">
        <v>0.14849242404891222</v>
      </c>
      <c r="G105" s="2">
        <v>7.245300026782738E-3</v>
      </c>
    </row>
    <row r="106" spans="1:7">
      <c r="A106" s="1">
        <v>550</v>
      </c>
      <c r="B106">
        <v>22.08</v>
      </c>
      <c r="C106" s="1"/>
      <c r="D106">
        <v>22.12</v>
      </c>
      <c r="E106">
        <v>22.04</v>
      </c>
      <c r="F106" s="2">
        <v>5.6568542494925107E-2</v>
      </c>
      <c r="G106" s="2">
        <v>2.5619810912556663E-3</v>
      </c>
    </row>
    <row r="107" spans="1:7">
      <c r="A107" s="1">
        <v>554</v>
      </c>
      <c r="B107">
        <v>21.965</v>
      </c>
      <c r="C107" s="1"/>
      <c r="D107">
        <v>21.88</v>
      </c>
      <c r="E107">
        <v>22.05</v>
      </c>
      <c r="F107" s="2">
        <v>0.12020815280171429</v>
      </c>
      <c r="G107" s="2">
        <v>5.4727135352476341E-3</v>
      </c>
    </row>
    <row r="108" spans="1:7">
      <c r="A108" s="1">
        <v>556</v>
      </c>
      <c r="B108">
        <v>21.365000000000002</v>
      </c>
      <c r="C108" s="1"/>
      <c r="D108">
        <v>21.43</v>
      </c>
      <c r="E108">
        <v>21.3</v>
      </c>
      <c r="F108" s="2">
        <v>9.1923881554250478E-2</v>
      </c>
      <c r="G108" s="2">
        <v>4.3025453570910586E-3</v>
      </c>
    </row>
    <row r="109" spans="1:7">
      <c r="A109" s="1">
        <v>479</v>
      </c>
      <c r="B109">
        <v>20.505000000000003</v>
      </c>
      <c r="C109" s="1"/>
      <c r="D109">
        <v>20.440000000000001</v>
      </c>
      <c r="E109">
        <v>20.57</v>
      </c>
      <c r="F109" s="2">
        <v>9.1923881554250478E-2</v>
      </c>
      <c r="G109" s="2">
        <v>4.4829983688978526E-3</v>
      </c>
    </row>
    <row r="110" spans="1:7">
      <c r="A110" s="1">
        <v>480</v>
      </c>
      <c r="B110">
        <v>22.035</v>
      </c>
      <c r="C110" s="1"/>
      <c r="D110">
        <v>22.27</v>
      </c>
      <c r="E110">
        <v>21.8</v>
      </c>
      <c r="F110" s="2">
        <v>0.33234018715769897</v>
      </c>
      <c r="G110" s="2">
        <v>1.5082377452130655E-2</v>
      </c>
    </row>
    <row r="111" spans="1:7">
      <c r="A111" s="1">
        <v>481</v>
      </c>
      <c r="B111">
        <v>21.535</v>
      </c>
      <c r="C111" s="1"/>
      <c r="D111">
        <v>21.39</v>
      </c>
      <c r="E111">
        <v>21.68</v>
      </c>
      <c r="F111" s="2">
        <v>0.20506096654386416</v>
      </c>
      <c r="G111" s="2">
        <v>9.5222180888722609E-3</v>
      </c>
    </row>
    <row r="112" spans="1:7">
      <c r="A112" s="1">
        <v>483</v>
      </c>
      <c r="B112">
        <v>22.954999999999998</v>
      </c>
      <c r="C112" s="1"/>
      <c r="D112">
        <v>22.77</v>
      </c>
      <c r="E112">
        <v>23.14</v>
      </c>
      <c r="F112" s="2">
        <v>0.26162950903899268</v>
      </c>
      <c r="G112" s="2">
        <v>1.139749549287705E-2</v>
      </c>
    </row>
    <row r="113" spans="1:7">
      <c r="A113" s="1">
        <v>484</v>
      </c>
      <c r="B113">
        <v>22.265000000000001</v>
      </c>
      <c r="C113" s="1"/>
      <c r="D113">
        <v>22.14</v>
      </c>
      <c r="E113">
        <v>22.39</v>
      </c>
      <c r="F113" s="2">
        <v>0.17677669529663689</v>
      </c>
      <c r="G113" s="2">
        <v>7.9396674285487044E-3</v>
      </c>
    </row>
    <row r="114" spans="1:7">
      <c r="A114" s="1">
        <v>485</v>
      </c>
      <c r="B114">
        <v>22.1</v>
      </c>
      <c r="C114" s="1"/>
      <c r="D114">
        <v>21.99</v>
      </c>
      <c r="E114">
        <v>22.21</v>
      </c>
      <c r="F114" s="2">
        <v>0.1555634918605166</v>
      </c>
      <c r="G114" s="2">
        <v>7.0390720298876283E-3</v>
      </c>
    </row>
    <row r="115" spans="1:7">
      <c r="A115" s="1">
        <v>557</v>
      </c>
      <c r="B115">
        <v>21.48</v>
      </c>
      <c r="C115" s="1"/>
      <c r="D115">
        <v>21.57</v>
      </c>
      <c r="E115">
        <v>21.39</v>
      </c>
      <c r="F115" s="2">
        <v>0.12727922061357835</v>
      </c>
      <c r="G115" s="2">
        <v>5.9254758199989918E-3</v>
      </c>
    </row>
    <row r="116" spans="1:7">
      <c r="A116" s="1">
        <v>558</v>
      </c>
      <c r="B116">
        <v>21.395</v>
      </c>
      <c r="C116" s="1"/>
      <c r="D116">
        <v>21.39</v>
      </c>
      <c r="E116">
        <v>21.4</v>
      </c>
      <c r="F116" s="2">
        <v>7.0710678118640685E-3</v>
      </c>
      <c r="G116" s="2">
        <v>3.3050094937434299E-4</v>
      </c>
    </row>
    <row r="117" spans="1:7">
      <c r="A117" s="1">
        <v>559</v>
      </c>
      <c r="B117">
        <v>22.195</v>
      </c>
      <c r="C117" s="1"/>
      <c r="D117">
        <v>22.22</v>
      </c>
      <c r="E117">
        <v>22.17</v>
      </c>
      <c r="F117" s="2">
        <v>3.5355339059325371E-2</v>
      </c>
      <c r="G117" s="2">
        <v>1.5929416111432923E-3</v>
      </c>
    </row>
    <row r="118" spans="1:7">
      <c r="A118" s="1">
        <v>562</v>
      </c>
      <c r="B118">
        <v>22.285</v>
      </c>
      <c r="C118" s="1"/>
      <c r="D118">
        <v>22.32</v>
      </c>
      <c r="E118">
        <v>22.25</v>
      </c>
      <c r="F118" s="2">
        <v>4.9497474683058526E-2</v>
      </c>
      <c r="G118" s="2">
        <v>2.2211117201282713E-3</v>
      </c>
    </row>
    <row r="119" spans="1:7">
      <c r="A119" s="1">
        <v>564</v>
      </c>
      <c r="B119">
        <v>21.745000000000001</v>
      </c>
      <c r="C119" s="1"/>
      <c r="D119">
        <v>21.62</v>
      </c>
      <c r="E119">
        <v>21.87</v>
      </c>
      <c r="F119" s="2">
        <v>0.17677669529695844</v>
      </c>
      <c r="G119" s="2">
        <v>8.1295330097474559E-3</v>
      </c>
    </row>
    <row r="120" spans="1:7">
      <c r="A120" s="1">
        <v>567</v>
      </c>
      <c r="B120">
        <v>21.520000000000003</v>
      </c>
      <c r="C120" s="1"/>
      <c r="D120">
        <v>21.53</v>
      </c>
      <c r="E120">
        <v>21.51</v>
      </c>
      <c r="F120" s="2">
        <v>1.4142135623730649E-2</v>
      </c>
      <c r="G120" s="2">
        <v>6.5716243604696317E-4</v>
      </c>
    </row>
    <row r="121" spans="1:7">
      <c r="A121" s="1">
        <v>488</v>
      </c>
      <c r="B121">
        <v>20.824999999999999</v>
      </c>
      <c r="C121" s="1"/>
      <c r="D121">
        <v>20.74</v>
      </c>
      <c r="E121">
        <v>20.91</v>
      </c>
      <c r="F121" s="2">
        <v>0.12020815280171429</v>
      </c>
      <c r="G121" s="2">
        <v>5.7723002545841196E-3</v>
      </c>
    </row>
    <row r="122" spans="1:7">
      <c r="A122" s="1">
        <v>489</v>
      </c>
      <c r="B122">
        <v>22.134999999999998</v>
      </c>
      <c r="C122" s="1"/>
      <c r="D122">
        <v>22.2</v>
      </c>
      <c r="E122">
        <v>22.07</v>
      </c>
      <c r="F122" s="2">
        <v>9.1923881554250478E-2</v>
      </c>
      <c r="G122" s="2">
        <v>4.1528747031511397E-3</v>
      </c>
    </row>
    <row r="123" spans="1:7">
      <c r="A123" s="1">
        <v>490</v>
      </c>
      <c r="B123">
        <v>21.41</v>
      </c>
      <c r="C123" s="1"/>
      <c r="D123">
        <v>21.38</v>
      </c>
      <c r="E123">
        <v>21.44</v>
      </c>
      <c r="F123" s="2">
        <v>4.2426406871194457E-2</v>
      </c>
      <c r="G123" s="2">
        <v>1.9816163881921744E-3</v>
      </c>
    </row>
    <row r="124" spans="1:7">
      <c r="A124" s="1">
        <v>491</v>
      </c>
      <c r="B124">
        <v>21.405000000000001</v>
      </c>
      <c r="C124" s="1"/>
      <c r="D124">
        <v>21.35</v>
      </c>
      <c r="E124">
        <v>21.46</v>
      </c>
      <c r="F124" s="2">
        <v>7.7781745930519827E-2</v>
      </c>
      <c r="G124" s="2">
        <v>3.6338120032945492E-3</v>
      </c>
    </row>
    <row r="125" spans="1:7">
      <c r="A125" s="1">
        <v>492</v>
      </c>
      <c r="B125">
        <v>21.954999999999998</v>
      </c>
      <c r="C125" s="1"/>
      <c r="D125">
        <v>21.96</v>
      </c>
      <c r="E125">
        <v>21.95</v>
      </c>
      <c r="F125" s="2">
        <v>7.0710678118665812E-3</v>
      </c>
      <c r="G125" s="2">
        <v>3.2207095476504587E-4</v>
      </c>
    </row>
    <row r="126" spans="1:7">
      <c r="A126" s="1">
        <v>496</v>
      </c>
      <c r="B126">
        <v>20.684999999999999</v>
      </c>
      <c r="C126" s="1"/>
      <c r="D126">
        <v>20.58</v>
      </c>
      <c r="E126">
        <v>20.79</v>
      </c>
      <c r="F126" s="2">
        <v>0.14849242404891222</v>
      </c>
      <c r="G126" s="2">
        <v>7.1787490475664602E-3</v>
      </c>
    </row>
    <row r="127" spans="1:7">
      <c r="A127" s="1">
        <v>568</v>
      </c>
      <c r="B127">
        <v>20.98</v>
      </c>
      <c r="C127" s="1"/>
      <c r="D127">
        <v>20.89</v>
      </c>
      <c r="E127">
        <v>21.07</v>
      </c>
      <c r="F127" s="2">
        <v>0.12727922061357835</v>
      </c>
      <c r="G127" s="2">
        <v>6.0666930702372905E-3</v>
      </c>
    </row>
    <row r="128" spans="1:7">
      <c r="A128" s="1">
        <v>569</v>
      </c>
      <c r="B128">
        <v>22.434999999999999</v>
      </c>
      <c r="C128" s="1"/>
      <c r="D128">
        <v>22.33</v>
      </c>
      <c r="E128">
        <v>22.54</v>
      </c>
      <c r="F128" s="2">
        <v>0.14849242404917559</v>
      </c>
      <c r="G128" s="2">
        <v>6.6187842232750434E-3</v>
      </c>
    </row>
    <row r="129" spans="1:7">
      <c r="A129" s="1">
        <v>571</v>
      </c>
      <c r="B129">
        <v>22.28</v>
      </c>
      <c r="C129" s="1"/>
      <c r="D129">
        <v>22.32</v>
      </c>
      <c r="E129">
        <v>22.24</v>
      </c>
      <c r="F129" s="2">
        <v>5.6568542494925107E-2</v>
      </c>
      <c r="G129" s="2">
        <v>2.5389830563251844E-3</v>
      </c>
    </row>
    <row r="130" spans="1:7">
      <c r="A130" s="1">
        <v>497</v>
      </c>
      <c r="B130">
        <v>22.61</v>
      </c>
      <c r="C130" s="1"/>
      <c r="D130">
        <v>22.55</v>
      </c>
      <c r="E130">
        <v>22.67</v>
      </c>
      <c r="F130" s="2">
        <v>8.4852813742386402E-2</v>
      </c>
      <c r="G130" s="2">
        <v>3.7528887104107209E-3</v>
      </c>
    </row>
    <row r="131" spans="1:7">
      <c r="A131" s="1">
        <v>498</v>
      </c>
      <c r="B131">
        <v>22.244999999999997</v>
      </c>
      <c r="C131" s="1"/>
      <c r="D131">
        <v>22.2</v>
      </c>
      <c r="E131">
        <v>22.29</v>
      </c>
      <c r="F131" s="2">
        <v>6.3639610306789177E-2</v>
      </c>
      <c r="G131" s="2">
        <v>2.8608500924607412E-3</v>
      </c>
    </row>
    <row r="132" spans="1:7">
      <c r="A132" s="1">
        <v>504</v>
      </c>
      <c r="B132">
        <v>22.045000000000002</v>
      </c>
      <c r="C132" s="1"/>
      <c r="D132">
        <v>21.98</v>
      </c>
      <c r="E132">
        <v>22.11</v>
      </c>
      <c r="F132" s="2">
        <v>9.1923881554250478E-2</v>
      </c>
      <c r="G132" s="2">
        <v>4.1698290566682004E-3</v>
      </c>
    </row>
    <row r="133" spans="1:7">
      <c r="A133" s="1">
        <v>505</v>
      </c>
      <c r="B133">
        <v>20.93</v>
      </c>
      <c r="C133" s="1"/>
      <c r="D133">
        <v>20.68</v>
      </c>
      <c r="E133">
        <v>21.18</v>
      </c>
      <c r="F133" s="2">
        <v>0.35355339059327379</v>
      </c>
      <c r="G133" s="2">
        <v>1.6892183019267738E-2</v>
      </c>
    </row>
    <row r="134" spans="1:7">
      <c r="A134" s="1">
        <v>507</v>
      </c>
      <c r="B134">
        <v>21.4</v>
      </c>
      <c r="C134" s="1"/>
      <c r="D134">
        <v>21.56</v>
      </c>
      <c r="E134">
        <v>21.24</v>
      </c>
      <c r="F134" s="2">
        <v>0.22627416997968275</v>
      </c>
      <c r="G134" s="2">
        <v>1.0573559344844989E-2</v>
      </c>
    </row>
    <row r="135" spans="1:7">
      <c r="A135" s="1">
        <v>508</v>
      </c>
      <c r="B135">
        <v>21.085000000000001</v>
      </c>
      <c r="C135" s="1"/>
      <c r="D135">
        <v>21.14</v>
      </c>
      <c r="E135">
        <v>21.03</v>
      </c>
      <c r="F135" s="2">
        <v>7.7781745930519827E-2</v>
      </c>
      <c r="G135" s="2">
        <v>3.6889611539255313E-3</v>
      </c>
    </row>
    <row r="136" spans="1:7">
      <c r="A136" s="1">
        <v>509</v>
      </c>
      <c r="B136">
        <v>20.729999999999997</v>
      </c>
      <c r="C136" s="1"/>
      <c r="D136">
        <v>20.72</v>
      </c>
      <c r="E136">
        <v>20.74</v>
      </c>
      <c r="F136" s="2">
        <v>1.4142135623730649E-2</v>
      </c>
      <c r="G136" s="2">
        <v>6.8220625295372175E-4</v>
      </c>
    </row>
    <row r="137" spans="1:7">
      <c r="A137" s="1">
        <v>510</v>
      </c>
      <c r="B137">
        <v>20.945</v>
      </c>
      <c r="C137" s="1"/>
      <c r="D137">
        <v>21.05</v>
      </c>
      <c r="E137">
        <v>20.84</v>
      </c>
      <c r="F137" s="2">
        <v>0.14849242404891222</v>
      </c>
      <c r="G137" s="2">
        <v>7.0896359058922045E-3</v>
      </c>
    </row>
    <row r="138" spans="1:7">
      <c r="A138" s="1">
        <v>512</v>
      </c>
      <c r="B138">
        <v>22</v>
      </c>
      <c r="C138" s="1"/>
      <c r="D138">
        <v>22.12</v>
      </c>
      <c r="E138">
        <v>21.88</v>
      </c>
      <c r="F138" s="2">
        <v>0.16970562748490861</v>
      </c>
      <c r="G138" s="2">
        <v>7.7138921584049367E-3</v>
      </c>
    </row>
    <row r="139" spans="1:7">
      <c r="A139" s="1">
        <v>513</v>
      </c>
      <c r="B139">
        <v>21.27</v>
      </c>
      <c r="C139" s="1"/>
      <c r="D139">
        <v>21.31</v>
      </c>
      <c r="E139">
        <v>21.23</v>
      </c>
      <c r="F139" s="2">
        <v>5.6568542494922595E-2</v>
      </c>
      <c r="G139" s="2">
        <v>2.6595459565078796E-3</v>
      </c>
    </row>
    <row r="140" spans="1:7">
      <c r="A140" s="1">
        <v>514</v>
      </c>
      <c r="B140">
        <v>20.439999999999998</v>
      </c>
      <c r="C140" s="1"/>
      <c r="D140">
        <v>20.27</v>
      </c>
      <c r="E140">
        <v>20.61</v>
      </c>
      <c r="F140" s="2">
        <v>0.24041630560375188</v>
      </c>
      <c r="G140" s="2">
        <v>1.1762050176308802E-2</v>
      </c>
    </row>
    <row r="141" spans="1:7">
      <c r="A141" s="1">
        <v>518</v>
      </c>
      <c r="B141">
        <v>21.225000000000001</v>
      </c>
      <c r="C141" s="1"/>
      <c r="D141">
        <v>21.33</v>
      </c>
      <c r="E141">
        <v>21.12</v>
      </c>
      <c r="F141" s="2">
        <v>0.14849242404852941</v>
      </c>
      <c r="G141" s="2">
        <v>6.9961094958082169E-3</v>
      </c>
    </row>
    <row r="142" spans="1:7">
      <c r="A142" s="1">
        <v>519</v>
      </c>
      <c r="B142">
        <v>20.740000000000002</v>
      </c>
      <c r="C142" s="1"/>
      <c r="D142">
        <v>20.57</v>
      </c>
      <c r="E142">
        <v>20.91</v>
      </c>
      <c r="F142" s="2">
        <v>0.24041630560327901</v>
      </c>
      <c r="G142" s="2">
        <v>1.1591914445674012E-2</v>
      </c>
    </row>
    <row r="143" spans="1:7">
      <c r="A143" s="1">
        <v>520</v>
      </c>
      <c r="B143">
        <v>21.965</v>
      </c>
      <c r="C143" s="1"/>
      <c r="D143">
        <v>21.82</v>
      </c>
      <c r="E143">
        <v>22.11</v>
      </c>
      <c r="F143" s="2">
        <v>0.20506096654414135</v>
      </c>
      <c r="G143" s="2">
        <v>9.3358054424831031E-3</v>
      </c>
    </row>
    <row r="144" spans="1:7">
      <c r="A144" s="1">
        <v>521</v>
      </c>
      <c r="B144">
        <v>20.414999999999999</v>
      </c>
      <c r="C144" s="1"/>
      <c r="D144">
        <v>20.329999999999998</v>
      </c>
      <c r="E144">
        <v>20.5</v>
      </c>
      <c r="F144" s="2">
        <v>0.12020815280171429</v>
      </c>
      <c r="G144" s="2">
        <v>5.8882269312620274E-3</v>
      </c>
    </row>
    <row r="145" spans="1:7">
      <c r="A145" s="1">
        <v>522</v>
      </c>
      <c r="B145">
        <v>21.265000000000001</v>
      </c>
      <c r="C145" s="1"/>
      <c r="D145">
        <v>21.15</v>
      </c>
      <c r="E145">
        <v>21.38</v>
      </c>
      <c r="F145" s="2">
        <v>0.16263455967241605</v>
      </c>
      <c r="G145" s="2">
        <v>7.6479924604945237E-3</v>
      </c>
    </row>
    <row r="146" spans="1:7">
      <c r="A146" s="1">
        <v>523</v>
      </c>
      <c r="B146">
        <v>21.574999999999999</v>
      </c>
      <c r="C146" s="1"/>
      <c r="D146">
        <v>21.57</v>
      </c>
      <c r="E146">
        <v>21.58</v>
      </c>
      <c r="F146" s="2">
        <v>7.0710678118640685E-3</v>
      </c>
      <c r="G146" s="2">
        <v>3.2774358340042034E-4</v>
      </c>
    </row>
    <row r="147" spans="1:7">
      <c r="A147" s="1">
        <v>1</v>
      </c>
      <c r="B147">
        <v>22.23</v>
      </c>
      <c r="C147" s="1"/>
      <c r="D147">
        <v>22.1</v>
      </c>
      <c r="E147">
        <v>22.36</v>
      </c>
      <c r="F147" s="2">
        <v>0.18384776310830744</v>
      </c>
      <c r="G147" s="2">
        <v>8.2702547507110865E-3</v>
      </c>
    </row>
    <row r="148" spans="1:7">
      <c r="A148" s="1">
        <v>2</v>
      </c>
      <c r="B148">
        <v>23.43</v>
      </c>
      <c r="C148" s="1"/>
      <c r="D148">
        <v>23.42</v>
      </c>
      <c r="E148">
        <v>23.44</v>
      </c>
      <c r="F148" s="2">
        <v>1.4142135623730649E-2</v>
      </c>
      <c r="G148" s="2">
        <v>6.0359093571193555E-4</v>
      </c>
    </row>
    <row r="149" spans="1:7">
      <c r="A149" s="1">
        <v>3</v>
      </c>
      <c r="B149">
        <v>21.645</v>
      </c>
      <c r="C149" s="1"/>
      <c r="D149">
        <v>21.47</v>
      </c>
      <c r="E149">
        <v>21.82</v>
      </c>
      <c r="F149" s="2">
        <v>0.2474873734154662</v>
      </c>
      <c r="G149" s="2">
        <v>1.1433928085722625E-2</v>
      </c>
    </row>
    <row r="150" spans="1:7">
      <c r="A150" s="1">
        <v>4</v>
      </c>
      <c r="B150">
        <v>22.324999999999999</v>
      </c>
      <c r="C150" s="1"/>
      <c r="D150">
        <v>22.27</v>
      </c>
      <c r="E150">
        <v>22.38</v>
      </c>
      <c r="F150" s="2">
        <v>7.7781745930519827E-2</v>
      </c>
      <c r="G150" s="2">
        <v>3.4840647673245163E-3</v>
      </c>
    </row>
    <row r="151" spans="1:7">
      <c r="A151" s="1" t="s">
        <v>12</v>
      </c>
      <c r="B151">
        <v>23.365000000000002</v>
      </c>
      <c r="C151" s="1"/>
      <c r="D151">
        <v>23.27</v>
      </c>
      <c r="E151">
        <v>23.46</v>
      </c>
      <c r="F151" s="2">
        <v>0.13435028842544494</v>
      </c>
      <c r="G151" s="2">
        <v>5.7500658431604932E-3</v>
      </c>
    </row>
    <row r="152" spans="1:7">
      <c r="A152" s="1">
        <v>6</v>
      </c>
      <c r="B152">
        <v>22.18</v>
      </c>
      <c r="C152" s="1"/>
      <c r="D152">
        <v>22.24</v>
      </c>
      <c r="E152">
        <v>22.12</v>
      </c>
      <c r="F152" s="2">
        <v>8.485281374238389E-2</v>
      </c>
      <c r="G152" s="2">
        <v>3.8256453445619427E-3</v>
      </c>
    </row>
    <row r="153" spans="1:7">
      <c r="A153" s="1" t="s">
        <v>5</v>
      </c>
      <c r="B153">
        <v>23.6</v>
      </c>
      <c r="C153" s="1"/>
      <c r="D153">
        <v>23.56</v>
      </c>
      <c r="E153">
        <v>23.64</v>
      </c>
      <c r="F153" s="2">
        <v>5.6568542494925107E-2</v>
      </c>
      <c r="G153" s="2">
        <v>2.3969721396154705E-3</v>
      </c>
    </row>
    <row r="154" spans="1:7">
      <c r="A154" s="1" t="s">
        <v>6</v>
      </c>
      <c r="B154">
        <v>23.094999999999999</v>
      </c>
      <c r="C154" s="1"/>
      <c r="D154">
        <v>22.91</v>
      </c>
      <c r="E154">
        <v>23.28</v>
      </c>
      <c r="F154" s="2">
        <v>0.26162950903942722</v>
      </c>
      <c r="G154" s="2">
        <v>1.1328404807942291E-2</v>
      </c>
    </row>
    <row r="155" spans="1:7">
      <c r="A155" s="1" t="s">
        <v>7</v>
      </c>
      <c r="B155">
        <v>23.299999999999997</v>
      </c>
      <c r="C155" s="1"/>
      <c r="D155">
        <v>23.4</v>
      </c>
      <c r="E155">
        <v>23.2</v>
      </c>
      <c r="F155" s="2">
        <v>0.141421356237309</v>
      </c>
      <c r="G155" s="2">
        <v>6.069586104605537E-3</v>
      </c>
    </row>
    <row r="156" spans="1:7">
      <c r="A156" s="1" t="s">
        <v>8</v>
      </c>
      <c r="B156">
        <v>22.885000000000002</v>
      </c>
      <c r="C156" s="1"/>
      <c r="D156">
        <v>22.67</v>
      </c>
      <c r="E156">
        <v>23.1</v>
      </c>
      <c r="F156" s="2">
        <v>0.30405591591000425</v>
      </c>
      <c r="G156" s="2">
        <v>1.3286253699366582E-2</v>
      </c>
    </row>
    <row r="157" spans="1:7">
      <c r="A157" s="1" t="s">
        <v>9</v>
      </c>
      <c r="B157">
        <v>23.164999999999999</v>
      </c>
      <c r="C157" s="1"/>
      <c r="D157">
        <v>23.27</v>
      </c>
      <c r="E157">
        <v>23.06</v>
      </c>
      <c r="F157" s="2">
        <v>0.14849242404917559</v>
      </c>
      <c r="G157" s="2">
        <v>6.4102060888916726E-3</v>
      </c>
    </row>
    <row r="158" spans="1:7">
      <c r="A158" s="1" t="s">
        <v>10</v>
      </c>
      <c r="B158">
        <v>23.774999999999999</v>
      </c>
      <c r="C158" s="1"/>
      <c r="D158">
        <v>23.77</v>
      </c>
      <c r="E158">
        <v>23.78</v>
      </c>
      <c r="F158" s="2">
        <v>7.0710678118665812E-3</v>
      </c>
      <c r="G158" s="2">
        <v>2.9741610144549241E-4</v>
      </c>
    </row>
    <row r="159" spans="1:7">
      <c r="A159" s="1" t="s">
        <v>11</v>
      </c>
      <c r="B159">
        <v>22.66</v>
      </c>
      <c r="C159" s="1"/>
      <c r="D159">
        <v>22.6</v>
      </c>
      <c r="E159">
        <v>22.72</v>
      </c>
      <c r="F159" s="2">
        <v>8.485281374238389E-2</v>
      </c>
      <c r="G159" s="2">
        <v>3.744607843882784E-3</v>
      </c>
    </row>
    <row r="160" spans="1:7">
      <c r="A160" s="1"/>
      <c r="C160" s="1"/>
      <c r="F160" s="2"/>
    </row>
    <row r="161" spans="1:6">
      <c r="A161" s="1"/>
      <c r="C161" s="1"/>
      <c r="F161" s="2"/>
    </row>
    <row r="162" spans="1:6">
      <c r="A162" s="1"/>
      <c r="B162" s="1"/>
      <c r="C162" s="1"/>
    </row>
    <row r="163" spans="1:6">
      <c r="A163" s="1"/>
      <c r="B163" s="1"/>
      <c r="C163" s="1"/>
    </row>
    <row r="164" spans="1:6">
      <c r="A164" s="1"/>
      <c r="B164" s="1"/>
      <c r="C164" s="1"/>
    </row>
    <row r="165" spans="1:6">
      <c r="A165" s="1"/>
      <c r="B165" s="1"/>
      <c r="C165" s="1"/>
    </row>
    <row r="166" spans="1:6">
      <c r="A166" s="1"/>
      <c r="B166" s="1"/>
      <c r="C166" s="1"/>
    </row>
    <row r="167" spans="1:6">
      <c r="A167" s="1"/>
      <c r="B167" s="1"/>
      <c r="C167" s="1"/>
    </row>
    <row r="168" spans="1:6">
      <c r="A168" s="1"/>
      <c r="B168" s="1"/>
      <c r="C168" s="1"/>
    </row>
    <row r="169" spans="1:6">
      <c r="A169" s="1"/>
      <c r="B169" s="1"/>
      <c r="C169" s="1"/>
    </row>
    <row r="170" spans="1:6">
      <c r="A170" s="1"/>
      <c r="B170" s="1"/>
      <c r="C170" s="1"/>
    </row>
    <row r="171" spans="1:6">
      <c r="A171" s="1"/>
      <c r="B171" s="1"/>
      <c r="C171" s="1"/>
    </row>
    <row r="172" spans="1:6">
      <c r="A172" s="1"/>
      <c r="B172" s="1"/>
      <c r="C172" s="1"/>
    </row>
    <row r="173" spans="1:6">
      <c r="A173" s="1"/>
      <c r="B173" s="1"/>
      <c r="C173" s="1"/>
    </row>
    <row r="174" spans="1:6">
      <c r="A174" s="1"/>
      <c r="B174" s="1"/>
      <c r="C174" s="1"/>
    </row>
    <row r="175" spans="1:6">
      <c r="A175" s="1"/>
      <c r="B175" s="1"/>
      <c r="C175" s="1"/>
    </row>
    <row r="176" spans="1:6">
      <c r="A176" s="1"/>
      <c r="B176" s="1"/>
      <c r="C176" s="1"/>
    </row>
    <row r="177" spans="1:3">
      <c r="A177" s="1"/>
      <c r="B177" s="1"/>
      <c r="C177" s="1"/>
    </row>
    <row r="178" spans="1:3">
      <c r="A178" s="1"/>
      <c r="B178" s="1"/>
      <c r="C178" s="1"/>
    </row>
    <row r="179" spans="1:3">
      <c r="A179" s="1"/>
      <c r="B179" s="1"/>
      <c r="C179" s="1"/>
    </row>
    <row r="180" spans="1:3">
      <c r="A180" s="1"/>
      <c r="B180" s="1"/>
      <c r="C180" s="1"/>
    </row>
    <row r="181" spans="1:3">
      <c r="A181" s="1"/>
      <c r="B181" s="1"/>
      <c r="C181" s="1"/>
    </row>
    <row r="182" spans="1:3">
      <c r="A182" s="1"/>
      <c r="B182" s="1"/>
      <c r="C182" s="1"/>
    </row>
    <row r="183" spans="1:3">
      <c r="A183" s="1"/>
      <c r="B183" s="1"/>
      <c r="C183" s="1"/>
    </row>
    <row r="184" spans="1:3">
      <c r="A184" s="1"/>
      <c r="B184" s="1"/>
      <c r="C184" s="1"/>
    </row>
    <row r="185" spans="1:3">
      <c r="A185" s="1"/>
      <c r="B185" s="1"/>
      <c r="C185" s="1"/>
    </row>
    <row r="186" spans="1:3">
      <c r="A186" s="1"/>
      <c r="B186" s="1"/>
      <c r="C186" s="1"/>
    </row>
    <row r="187" spans="1:3">
      <c r="A187" s="1"/>
      <c r="B187" s="1"/>
      <c r="C187" s="1"/>
    </row>
    <row r="188" spans="1:3">
      <c r="A188" s="1"/>
      <c r="B188" s="1"/>
      <c r="C188" s="1"/>
    </row>
    <row r="189" spans="1:3">
      <c r="A189" s="1"/>
      <c r="B189" s="1"/>
      <c r="C189" s="1"/>
    </row>
    <row r="190" spans="1:3">
      <c r="A190" s="1"/>
      <c r="B190" s="1"/>
      <c r="C190" s="1"/>
    </row>
    <row r="191" spans="1:3">
      <c r="A191" s="1"/>
      <c r="B191" s="1"/>
      <c r="C191" s="1"/>
    </row>
    <row r="192" spans="1:3">
      <c r="A192" s="1"/>
      <c r="B192" s="1"/>
      <c r="C192" s="1"/>
    </row>
    <row r="193" spans="1:3">
      <c r="A193" s="1"/>
      <c r="B193" s="1"/>
      <c r="C193" s="1"/>
    </row>
    <row r="194" spans="1:3">
      <c r="A194" s="1"/>
      <c r="B194" s="1"/>
      <c r="C194" s="1"/>
    </row>
    <row r="195" spans="1:3">
      <c r="A195" s="1"/>
      <c r="B195" s="1"/>
      <c r="C195" s="1"/>
    </row>
    <row r="196" spans="1:3">
      <c r="A196" s="1"/>
      <c r="B196" s="1"/>
      <c r="C196" s="1"/>
    </row>
    <row r="197" spans="1:3">
      <c r="A197" s="1"/>
      <c r="B197" s="1"/>
      <c r="C197" s="1"/>
    </row>
    <row r="198" spans="1:3">
      <c r="A198" s="1"/>
      <c r="B198" s="1"/>
      <c r="C198" s="1"/>
    </row>
    <row r="199" spans="1:3">
      <c r="A199" s="1"/>
      <c r="B199" s="1"/>
      <c r="C199" s="1"/>
    </row>
    <row r="200" spans="1:3">
      <c r="A200" s="1"/>
      <c r="B200" s="1"/>
      <c r="C200" s="1"/>
    </row>
    <row r="201" spans="1:3">
      <c r="A201" s="1"/>
      <c r="B201" s="1"/>
      <c r="C201" s="1"/>
    </row>
    <row r="202" spans="1:3">
      <c r="A202" s="1"/>
      <c r="B202" s="1"/>
      <c r="C202" s="1"/>
    </row>
    <row r="203" spans="1:3">
      <c r="A203" s="1"/>
      <c r="B203" s="1"/>
      <c r="C203" s="1"/>
    </row>
    <row r="204" spans="1:3">
      <c r="A204" s="1"/>
      <c r="B204" s="1"/>
      <c r="C204" s="1"/>
    </row>
    <row r="205" spans="1:3">
      <c r="A205" s="1"/>
      <c r="B205" s="1"/>
      <c r="C205" s="1"/>
    </row>
    <row r="206" spans="1:3">
      <c r="A206" s="1"/>
      <c r="B206" s="1"/>
      <c r="C206" s="1"/>
    </row>
    <row r="207" spans="1:3">
      <c r="A207" s="1"/>
      <c r="B207" s="1"/>
      <c r="C207" s="1"/>
    </row>
    <row r="208" spans="1:3">
      <c r="A208" s="1"/>
      <c r="B208" s="1"/>
      <c r="C208" s="1"/>
    </row>
    <row r="209" spans="1:3">
      <c r="A209" s="1"/>
      <c r="B209" s="1"/>
      <c r="C209" s="1"/>
    </row>
    <row r="210" spans="1:3">
      <c r="A210" s="1"/>
      <c r="B210" s="1"/>
      <c r="C210" s="1"/>
    </row>
    <row r="211" spans="1:3">
      <c r="A211" s="1"/>
      <c r="B211" s="1"/>
      <c r="C211" s="1"/>
    </row>
    <row r="212" spans="1:3">
      <c r="A212" s="1"/>
      <c r="B212" s="1"/>
      <c r="C212" s="1"/>
    </row>
    <row r="213" spans="1:3">
      <c r="A213" s="1"/>
      <c r="B213" s="1"/>
      <c r="C213" s="1"/>
    </row>
    <row r="214" spans="1:3">
      <c r="A214" s="1"/>
      <c r="B214" s="1"/>
      <c r="C214" s="1"/>
    </row>
    <row r="215" spans="1:3">
      <c r="A215" s="1"/>
      <c r="B215" s="1"/>
      <c r="C215" s="1"/>
    </row>
    <row r="216" spans="1:3">
      <c r="A216" s="1"/>
      <c r="B216" s="1"/>
      <c r="C216" s="1"/>
    </row>
    <row r="217" spans="1:3">
      <c r="A217" s="1"/>
      <c r="B217" s="1"/>
      <c r="C217" s="1"/>
    </row>
    <row r="218" spans="1:3">
      <c r="A218" s="1"/>
      <c r="B218" s="1"/>
      <c r="C218" s="1"/>
    </row>
    <row r="219" spans="1:3">
      <c r="A219" s="1"/>
      <c r="B219" s="1"/>
      <c r="C219" s="1"/>
    </row>
    <row r="220" spans="1:3">
      <c r="A220" s="1"/>
      <c r="B220" s="1"/>
      <c r="C220" s="1"/>
    </row>
    <row r="221" spans="1:3">
      <c r="A221" s="1"/>
      <c r="B221" s="1"/>
      <c r="C221" s="1"/>
    </row>
    <row r="222" spans="1:3">
      <c r="A222" s="1"/>
      <c r="B222" s="1"/>
      <c r="C222" s="1"/>
    </row>
    <row r="223" spans="1:3">
      <c r="A223" s="1"/>
      <c r="B223" s="1"/>
      <c r="C223" s="1"/>
    </row>
    <row r="224" spans="1:3">
      <c r="A224" s="1"/>
      <c r="B224" s="1"/>
      <c r="C224" s="1"/>
    </row>
    <row r="225" spans="1:3">
      <c r="A225" s="1"/>
      <c r="B225" s="1"/>
      <c r="C225" s="1"/>
    </row>
    <row r="226" spans="1:3">
      <c r="A226" s="1"/>
      <c r="B226" s="1"/>
      <c r="C226" s="1"/>
    </row>
    <row r="227" spans="1:3">
      <c r="A227" s="1"/>
      <c r="B227" s="1"/>
      <c r="C227" s="1"/>
    </row>
    <row r="228" spans="1:3">
      <c r="A228" s="1"/>
      <c r="B228" s="1"/>
      <c r="C228" s="1"/>
    </row>
    <row r="229" spans="1:3">
      <c r="A229" s="1"/>
      <c r="B229" s="1"/>
      <c r="C229" s="1"/>
    </row>
    <row r="230" spans="1:3">
      <c r="A230" s="1"/>
      <c r="B230" s="1"/>
      <c r="C230" s="1"/>
    </row>
    <row r="231" spans="1:3">
      <c r="A231" s="1"/>
      <c r="B231" s="1"/>
      <c r="C231" s="1"/>
    </row>
    <row r="232" spans="1:3">
      <c r="A232" s="1"/>
      <c r="B232" s="1"/>
      <c r="C232" s="1"/>
    </row>
    <row r="233" spans="1:3">
      <c r="A233" s="1"/>
      <c r="B233" s="1"/>
      <c r="C233" s="1"/>
    </row>
    <row r="234" spans="1:3">
      <c r="A234" s="1"/>
      <c r="B234" s="1"/>
      <c r="C234" s="1"/>
    </row>
    <row r="235" spans="1:3">
      <c r="A235" s="1"/>
      <c r="B235" s="1"/>
      <c r="C235" s="1"/>
    </row>
    <row r="236" spans="1:3">
      <c r="A236" s="1"/>
      <c r="B236" s="1"/>
      <c r="C236" s="1"/>
    </row>
    <row r="237" spans="1:3">
      <c r="A237" s="1"/>
      <c r="B237" s="1"/>
      <c r="C237" s="1"/>
    </row>
    <row r="238" spans="1:3">
      <c r="A238" s="1"/>
      <c r="B238" s="1"/>
      <c r="C238" s="1"/>
    </row>
    <row r="239" spans="1:3">
      <c r="A239" s="1"/>
      <c r="B239" s="1"/>
      <c r="C239" s="1"/>
    </row>
    <row r="240" spans="1:3">
      <c r="A240" s="1"/>
      <c r="B240" s="1"/>
      <c r="C240" s="1"/>
    </row>
    <row r="241" spans="1:3">
      <c r="A241" s="1"/>
      <c r="B241" s="1"/>
      <c r="C241" s="1"/>
    </row>
    <row r="242" spans="1:3">
      <c r="A242" s="1"/>
      <c r="B242" s="1"/>
      <c r="C242" s="1"/>
    </row>
    <row r="243" spans="1:3">
      <c r="A243" s="1"/>
      <c r="B243" s="1"/>
      <c r="C243" s="1"/>
    </row>
    <row r="244" spans="1:3">
      <c r="A244" s="1"/>
      <c r="B244" s="1"/>
      <c r="C244" s="1"/>
    </row>
    <row r="245" spans="1:3">
      <c r="A245" s="1"/>
      <c r="B245" s="1"/>
      <c r="C245" s="1"/>
    </row>
    <row r="246" spans="1:3">
      <c r="A246" s="1"/>
      <c r="B246" s="1"/>
      <c r="C246" s="1"/>
    </row>
    <row r="247" spans="1:3">
      <c r="A247" s="1"/>
      <c r="B247" s="1"/>
      <c r="C247" s="1"/>
    </row>
    <row r="248" spans="1:3">
      <c r="A248" s="1"/>
      <c r="B248" s="1"/>
      <c r="C248" s="1"/>
    </row>
    <row r="249" spans="1:3">
      <c r="A249" s="1"/>
      <c r="B249" s="1"/>
      <c r="C249" s="1"/>
    </row>
    <row r="250" spans="1:3">
      <c r="A250" s="1"/>
      <c r="B250" s="1"/>
      <c r="C250" s="1"/>
    </row>
    <row r="251" spans="1:3">
      <c r="A251" s="1"/>
      <c r="B251" s="1"/>
      <c r="C251" s="1"/>
    </row>
    <row r="252" spans="1:3">
      <c r="A252" s="1"/>
      <c r="B252" s="1"/>
      <c r="C252" s="1"/>
    </row>
    <row r="253" spans="1:3">
      <c r="A253" s="1"/>
      <c r="B253" s="1"/>
      <c r="C253" s="1"/>
    </row>
    <row r="254" spans="1:3">
      <c r="A254" s="1"/>
      <c r="B254" s="1"/>
      <c r="C254" s="1"/>
    </row>
    <row r="255" spans="1:3">
      <c r="A255" s="1"/>
      <c r="B255" s="1"/>
      <c r="C255" s="1"/>
    </row>
    <row r="256" spans="1:3">
      <c r="A256" s="1"/>
      <c r="B256" s="1"/>
      <c r="C256" s="1"/>
    </row>
    <row r="257" spans="1:3">
      <c r="A257" s="1"/>
      <c r="B257" s="1"/>
      <c r="C257" s="1"/>
    </row>
    <row r="258" spans="1:3">
      <c r="A258" s="1"/>
      <c r="B258" s="1"/>
      <c r="C258" s="1"/>
    </row>
    <row r="259" spans="1:3">
      <c r="A259" s="1"/>
      <c r="B259" s="1"/>
      <c r="C259" s="1"/>
    </row>
    <row r="260" spans="1:3">
      <c r="A260" s="1"/>
      <c r="B260" s="1"/>
      <c r="C260" s="1"/>
    </row>
    <row r="261" spans="1:3">
      <c r="A261" s="1"/>
      <c r="B261" s="1"/>
      <c r="C261" s="1"/>
    </row>
    <row r="262" spans="1:3">
      <c r="A262" s="1"/>
      <c r="B262" s="1"/>
      <c r="C262" s="1"/>
    </row>
    <row r="263" spans="1:3">
      <c r="A263" s="1"/>
      <c r="B263" s="1"/>
      <c r="C263" s="1"/>
    </row>
    <row r="264" spans="1:3">
      <c r="A264" s="1"/>
      <c r="B264" s="1"/>
      <c r="C264" s="1"/>
    </row>
    <row r="265" spans="1:3">
      <c r="A265" s="1"/>
      <c r="B265" s="1"/>
      <c r="C265" s="1"/>
    </row>
  </sheetData>
  <conditionalFormatting sqref="F147:F161 F3:G159">
    <cfRule type="cellIs" dxfId="9" priority="2" operator="greaterThan">
      <formula>$F$1</formula>
    </cfRule>
  </conditionalFormatting>
  <conditionalFormatting sqref="G3:G159">
    <cfRule type="cellIs" dxfId="8" priority="1" operator="greaterThan">
      <formula>$G$1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159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27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25.854011999999997</v>
      </c>
      <c r="D3">
        <v>25.965623999999998</v>
      </c>
      <c r="E3">
        <v>25.7424</v>
      </c>
      <c r="F3" s="2">
        <v>0.15784320412358471</v>
      </c>
      <c r="G3" s="2">
        <v>6.1051725404778464E-3</v>
      </c>
    </row>
    <row r="4" spans="1:7">
      <c r="A4" s="1">
        <v>276</v>
      </c>
      <c r="B4">
        <v>25.361795499999999</v>
      </c>
      <c r="D4">
        <v>25.476458000000001</v>
      </c>
      <c r="E4">
        <v>25.247133000000002</v>
      </c>
      <c r="F4" s="2">
        <v>0.1621572625964304</v>
      </c>
      <c r="G4" s="2">
        <v>6.3937611434659826E-3</v>
      </c>
    </row>
    <row r="5" spans="1:7">
      <c r="A5" s="1">
        <v>277</v>
      </c>
      <c r="B5">
        <v>26.598395</v>
      </c>
      <c r="D5">
        <v>26.563780000000001</v>
      </c>
      <c r="E5">
        <v>26.633009999999999</v>
      </c>
      <c r="F5" s="2">
        <v>4.895300246154289E-2</v>
      </c>
      <c r="G5" s="2">
        <v>1.8404494880816264E-3</v>
      </c>
    </row>
    <row r="6" spans="1:7">
      <c r="A6" s="1">
        <v>282</v>
      </c>
      <c r="B6">
        <v>25.107127500000001</v>
      </c>
      <c r="D6">
        <v>25.146332000000001</v>
      </c>
      <c r="E6">
        <v>25.067923</v>
      </c>
      <c r="F6" s="2">
        <v>5.5443535606056443E-2</v>
      </c>
      <c r="G6" s="2">
        <v>2.2082787290603613E-3</v>
      </c>
    </row>
    <row r="7" spans="1:7">
      <c r="A7" s="1">
        <v>284</v>
      </c>
      <c r="B7">
        <v>25.840396999999999</v>
      </c>
      <c r="D7">
        <v>25.848130999999999</v>
      </c>
      <c r="E7">
        <v>25.832663</v>
      </c>
      <c r="F7" s="2">
        <v>1.0937527691392444E-2</v>
      </c>
      <c r="G7" s="2">
        <v>4.2327243236210514E-4</v>
      </c>
    </row>
    <row r="8" spans="1:7">
      <c r="A8" s="1">
        <v>291</v>
      </c>
      <c r="B8">
        <v>25.635959999999997</v>
      </c>
      <c r="D8">
        <v>25.623049999999999</v>
      </c>
      <c r="E8">
        <v>25.648869999999999</v>
      </c>
      <c r="F8" s="2">
        <v>1.8257497090236309E-2</v>
      </c>
      <c r="G8" s="2">
        <v>7.1218308540956963E-4</v>
      </c>
    </row>
    <row r="9" spans="1:7">
      <c r="A9" s="1">
        <v>357</v>
      </c>
      <c r="B9">
        <v>25.789427499999999</v>
      </c>
      <c r="D9">
        <v>25.996573999999999</v>
      </c>
      <c r="E9">
        <v>25.582280999999998</v>
      </c>
      <c r="F9" s="2">
        <v>0.29294938969795226</v>
      </c>
      <c r="G9" s="2">
        <v>1.13592823919008E-2</v>
      </c>
    </row>
    <row r="10" spans="1:7">
      <c r="A10" s="1">
        <v>5359</v>
      </c>
      <c r="B10">
        <v>25.214195</v>
      </c>
      <c r="D10">
        <v>25.183562999999999</v>
      </c>
      <c r="E10">
        <v>25.244827000000001</v>
      </c>
      <c r="F10" s="2">
        <v>4.3320189842613578E-2</v>
      </c>
      <c r="G10" s="2">
        <v>1.7180873647805761E-3</v>
      </c>
    </row>
    <row r="11" spans="1:7">
      <c r="A11" s="1">
        <v>5362</v>
      </c>
      <c r="B11">
        <v>25.577240499999998</v>
      </c>
      <c r="D11">
        <v>25.603003999999999</v>
      </c>
      <c r="E11">
        <v>25.551476999999998</v>
      </c>
      <c r="F11" s="2">
        <v>3.6435091114199306E-2</v>
      </c>
      <c r="G11" s="2">
        <v>1.4245121992030106E-3</v>
      </c>
    </row>
    <row r="12" spans="1:7">
      <c r="A12" s="1">
        <v>5366</v>
      </c>
      <c r="B12">
        <v>25.057878500000001</v>
      </c>
      <c r="D12">
        <v>25.066557</v>
      </c>
      <c r="E12">
        <v>25.049199999999999</v>
      </c>
      <c r="F12" s="2">
        <v>1.2273252401055266E-2</v>
      </c>
      <c r="G12" s="2">
        <v>4.8979614938492362E-4</v>
      </c>
    </row>
    <row r="13" spans="1:7">
      <c r="A13" s="1">
        <v>5367</v>
      </c>
      <c r="B13">
        <v>25.131753000000003</v>
      </c>
      <c r="D13">
        <v>25.114996000000001</v>
      </c>
      <c r="E13">
        <v>25.148510000000002</v>
      </c>
      <c r="F13" s="2">
        <v>2.3697976664686142E-2</v>
      </c>
      <c r="G13" s="2">
        <v>9.4294960899409365E-4</v>
      </c>
    </row>
    <row r="14" spans="1:7">
      <c r="A14" s="1">
        <v>371</v>
      </c>
      <c r="B14">
        <v>25.942594499999998</v>
      </c>
      <c r="D14">
        <v>25.922419000000001</v>
      </c>
      <c r="E14">
        <v>25.962769999999999</v>
      </c>
      <c r="F14" s="2">
        <v>2.8532465727656671E-2</v>
      </c>
      <c r="G14" s="2">
        <v>1.0998308487478641E-3</v>
      </c>
    </row>
    <row r="15" spans="1:7">
      <c r="A15" s="1">
        <v>292</v>
      </c>
      <c r="B15">
        <v>25.679881999999999</v>
      </c>
      <c r="D15">
        <v>25.714727</v>
      </c>
      <c r="E15">
        <v>25.645036999999999</v>
      </c>
      <c r="F15" s="2">
        <v>4.9278271580891458E-2</v>
      </c>
      <c r="G15" s="2">
        <v>1.9189446268051955E-3</v>
      </c>
    </row>
    <row r="16" spans="1:7">
      <c r="A16" s="1">
        <v>293</v>
      </c>
      <c r="B16">
        <v>25.207466</v>
      </c>
      <c r="D16">
        <v>25.081215</v>
      </c>
      <c r="E16">
        <v>25.333717</v>
      </c>
      <c r="F16" s="2">
        <v>0.17854587646312017</v>
      </c>
      <c r="G16" s="2">
        <v>7.083055332222611E-3</v>
      </c>
    </row>
    <row r="17" spans="1:7">
      <c r="A17" s="1">
        <v>296</v>
      </c>
      <c r="B17">
        <v>25.5546185</v>
      </c>
      <c r="D17">
        <v>25.608097000000001</v>
      </c>
      <c r="E17">
        <v>25.501139999999999</v>
      </c>
      <c r="F17" s="2">
        <v>7.5630019995370487E-2</v>
      </c>
      <c r="G17" s="2">
        <v>2.9595440837972397E-3</v>
      </c>
    </row>
    <row r="18" spans="1:7">
      <c r="A18" s="1">
        <v>297</v>
      </c>
      <c r="B18">
        <v>26.611238499999999</v>
      </c>
      <c r="D18">
        <v>26.589632000000002</v>
      </c>
      <c r="E18">
        <v>26.632845</v>
      </c>
      <c r="F18" s="2">
        <v>3.0556205335412825E-2</v>
      </c>
      <c r="G18" s="2">
        <v>1.148244390632658E-3</v>
      </c>
    </row>
    <row r="19" spans="1:7">
      <c r="A19" s="1">
        <v>298</v>
      </c>
      <c r="B19">
        <v>26.270612</v>
      </c>
      <c r="D19">
        <v>26.278932999999999</v>
      </c>
      <c r="E19">
        <v>26.262291000000001</v>
      </c>
      <c r="F19" s="2">
        <v>1.1767671052504673E-2</v>
      </c>
      <c r="G19" s="2">
        <v>4.4794049915946661E-4</v>
      </c>
    </row>
    <row r="20" spans="1:7">
      <c r="A20" s="1">
        <v>299</v>
      </c>
      <c r="B20">
        <v>25.642754500000002</v>
      </c>
      <c r="D20">
        <v>25.642706</v>
      </c>
      <c r="E20">
        <v>25.642803000000001</v>
      </c>
      <c r="F20" s="2">
        <v>6.8589357775261826E-5</v>
      </c>
      <c r="G20" s="2">
        <v>2.6748046031974379E-6</v>
      </c>
    </row>
    <row r="21" spans="1:7">
      <c r="A21" s="1">
        <v>372</v>
      </c>
      <c r="B21">
        <v>24.600938499999998</v>
      </c>
      <c r="D21">
        <v>24.600249999999999</v>
      </c>
      <c r="E21">
        <v>24.601627000000001</v>
      </c>
      <c r="F21" s="2">
        <v>9.7368603769494783E-4</v>
      </c>
      <c r="G21" s="2">
        <v>3.9579223276174928E-5</v>
      </c>
    </row>
    <row r="22" spans="1:7">
      <c r="A22" s="1">
        <v>373</v>
      </c>
      <c r="B22">
        <v>25.074432999999999</v>
      </c>
      <c r="D22">
        <v>25.112375</v>
      </c>
      <c r="E22">
        <v>25.036491000000002</v>
      </c>
      <c r="F22" s="2">
        <v>5.365809098355892E-2</v>
      </c>
      <c r="G22" s="2">
        <v>2.1399523165113615E-3</v>
      </c>
    </row>
    <row r="23" spans="1:7">
      <c r="A23" s="1">
        <v>5376</v>
      </c>
      <c r="B23">
        <v>26.670997</v>
      </c>
      <c r="D23">
        <v>26.673100000000002</v>
      </c>
      <c r="E23">
        <v>26.668894000000002</v>
      </c>
      <c r="F23" s="2">
        <v>2.9740911216705706E-3</v>
      </c>
      <c r="G23" s="2">
        <v>1.1151030918231405E-4</v>
      </c>
    </row>
    <row r="24" spans="1:7">
      <c r="A24" s="1">
        <v>379</v>
      </c>
      <c r="B24">
        <v>23.322240000000001</v>
      </c>
      <c r="D24">
        <v>23.341988000000001</v>
      </c>
      <c r="E24">
        <v>23.302492000000001</v>
      </c>
      <c r="F24" s="2">
        <v>2.7927889429743707E-2</v>
      </c>
      <c r="G24" s="2">
        <v>1.1974788626540034E-3</v>
      </c>
    </row>
    <row r="25" spans="1:7">
      <c r="A25" s="1">
        <v>382</v>
      </c>
      <c r="B25">
        <v>25.404726</v>
      </c>
      <c r="D25">
        <v>25.436619</v>
      </c>
      <c r="E25">
        <v>25.372833</v>
      </c>
      <c r="F25" s="2">
        <v>4.5103513144765364E-2</v>
      </c>
      <c r="G25" s="2">
        <v>1.7753985280048036E-3</v>
      </c>
    </row>
    <row r="26" spans="1:7">
      <c r="A26" s="1">
        <v>384</v>
      </c>
      <c r="B26">
        <v>24.246427499999999</v>
      </c>
      <c r="D26">
        <v>24.333621999999998</v>
      </c>
      <c r="E26">
        <v>24.159233</v>
      </c>
      <c r="F26" s="2">
        <v>0.12331164446433936</v>
      </c>
      <c r="G26" s="2">
        <v>5.085765499446851E-3</v>
      </c>
    </row>
    <row r="27" spans="1:7">
      <c r="A27" s="1">
        <v>302</v>
      </c>
      <c r="B27">
        <v>25.228732000000001</v>
      </c>
      <c r="D27">
        <v>25.194148999999999</v>
      </c>
      <c r="E27">
        <v>25.263314999999999</v>
      </c>
      <c r="F27" s="2">
        <v>4.8907747627548161E-2</v>
      </c>
      <c r="G27" s="2">
        <v>1.938573354679425E-3</v>
      </c>
    </row>
    <row r="28" spans="1:7">
      <c r="A28" s="1">
        <v>303</v>
      </c>
      <c r="B28">
        <v>25.025343999999997</v>
      </c>
      <c r="D28">
        <v>25.099803999999999</v>
      </c>
      <c r="E28">
        <v>24.950883999999999</v>
      </c>
      <c r="F28" s="2">
        <v>0.10530234185430093</v>
      </c>
      <c r="G28" s="2">
        <v>4.2078279465129808E-3</v>
      </c>
    </row>
    <row r="29" spans="1:7">
      <c r="A29" s="1">
        <v>304</v>
      </c>
      <c r="B29">
        <v>26.5185365</v>
      </c>
      <c r="D29">
        <v>26.538065</v>
      </c>
      <c r="E29">
        <v>26.499008</v>
      </c>
      <c r="F29" s="2">
        <v>2.7617469552802757E-2</v>
      </c>
      <c r="G29" s="2">
        <v>1.0414401847855654E-3</v>
      </c>
    </row>
    <row r="30" spans="1:7">
      <c r="A30" s="1">
        <v>305</v>
      </c>
      <c r="B30">
        <v>24.847121999999999</v>
      </c>
      <c r="D30">
        <v>24.964303999999998</v>
      </c>
      <c r="E30">
        <v>24.729939999999999</v>
      </c>
      <c r="F30" s="2">
        <v>0.16572037366640166</v>
      </c>
      <c r="G30" s="2">
        <v>6.6696003531677298E-3</v>
      </c>
    </row>
    <row r="31" spans="1:7">
      <c r="A31" s="1">
        <v>308</v>
      </c>
      <c r="B31">
        <v>23.592393999999999</v>
      </c>
      <c r="D31">
        <v>23.512585000000001</v>
      </c>
      <c r="E31">
        <v>23.672203</v>
      </c>
      <c r="F31" s="2">
        <v>0.11286697019943312</v>
      </c>
      <c r="G31" s="2">
        <v>4.7840405767822086E-3</v>
      </c>
    </row>
    <row r="32" spans="1:7">
      <c r="A32" s="1">
        <v>309</v>
      </c>
      <c r="B32">
        <v>25.758254000000001</v>
      </c>
      <c r="D32">
        <v>25.793306000000001</v>
      </c>
      <c r="E32">
        <v>25.723202000000001</v>
      </c>
      <c r="F32" s="2">
        <v>4.9571013788302157E-2</v>
      </c>
      <c r="G32" s="2">
        <v>1.9244710370626113E-3</v>
      </c>
    </row>
    <row r="33" spans="1:7">
      <c r="A33" s="1">
        <v>385</v>
      </c>
      <c r="B33">
        <v>25.435198</v>
      </c>
      <c r="D33">
        <v>25.447329</v>
      </c>
      <c r="E33">
        <v>25.423067</v>
      </c>
      <c r="F33" s="2">
        <v>1.7155824725148178E-2</v>
      </c>
      <c r="G33" s="2">
        <v>6.7449149501993958E-4</v>
      </c>
    </row>
    <row r="34" spans="1:7">
      <c r="A34" s="1">
        <v>386</v>
      </c>
      <c r="B34">
        <v>24.760986000000003</v>
      </c>
      <c r="D34">
        <v>24.776602</v>
      </c>
      <c r="E34">
        <v>24.745370000000001</v>
      </c>
      <c r="F34" s="2">
        <v>2.2084358990017729E-2</v>
      </c>
      <c r="G34" s="2">
        <v>8.9190143680133443E-4</v>
      </c>
    </row>
    <row r="35" spans="1:7">
      <c r="A35" s="1">
        <v>387</v>
      </c>
      <c r="B35">
        <v>23.2326935</v>
      </c>
      <c r="D35">
        <v>23.253523000000001</v>
      </c>
      <c r="E35">
        <v>23.211863999999998</v>
      </c>
      <c r="F35" s="2">
        <v>2.9457361397452347E-2</v>
      </c>
      <c r="G35" s="2">
        <v>1.2679270872080479E-3</v>
      </c>
    </row>
    <row r="36" spans="1:7">
      <c r="A36" s="1">
        <v>390</v>
      </c>
      <c r="B36">
        <v>25.8595705</v>
      </c>
      <c r="D36">
        <v>25.839817</v>
      </c>
      <c r="E36">
        <v>25.879324</v>
      </c>
      <c r="F36" s="2">
        <v>2.7935667604337217E-2</v>
      </c>
      <c r="G36" s="2">
        <v>1.0802835106769161E-3</v>
      </c>
    </row>
    <row r="37" spans="1:7">
      <c r="A37" s="1">
        <v>5391</v>
      </c>
      <c r="B37">
        <v>24.285496999999999</v>
      </c>
      <c r="D37">
        <v>24.210238</v>
      </c>
      <c r="E37">
        <v>24.360755999999999</v>
      </c>
      <c r="F37" s="2">
        <v>0.10643229849063546</v>
      </c>
      <c r="G37" s="2">
        <v>4.3825456193313838E-3</v>
      </c>
    </row>
    <row r="38" spans="1:7">
      <c r="A38" s="1">
        <v>393</v>
      </c>
      <c r="B38">
        <v>24.571913500000001</v>
      </c>
      <c r="D38">
        <v>24.602535</v>
      </c>
      <c r="E38">
        <v>24.541291999999999</v>
      </c>
      <c r="F38" s="2">
        <v>4.3305340600208471E-2</v>
      </c>
      <c r="G38" s="2">
        <v>1.76239187071078E-3</v>
      </c>
    </row>
    <row r="39" spans="1:7">
      <c r="A39" s="1">
        <v>311</v>
      </c>
      <c r="B39">
        <v>29.025669999999998</v>
      </c>
      <c r="D39">
        <v>29.105429000000001</v>
      </c>
      <c r="E39">
        <v>28.945910999999999</v>
      </c>
      <c r="F39" s="2">
        <v>0.11279625952131714</v>
      </c>
      <c r="G39" s="2">
        <v>3.886086333969798E-3</v>
      </c>
    </row>
    <row r="40" spans="1:7">
      <c r="A40" s="1">
        <v>315</v>
      </c>
      <c r="B40">
        <v>27.416376999999997</v>
      </c>
      <c r="D40">
        <v>27.375800999999999</v>
      </c>
      <c r="E40">
        <v>27.456952999999999</v>
      </c>
      <c r="F40" s="2">
        <v>5.7383129506850317E-2</v>
      </c>
      <c r="G40" s="2">
        <v>2.0930237976684637E-3</v>
      </c>
    </row>
    <row r="41" spans="1:7">
      <c r="A41" s="1">
        <v>5317</v>
      </c>
      <c r="B41">
        <v>25.137608</v>
      </c>
      <c r="D41">
        <v>25.115991999999999</v>
      </c>
      <c r="E41">
        <v>25.159223999999998</v>
      </c>
      <c r="F41" s="2">
        <v>3.056964036425662E-2</v>
      </c>
      <c r="G41" s="2">
        <v>1.216091855846293E-3</v>
      </c>
    </row>
    <row r="42" spans="1:7">
      <c r="A42" s="1">
        <v>320</v>
      </c>
      <c r="B42">
        <v>25.201855500000001</v>
      </c>
      <c r="D42">
        <v>25.237974000000001</v>
      </c>
      <c r="E42">
        <v>25.165737</v>
      </c>
      <c r="F42" s="2">
        <v>5.1079272552573496E-2</v>
      </c>
      <c r="G42" s="2">
        <v>2.0268060243648924E-3</v>
      </c>
    </row>
    <row r="43" spans="1:7">
      <c r="A43" s="1">
        <v>321</v>
      </c>
      <c r="B43">
        <v>25.513659000000001</v>
      </c>
      <c r="D43">
        <v>25.598648000000001</v>
      </c>
      <c r="E43">
        <v>25.42867</v>
      </c>
      <c r="F43" s="2">
        <v>0.12019259645252726</v>
      </c>
      <c r="G43" s="2">
        <v>4.7109117689676447E-3</v>
      </c>
    </row>
    <row r="44" spans="1:7">
      <c r="A44" s="1">
        <v>5323</v>
      </c>
      <c r="B44">
        <v>25.754757999999999</v>
      </c>
      <c r="D44">
        <v>25.785979999999999</v>
      </c>
      <c r="E44">
        <v>25.723535999999999</v>
      </c>
      <c r="F44" s="2">
        <v>4.4154575844412264E-2</v>
      </c>
      <c r="G44" s="2">
        <v>1.7144240238798696E-3</v>
      </c>
    </row>
    <row r="45" spans="1:7">
      <c r="A45" s="1">
        <v>395</v>
      </c>
      <c r="B45">
        <v>24.2773465</v>
      </c>
      <c r="D45">
        <v>24.234997</v>
      </c>
      <c r="E45">
        <v>24.319696</v>
      </c>
      <c r="F45" s="2">
        <v>5.989123725971976E-2</v>
      </c>
      <c r="G45" s="2">
        <v>2.4669597750198837E-3</v>
      </c>
    </row>
    <row r="46" spans="1:7">
      <c r="A46" s="1">
        <v>397</v>
      </c>
      <c r="B46">
        <v>24.0089255</v>
      </c>
      <c r="D46">
        <v>24.027224</v>
      </c>
      <c r="E46">
        <v>23.990627</v>
      </c>
      <c r="F46" s="2">
        <v>2.5877986871084387E-2</v>
      </c>
      <c r="G46" s="2">
        <v>1.0778486055564788E-3</v>
      </c>
    </row>
    <row r="47" spans="1:7">
      <c r="A47" s="1">
        <v>398</v>
      </c>
      <c r="B47">
        <v>24.558032000000001</v>
      </c>
      <c r="D47">
        <v>24.546303000000002</v>
      </c>
      <c r="E47">
        <v>24.569761</v>
      </c>
      <c r="F47" s="2">
        <v>1.6587310873072605E-2</v>
      </c>
      <c r="G47" s="2">
        <v>6.7543322987251601E-4</v>
      </c>
    </row>
    <row r="48" spans="1:7">
      <c r="A48" s="1">
        <v>399</v>
      </c>
      <c r="B48">
        <v>24.975700500000002</v>
      </c>
      <c r="D48">
        <v>24.969920999999999</v>
      </c>
      <c r="E48">
        <v>24.981480000000001</v>
      </c>
      <c r="F48" s="2">
        <v>8.1734472837366283E-3</v>
      </c>
      <c r="G48" s="2">
        <v>3.2725597761458692E-4</v>
      </c>
    </row>
    <row r="49" spans="1:7">
      <c r="A49" s="1">
        <v>400</v>
      </c>
      <c r="B49">
        <v>24.278862</v>
      </c>
      <c r="D49">
        <v>24.275227000000001</v>
      </c>
      <c r="E49">
        <v>24.282496999999999</v>
      </c>
      <c r="F49" s="2">
        <v>5.1406662992250218E-3</v>
      </c>
      <c r="G49" s="2">
        <v>2.1173423611143809E-4</v>
      </c>
    </row>
    <row r="50" spans="1:7">
      <c r="A50" s="1">
        <v>401</v>
      </c>
      <c r="B50">
        <v>24.318604000000001</v>
      </c>
      <c r="D50">
        <v>24.282412999999998</v>
      </c>
      <c r="E50">
        <v>24.354794999999999</v>
      </c>
      <c r="F50" s="2">
        <v>5.1181803035845429E-2</v>
      </c>
      <c r="G50" s="2">
        <v>2.1046357363212718E-3</v>
      </c>
    </row>
    <row r="51" spans="1:7">
      <c r="A51" s="1">
        <v>327</v>
      </c>
      <c r="B51">
        <v>25.669527000000002</v>
      </c>
      <c r="D51">
        <v>25.638961999999999</v>
      </c>
      <c r="E51">
        <v>25.700092000000001</v>
      </c>
      <c r="F51" s="2">
        <v>4.3225437533935152E-2</v>
      </c>
      <c r="G51" s="2">
        <v>1.6839202971653956E-3</v>
      </c>
    </row>
    <row r="52" spans="1:7">
      <c r="A52" s="1">
        <v>334</v>
      </c>
      <c r="B52">
        <v>27.132714</v>
      </c>
      <c r="D52">
        <v>27.269855</v>
      </c>
      <c r="E52">
        <v>26.995573</v>
      </c>
      <c r="F52" s="2">
        <v>0.19394666215754502</v>
      </c>
      <c r="G52" s="2">
        <v>7.1480745404807287E-3</v>
      </c>
    </row>
    <row r="53" spans="1:7">
      <c r="A53" s="1">
        <v>335</v>
      </c>
      <c r="B53">
        <v>27.032066999999998</v>
      </c>
      <c r="D53">
        <v>26.998553999999999</v>
      </c>
      <c r="E53">
        <v>27.065580000000001</v>
      </c>
      <c r="F53" s="2">
        <v>4.7394539115810971E-2</v>
      </c>
      <c r="G53" s="2">
        <v>1.753270999062372E-3</v>
      </c>
    </row>
    <row r="54" spans="1:7">
      <c r="A54" s="1">
        <v>336</v>
      </c>
      <c r="B54">
        <v>26.028662000000001</v>
      </c>
      <c r="D54">
        <v>26.070536000000001</v>
      </c>
      <c r="E54">
        <v>25.986788000000001</v>
      </c>
      <c r="F54" s="2">
        <v>5.9218778710810938E-2</v>
      </c>
      <c r="G54" s="2">
        <v>2.2751372587192895E-3</v>
      </c>
    </row>
    <row r="55" spans="1:7">
      <c r="A55" s="1">
        <v>337</v>
      </c>
      <c r="B55">
        <v>25.0657405</v>
      </c>
      <c r="D55">
        <v>25.072811000000002</v>
      </c>
      <c r="E55">
        <v>25.058669999999999</v>
      </c>
      <c r="F55" s="2">
        <v>9.9991969927605093E-3</v>
      </c>
      <c r="G55" s="2">
        <v>3.9891887465923892E-4</v>
      </c>
    </row>
    <row r="56" spans="1:7">
      <c r="A56" s="1">
        <v>339</v>
      </c>
      <c r="B56">
        <v>24.969797499999999</v>
      </c>
      <c r="D56">
        <v>24.957438</v>
      </c>
      <c r="E56">
        <v>24.982157000000001</v>
      </c>
      <c r="F56" s="2">
        <v>1.7478972524151006E-2</v>
      </c>
      <c r="G56" s="2">
        <v>7.0000457649490374E-4</v>
      </c>
    </row>
    <row r="57" spans="1:7">
      <c r="A57" s="1">
        <v>5405</v>
      </c>
      <c r="B57">
        <v>24.478521000000001</v>
      </c>
      <c r="D57">
        <v>24.493483999999999</v>
      </c>
      <c r="E57">
        <v>24.463557999999999</v>
      </c>
      <c r="F57" s="2">
        <v>2.1160877533788394E-2</v>
      </c>
      <c r="G57" s="2">
        <v>8.6446716016006008E-4</v>
      </c>
    </row>
    <row r="58" spans="1:7">
      <c r="A58" s="1">
        <v>407</v>
      </c>
      <c r="B58">
        <v>25.926735999999998</v>
      </c>
      <c r="D58">
        <v>25.939194000000001</v>
      </c>
      <c r="E58">
        <v>25.914277999999999</v>
      </c>
      <c r="F58" s="2">
        <v>1.7618272560044761E-2</v>
      </c>
      <c r="G58" s="2">
        <v>6.795407088668918E-4</v>
      </c>
    </row>
    <row r="59" spans="1:7">
      <c r="A59" s="1">
        <v>408</v>
      </c>
      <c r="B59">
        <v>26.019326499999998</v>
      </c>
      <c r="D59">
        <v>25.968056000000001</v>
      </c>
      <c r="E59">
        <v>26.070596999999999</v>
      </c>
      <c r="F59" s="2">
        <v>7.2507436449648827E-2</v>
      </c>
      <c r="G59" s="2">
        <v>2.7866761443517316E-3</v>
      </c>
    </row>
    <row r="60" spans="1:7">
      <c r="A60" s="1">
        <v>5409</v>
      </c>
      <c r="B60">
        <v>24.89837</v>
      </c>
      <c r="D60">
        <v>24.824282</v>
      </c>
      <c r="E60">
        <v>24.972458</v>
      </c>
      <c r="F60" s="2">
        <v>0.10477625440909746</v>
      </c>
      <c r="G60" s="2">
        <v>4.2081571769195117E-3</v>
      </c>
    </row>
    <row r="61" spans="1:7">
      <c r="A61" s="1">
        <v>410</v>
      </c>
      <c r="B61">
        <v>24.015029999999999</v>
      </c>
      <c r="D61">
        <v>24.055412</v>
      </c>
      <c r="E61">
        <v>23.974647999999998</v>
      </c>
      <c r="F61" s="2">
        <v>5.7108772075751782E-2</v>
      </c>
      <c r="G61" s="2">
        <v>2.3780429204440629E-3</v>
      </c>
    </row>
    <row r="62" spans="1:7">
      <c r="A62" s="1">
        <v>411</v>
      </c>
      <c r="B62">
        <v>25.171190500000002</v>
      </c>
      <c r="D62">
        <v>25.191723</v>
      </c>
      <c r="E62">
        <v>25.150658</v>
      </c>
      <c r="F62" s="2">
        <v>2.9037339969425351E-2</v>
      </c>
      <c r="G62" s="2">
        <v>1.1535942238975684E-3</v>
      </c>
    </row>
    <row r="63" spans="1:7">
      <c r="A63" s="1">
        <v>5340</v>
      </c>
      <c r="B63">
        <v>23.550208999999999</v>
      </c>
      <c r="D63">
        <v>23.489253999999999</v>
      </c>
      <c r="E63">
        <v>23.611163999999999</v>
      </c>
      <c r="F63" s="2">
        <v>8.6203387694451822E-2</v>
      </c>
      <c r="G63" s="2">
        <v>3.6604086059045943E-3</v>
      </c>
    </row>
    <row r="64" spans="1:7">
      <c r="A64" s="1">
        <v>341</v>
      </c>
      <c r="B64">
        <v>25.497443000000001</v>
      </c>
      <c r="D64">
        <v>25.634074999999999</v>
      </c>
      <c r="E64">
        <v>25.360811000000002</v>
      </c>
      <c r="F64" s="2">
        <v>0.19322682745397943</v>
      </c>
      <c r="G64" s="2">
        <v>7.5782825538223348E-3</v>
      </c>
    </row>
    <row r="65" spans="1:7">
      <c r="A65" s="1">
        <v>343</v>
      </c>
      <c r="B65">
        <v>24.284098499999999</v>
      </c>
      <c r="D65">
        <v>24.234133</v>
      </c>
      <c r="E65">
        <v>24.334064000000001</v>
      </c>
      <c r="F65" s="2">
        <v>7.0661887750753979E-2</v>
      </c>
      <c r="G65" s="2">
        <v>2.909800738567832E-3</v>
      </c>
    </row>
    <row r="66" spans="1:7">
      <c r="A66" s="1">
        <v>344</v>
      </c>
      <c r="B66">
        <v>26.137991</v>
      </c>
      <c r="D66">
        <v>26.237856000000001</v>
      </c>
      <c r="E66">
        <v>26.038125999999998</v>
      </c>
      <c r="F66" s="2">
        <v>0.14123043740639085</v>
      </c>
      <c r="G66" s="2">
        <v>5.4032629136030715E-3</v>
      </c>
    </row>
    <row r="67" spans="1:7">
      <c r="A67" s="1">
        <v>5345</v>
      </c>
      <c r="B67">
        <v>25.618963000000001</v>
      </c>
      <c r="D67">
        <v>25.575690999999999</v>
      </c>
      <c r="E67">
        <v>25.662234999999999</v>
      </c>
      <c r="F67" s="2">
        <v>6.1195849271008539E-2</v>
      </c>
      <c r="G67" s="2">
        <v>2.3886934561328081E-3</v>
      </c>
    </row>
    <row r="68" spans="1:7">
      <c r="A68" s="1">
        <v>346</v>
      </c>
      <c r="B68">
        <v>24.512275500000001</v>
      </c>
      <c r="D68">
        <v>24.399925</v>
      </c>
      <c r="E68">
        <v>24.624625999999999</v>
      </c>
      <c r="F68" s="2">
        <v>0.15888760083856587</v>
      </c>
      <c r="G68" s="2">
        <v>6.4819604707268353E-3</v>
      </c>
    </row>
    <row r="69" spans="1:7">
      <c r="A69" s="1">
        <v>415</v>
      </c>
      <c r="B69">
        <v>25.111440000000002</v>
      </c>
      <c r="D69">
        <v>25.102526000000001</v>
      </c>
      <c r="E69">
        <v>25.120353999999999</v>
      </c>
      <c r="F69" s="2">
        <v>1.2606299694992324E-2</v>
      </c>
      <c r="G69" s="2">
        <v>5.0201420926049333E-4</v>
      </c>
    </row>
    <row r="70" spans="1:7">
      <c r="A70" s="1">
        <v>416</v>
      </c>
      <c r="B70">
        <v>23.982940499999998</v>
      </c>
      <c r="D70">
        <v>24.010994</v>
      </c>
      <c r="E70">
        <v>23.954886999999999</v>
      </c>
      <c r="F70" s="2">
        <v>3.9673640172034189E-2</v>
      </c>
      <c r="G70" s="2">
        <v>1.6542441979553839E-3</v>
      </c>
    </row>
    <row r="71" spans="1:7">
      <c r="A71" s="1">
        <v>417</v>
      </c>
      <c r="B71">
        <v>23.947877999999999</v>
      </c>
      <c r="D71">
        <v>23.943729999999999</v>
      </c>
      <c r="E71">
        <v>23.952026</v>
      </c>
      <c r="F71" s="2">
        <v>5.8661578567245978E-3</v>
      </c>
      <c r="G71" s="2">
        <v>2.4495522554126084E-4</v>
      </c>
    </row>
    <row r="72" spans="1:7">
      <c r="A72" s="1">
        <v>418</v>
      </c>
      <c r="B72">
        <v>24.557205</v>
      </c>
      <c r="D72">
        <v>24.56522</v>
      </c>
      <c r="E72">
        <v>24.549189999999999</v>
      </c>
      <c r="F72" s="2">
        <v>1.1334921702420821E-2</v>
      </c>
      <c r="G72" s="2">
        <v>4.6157214155360189E-4</v>
      </c>
    </row>
    <row r="73" spans="1:7">
      <c r="A73" s="1">
        <v>427</v>
      </c>
      <c r="B73">
        <v>23.312454500000001</v>
      </c>
      <c r="D73">
        <v>23.298362999999998</v>
      </c>
      <c r="E73">
        <v>23.326546</v>
      </c>
      <c r="F73" s="2">
        <v>1.9928390414181929E-2</v>
      </c>
      <c r="G73" s="2">
        <v>8.5483879074946516E-4</v>
      </c>
    </row>
    <row r="74" spans="1:7">
      <c r="A74" s="1">
        <v>428</v>
      </c>
      <c r="B74">
        <v>23.971994500000001</v>
      </c>
      <c r="D74">
        <v>23.977951000000001</v>
      </c>
      <c r="E74">
        <v>23.966038000000001</v>
      </c>
      <c r="F74" s="2">
        <v>8.4237630842752282E-3</v>
      </c>
      <c r="G74" s="2">
        <v>3.5140017591257279E-4</v>
      </c>
    </row>
    <row r="75" spans="1:7">
      <c r="A75" s="1">
        <v>348</v>
      </c>
      <c r="B75">
        <v>25.460163999999999</v>
      </c>
      <c r="D75">
        <v>25.339303999999998</v>
      </c>
      <c r="E75">
        <v>25.581023999999999</v>
      </c>
      <c r="F75" s="2">
        <v>0.17092185114842678</v>
      </c>
      <c r="G75" s="2">
        <v>6.7133051911380769E-3</v>
      </c>
    </row>
    <row r="76" spans="1:7">
      <c r="A76" s="1">
        <v>349</v>
      </c>
      <c r="B76">
        <v>25.284560499999998</v>
      </c>
      <c r="D76">
        <v>25.184522999999999</v>
      </c>
      <c r="E76">
        <v>25.384598</v>
      </c>
      <c r="F76" s="2">
        <v>0.14147438924589975</v>
      </c>
      <c r="G76" s="2">
        <v>5.5952876557177952E-3</v>
      </c>
    </row>
    <row r="77" spans="1:7">
      <c r="A77" s="1">
        <v>351</v>
      </c>
      <c r="B77">
        <v>24.948892499999999</v>
      </c>
      <c r="D77">
        <v>25.017541999999999</v>
      </c>
      <c r="E77">
        <v>24.880243</v>
      </c>
      <c r="F77" s="2">
        <v>9.7085053950130881E-2</v>
      </c>
      <c r="G77" s="2">
        <v>3.8913572596511402E-3</v>
      </c>
    </row>
    <row r="78" spans="1:7">
      <c r="A78" s="1">
        <v>352</v>
      </c>
      <c r="B78">
        <v>24.613069500000002</v>
      </c>
      <c r="D78">
        <v>24.662407000000002</v>
      </c>
      <c r="E78">
        <v>24.563732000000002</v>
      </c>
      <c r="F78" s="2">
        <v>6.9773761633582621E-2</v>
      </c>
      <c r="G78" s="2">
        <v>2.8348256861494914E-3</v>
      </c>
    </row>
    <row r="79" spans="1:7">
      <c r="A79" s="1">
        <v>353</v>
      </c>
      <c r="B79">
        <v>25.2695905</v>
      </c>
      <c r="D79">
        <v>25.294466</v>
      </c>
      <c r="E79">
        <v>25.244714999999999</v>
      </c>
      <c r="F79" s="2">
        <v>3.5179269470812312E-2</v>
      </c>
      <c r="G79" s="2">
        <v>1.3921582730362138E-3</v>
      </c>
    </row>
    <row r="80" spans="1:7">
      <c r="A80" s="1">
        <v>437</v>
      </c>
      <c r="B80">
        <v>25.582818000000003</v>
      </c>
      <c r="D80">
        <v>25.601286000000002</v>
      </c>
      <c r="E80">
        <v>25.564350000000001</v>
      </c>
      <c r="F80" s="2">
        <v>2.6117696069906847E-2</v>
      </c>
      <c r="G80" s="2">
        <v>1.0209077072708269E-3</v>
      </c>
    </row>
    <row r="81" spans="1:7">
      <c r="A81" s="1">
        <v>438</v>
      </c>
      <c r="B81">
        <v>23.271158999999997</v>
      </c>
      <c r="D81">
        <v>23.253741999999999</v>
      </c>
      <c r="E81">
        <v>23.288575999999999</v>
      </c>
      <c r="F81" s="2">
        <v>2.4631357615852219E-2</v>
      </c>
      <c r="G81" s="2">
        <v>1.0584499730267934E-3</v>
      </c>
    </row>
    <row r="82" spans="1:7">
      <c r="A82" s="1">
        <v>439</v>
      </c>
      <c r="B82">
        <v>25.447105000000001</v>
      </c>
      <c r="D82">
        <v>25.434156000000002</v>
      </c>
      <c r="E82">
        <v>25.460054</v>
      </c>
      <c r="F82" s="2">
        <v>1.8312651419167776E-2</v>
      </c>
      <c r="G82" s="2">
        <v>7.1963594362375503E-4</v>
      </c>
    </row>
    <row r="83" spans="1:7">
      <c r="A83" s="1">
        <v>440</v>
      </c>
      <c r="B83">
        <v>24.475661500000001</v>
      </c>
      <c r="D83">
        <v>24.532886999999999</v>
      </c>
      <c r="E83">
        <v>24.418436</v>
      </c>
      <c r="F83" s="2">
        <v>8.0929078213580821E-2</v>
      </c>
      <c r="G83" s="2">
        <v>3.3065123985956749E-3</v>
      </c>
    </row>
    <row r="84" spans="1:7">
      <c r="A84" s="1">
        <v>443</v>
      </c>
      <c r="B84">
        <v>25.143201000000001</v>
      </c>
      <c r="D84">
        <v>25.158045000000001</v>
      </c>
      <c r="E84">
        <v>25.128357000000001</v>
      </c>
      <c r="F84" s="2">
        <v>2.0992586119866336E-2</v>
      </c>
      <c r="G84" s="2">
        <v>8.3492098400145373E-4</v>
      </c>
    </row>
    <row r="85" spans="1:7">
      <c r="A85" s="1">
        <v>445</v>
      </c>
      <c r="B85">
        <v>25.0354575</v>
      </c>
      <c r="D85">
        <v>25.086748</v>
      </c>
      <c r="E85">
        <v>24.984166999999999</v>
      </c>
      <c r="F85" s="2">
        <v>7.2535720720897728E-2</v>
      </c>
      <c r="G85" s="2">
        <v>2.8973195605032473E-3</v>
      </c>
    </row>
    <row r="86" spans="1:7">
      <c r="A86" s="1">
        <v>447</v>
      </c>
      <c r="B86">
        <v>25.865138000000002</v>
      </c>
      <c r="D86">
        <v>25.904152</v>
      </c>
      <c r="E86">
        <v>25.826124</v>
      </c>
      <c r="F86" s="2">
        <v>5.5174127922423766E-2</v>
      </c>
      <c r="G86" s="2">
        <v>2.1331464739304216E-3</v>
      </c>
    </row>
    <row r="87" spans="1:7">
      <c r="A87" s="1">
        <v>453</v>
      </c>
      <c r="B87">
        <v>25.816479999999999</v>
      </c>
      <c r="D87">
        <v>25.80311</v>
      </c>
      <c r="E87">
        <v>25.82985</v>
      </c>
      <c r="F87" s="2">
        <v>1.8908035328928426E-2</v>
      </c>
      <c r="G87" s="2">
        <v>7.3240175767294482E-4</v>
      </c>
    </row>
    <row r="88" spans="1:7">
      <c r="A88" s="1">
        <v>455</v>
      </c>
      <c r="B88">
        <v>25.949227999999998</v>
      </c>
      <c r="D88">
        <v>25.948421</v>
      </c>
      <c r="E88">
        <v>25.950035</v>
      </c>
      <c r="F88" s="2">
        <v>1.1412703448350908E-3</v>
      </c>
      <c r="G88" s="2">
        <v>4.3980897806866966E-5</v>
      </c>
    </row>
    <row r="89" spans="1:7">
      <c r="A89" s="1">
        <v>457</v>
      </c>
      <c r="B89">
        <v>25.098444999999998</v>
      </c>
      <c r="D89">
        <v>25.076996000000001</v>
      </c>
      <c r="E89">
        <v>25.119893999999999</v>
      </c>
      <c r="F89" s="2">
        <v>3.0333466699338705E-2</v>
      </c>
      <c r="G89" s="2">
        <v>1.2085795235258084E-3</v>
      </c>
    </row>
    <row r="90" spans="1:7">
      <c r="A90" s="1">
        <v>461</v>
      </c>
      <c r="B90">
        <v>25.230831999999999</v>
      </c>
      <c r="D90">
        <v>25.259743</v>
      </c>
      <c r="E90">
        <v>25.201920999999999</v>
      </c>
      <c r="F90" s="2">
        <v>4.0886328301769678E-2</v>
      </c>
      <c r="G90" s="2">
        <v>1.6204906878128189E-3</v>
      </c>
    </row>
    <row r="91" spans="1:7">
      <c r="A91" s="1">
        <v>525</v>
      </c>
      <c r="B91">
        <v>25.854244000000001</v>
      </c>
      <c r="D91">
        <v>25.846526999999998</v>
      </c>
      <c r="E91">
        <v>25.861961000000001</v>
      </c>
      <c r="F91" s="2">
        <v>1.0913486060835021E-2</v>
      </c>
      <c r="G91" s="2">
        <v>4.2211584530706141E-4</v>
      </c>
    </row>
    <row r="92" spans="1:7">
      <c r="A92" s="1">
        <v>527</v>
      </c>
      <c r="B92">
        <v>25.935769000000001</v>
      </c>
      <c r="D92">
        <v>25.978811</v>
      </c>
      <c r="E92">
        <v>25.892727000000001</v>
      </c>
      <c r="F92" s="2">
        <v>6.0870580151662475E-2</v>
      </c>
      <c r="G92" s="2">
        <v>2.3469741788517038E-3</v>
      </c>
    </row>
    <row r="93" spans="1:7">
      <c r="A93" s="1">
        <v>529</v>
      </c>
      <c r="B93">
        <v>25.053347000000002</v>
      </c>
      <c r="D93">
        <v>25.10538</v>
      </c>
      <c r="E93">
        <v>25.001314000000001</v>
      </c>
      <c r="F93" s="2">
        <v>7.358577429095893E-2</v>
      </c>
      <c r="G93" s="2">
        <v>2.9371634173653094E-3</v>
      </c>
    </row>
    <row r="94" spans="1:7">
      <c r="A94" s="1">
        <v>531</v>
      </c>
      <c r="B94">
        <v>23.344822000000001</v>
      </c>
      <c r="D94">
        <v>23.352411</v>
      </c>
      <c r="E94">
        <v>23.337233000000001</v>
      </c>
      <c r="F94" s="2">
        <v>1.0732466724848573E-2</v>
      </c>
      <c r="G94" s="2">
        <v>4.5973649851982479E-4</v>
      </c>
    </row>
    <row r="95" spans="1:7">
      <c r="A95" s="1">
        <v>533</v>
      </c>
      <c r="B95">
        <v>25.077153500000001</v>
      </c>
      <c r="D95">
        <v>25.057133</v>
      </c>
      <c r="E95">
        <v>25.097173999999999</v>
      </c>
      <c r="F95" s="2">
        <v>2.8313262625489603E-2</v>
      </c>
      <c r="G95" s="2">
        <v>1.1290461106556453E-3</v>
      </c>
    </row>
    <row r="96" spans="1:7">
      <c r="A96" s="1">
        <v>534</v>
      </c>
      <c r="B96">
        <v>24.680342</v>
      </c>
      <c r="D96">
        <v>24.717079999999999</v>
      </c>
      <c r="E96">
        <v>24.643604</v>
      </c>
      <c r="F96" s="2">
        <v>5.1955377854462359E-2</v>
      </c>
      <c r="G96" s="2">
        <v>2.1051320056449121E-3</v>
      </c>
    </row>
    <row r="97" spans="1:7">
      <c r="A97" s="1">
        <v>472</v>
      </c>
      <c r="B97">
        <v>25.067180999999998</v>
      </c>
      <c r="D97">
        <v>25.030011999999999</v>
      </c>
      <c r="E97">
        <v>25.10435</v>
      </c>
      <c r="F97" s="2">
        <v>5.2564903899846208E-2</v>
      </c>
      <c r="G97" s="2">
        <v>2.0969611181985803E-3</v>
      </c>
    </row>
    <row r="98" spans="1:7">
      <c r="A98" s="1">
        <v>473</v>
      </c>
      <c r="B98">
        <v>25.137491499999999</v>
      </c>
      <c r="D98">
        <v>25.179103999999999</v>
      </c>
      <c r="E98">
        <v>25.095879</v>
      </c>
      <c r="F98" s="2">
        <v>5.8848961864249552E-2</v>
      </c>
      <c r="G98" s="2">
        <v>2.3410833123205452E-3</v>
      </c>
    </row>
    <row r="99" spans="1:7">
      <c r="A99" s="1">
        <v>474</v>
      </c>
      <c r="B99">
        <v>24.958342500000001</v>
      </c>
      <c r="D99">
        <v>24.949863000000001</v>
      </c>
      <c r="E99">
        <v>24.966822000000001</v>
      </c>
      <c r="F99" s="2">
        <v>1.1991823902142621E-2</v>
      </c>
      <c r="G99" s="2">
        <v>4.8047356919405287E-4</v>
      </c>
    </row>
    <row r="100" spans="1:7">
      <c r="A100" s="1">
        <v>475</v>
      </c>
      <c r="B100">
        <v>25.187352499999999</v>
      </c>
      <c r="D100">
        <v>25.138452999999998</v>
      </c>
      <c r="E100">
        <v>25.236252</v>
      </c>
      <c r="F100" s="2">
        <v>6.9154336093264546E-2</v>
      </c>
      <c r="G100" s="2">
        <v>2.745597660304494E-3</v>
      </c>
    </row>
    <row r="101" spans="1:7">
      <c r="A101" s="1">
        <v>477</v>
      </c>
      <c r="B101">
        <v>24.112552999999998</v>
      </c>
      <c r="D101">
        <v>24.130113999999999</v>
      </c>
      <c r="E101">
        <v>24.094992000000001</v>
      </c>
      <c r="F101" s="2">
        <v>2.4835004368832264E-2</v>
      </c>
      <c r="G101" s="2">
        <v>1.0299616290664977E-3</v>
      </c>
    </row>
    <row r="102" spans="1:7">
      <c r="A102" s="1">
        <v>478</v>
      </c>
      <c r="B102">
        <v>24.361396499999998</v>
      </c>
      <c r="D102">
        <v>24.379919999999998</v>
      </c>
      <c r="E102">
        <v>24.342873000000001</v>
      </c>
      <c r="F102" s="2">
        <v>2.6196184922616335E-2</v>
      </c>
      <c r="G102" s="2">
        <v>1.0753154041319567E-3</v>
      </c>
    </row>
    <row r="103" spans="1:7">
      <c r="A103" s="1">
        <v>535</v>
      </c>
      <c r="B103">
        <v>25.4583905</v>
      </c>
      <c r="D103">
        <v>25.491046999999998</v>
      </c>
      <c r="E103">
        <v>25.425733999999999</v>
      </c>
      <c r="F103" s="2">
        <v>4.6183265199636794E-2</v>
      </c>
      <c r="G103" s="2">
        <v>1.8140685366436183E-3</v>
      </c>
    </row>
    <row r="104" spans="1:7">
      <c r="A104" s="1">
        <v>536</v>
      </c>
      <c r="B104">
        <v>24.861809999999998</v>
      </c>
      <c r="D104">
        <v>24.896623999999999</v>
      </c>
      <c r="E104">
        <v>24.826996000000001</v>
      </c>
      <c r="F104" s="2">
        <v>4.9234430960455537E-2</v>
      </c>
      <c r="G104" s="2">
        <v>1.9803236755672874E-3</v>
      </c>
    </row>
    <row r="105" spans="1:7">
      <c r="A105" s="1">
        <v>538</v>
      </c>
      <c r="B105">
        <v>24.269781500000001</v>
      </c>
      <c r="D105">
        <v>24.291969999999999</v>
      </c>
      <c r="E105">
        <v>24.247592999999998</v>
      </c>
      <c r="F105" s="2">
        <v>3.1379277628715965E-2</v>
      </c>
      <c r="G105" s="2">
        <v>1.2929361407195185E-3</v>
      </c>
    </row>
    <row r="106" spans="1:7">
      <c r="A106" s="1">
        <v>550</v>
      </c>
      <c r="B106">
        <v>25.754250499999998</v>
      </c>
      <c r="D106">
        <v>25.782596999999999</v>
      </c>
      <c r="E106">
        <v>25.725904</v>
      </c>
      <c r="F106" s="2">
        <v>4.0088004745808384E-2</v>
      </c>
      <c r="G106" s="2">
        <v>1.5565587802995233E-3</v>
      </c>
    </row>
    <row r="107" spans="1:7">
      <c r="A107" s="1">
        <v>554</v>
      </c>
      <c r="B107">
        <v>24.720224999999999</v>
      </c>
      <c r="D107">
        <v>24.675364999999999</v>
      </c>
      <c r="E107">
        <v>24.765084999999999</v>
      </c>
      <c r="F107" s="2">
        <v>6.3441620408056912E-2</v>
      </c>
      <c r="G107" s="2">
        <v>2.5663852334700398E-3</v>
      </c>
    </row>
    <row r="108" spans="1:7">
      <c r="A108" s="1">
        <v>556</v>
      </c>
      <c r="B108">
        <v>24.238589000000001</v>
      </c>
      <c r="D108">
        <v>24.239878000000001</v>
      </c>
      <c r="E108">
        <v>24.237300000000001</v>
      </c>
      <c r="F108" s="2">
        <v>1.8229212818987408E-3</v>
      </c>
      <c r="G108" s="2">
        <v>7.5207400971184451E-5</v>
      </c>
    </row>
    <row r="109" spans="1:7">
      <c r="A109" s="1">
        <v>479</v>
      </c>
      <c r="B109">
        <v>25.04129</v>
      </c>
      <c r="D109">
        <v>25.066922999999999</v>
      </c>
      <c r="E109">
        <v>25.015657000000001</v>
      </c>
      <c r="F109" s="2">
        <v>3.6250536244308317E-2</v>
      </c>
      <c r="G109" s="2">
        <v>1.4476305431672376E-3</v>
      </c>
    </row>
    <row r="110" spans="1:7">
      <c r="A110" s="1">
        <v>480</v>
      </c>
      <c r="B110">
        <v>25.722007000000001</v>
      </c>
      <c r="D110">
        <v>25.742920000000002</v>
      </c>
      <c r="E110">
        <v>25.701094000000001</v>
      </c>
      <c r="F110" s="2">
        <v>2.9575448229908794E-2</v>
      </c>
      <c r="G110" s="2">
        <v>1.149811063728767E-3</v>
      </c>
    </row>
    <row r="111" spans="1:7">
      <c r="A111" s="1">
        <v>481</v>
      </c>
      <c r="B111">
        <v>25.395923500000002</v>
      </c>
      <c r="D111">
        <v>25.409706</v>
      </c>
      <c r="E111">
        <v>25.382141000000001</v>
      </c>
      <c r="F111" s="2">
        <v>1.9491398423406598E-2</v>
      </c>
      <c r="G111" s="2">
        <v>7.6750106856348797E-4</v>
      </c>
    </row>
    <row r="112" spans="1:7">
      <c r="A112" s="1">
        <v>483</v>
      </c>
      <c r="B112">
        <v>25.886076000000003</v>
      </c>
      <c r="D112">
        <v>25.858093</v>
      </c>
      <c r="E112">
        <v>25.914059000000002</v>
      </c>
      <c r="F112" s="2">
        <v>3.9573938115887393E-2</v>
      </c>
      <c r="G112" s="2">
        <v>1.5287731564987829E-3</v>
      </c>
    </row>
    <row r="113" spans="1:7">
      <c r="A113" s="1">
        <v>484</v>
      </c>
      <c r="B113">
        <v>24.972124999999998</v>
      </c>
      <c r="D113">
        <v>24.989443000000001</v>
      </c>
      <c r="E113">
        <v>24.954806999999999</v>
      </c>
      <c r="F113" s="2">
        <v>2.4491350473179067E-2</v>
      </c>
      <c r="G113" s="2">
        <v>9.8074755244814248E-4</v>
      </c>
    </row>
    <row r="114" spans="1:7">
      <c r="A114" s="1">
        <v>485</v>
      </c>
      <c r="B114">
        <v>24.728027500000003</v>
      </c>
      <c r="D114">
        <v>24.766235000000002</v>
      </c>
      <c r="E114">
        <v>24.689820000000001</v>
      </c>
      <c r="F114" s="2">
        <v>5.4033564684370587E-2</v>
      </c>
      <c r="G114" s="2">
        <v>2.1851142265338626E-3</v>
      </c>
    </row>
    <row r="115" spans="1:7">
      <c r="A115" s="1">
        <v>557</v>
      </c>
      <c r="B115">
        <v>23.575240999999998</v>
      </c>
      <c r="D115">
        <v>23.595469999999999</v>
      </c>
      <c r="E115">
        <v>23.555012000000001</v>
      </c>
      <c r="F115" s="2">
        <v>2.860812615324353E-2</v>
      </c>
      <c r="G115" s="2">
        <v>1.2134818114157785E-3</v>
      </c>
    </row>
    <row r="116" spans="1:7">
      <c r="A116" s="1">
        <v>558</v>
      </c>
      <c r="B116">
        <v>24.009487</v>
      </c>
      <c r="D116">
        <v>24.008959000000001</v>
      </c>
      <c r="E116">
        <v>24.010014999999999</v>
      </c>
      <c r="F116" s="2">
        <v>7.4670476093185686E-4</v>
      </c>
      <c r="G116" s="2">
        <v>3.1100404641376006E-5</v>
      </c>
    </row>
    <row r="117" spans="1:7">
      <c r="A117" s="1">
        <v>559</v>
      </c>
      <c r="B117">
        <v>25.689791</v>
      </c>
      <c r="D117">
        <v>25.70806</v>
      </c>
      <c r="E117">
        <v>25.671522</v>
      </c>
      <c r="F117" s="2">
        <v>2.5836267570994203E-2</v>
      </c>
      <c r="G117" s="2">
        <v>1.0057017424156625E-3</v>
      </c>
    </row>
    <row r="118" spans="1:7">
      <c r="A118" s="1">
        <v>562</v>
      </c>
      <c r="B118">
        <v>25.092406499999999</v>
      </c>
      <c r="D118">
        <v>25.096905</v>
      </c>
      <c r="E118">
        <v>25.087907999999999</v>
      </c>
      <c r="F118" s="2">
        <v>6.3618397103359405E-3</v>
      </c>
      <c r="G118" s="2">
        <v>2.5353645176822483E-4</v>
      </c>
    </row>
    <row r="119" spans="1:7">
      <c r="A119" s="1">
        <v>564</v>
      </c>
      <c r="B119">
        <v>24.533495000000002</v>
      </c>
      <c r="D119">
        <v>24.537277</v>
      </c>
      <c r="E119">
        <v>24.529713000000001</v>
      </c>
      <c r="F119" s="2">
        <v>5.3485556928940352E-3</v>
      </c>
      <c r="G119" s="2">
        <v>2.1801034434327577E-4</v>
      </c>
    </row>
    <row r="120" spans="1:7">
      <c r="A120" s="1">
        <v>567</v>
      </c>
      <c r="B120">
        <v>24.719877</v>
      </c>
      <c r="D120">
        <v>24.751604</v>
      </c>
      <c r="E120">
        <v>24.68815</v>
      </c>
      <c r="F120" s="2">
        <v>4.486875369341127E-2</v>
      </c>
      <c r="G120" s="2">
        <v>1.8150880642897726E-3</v>
      </c>
    </row>
    <row r="121" spans="1:7">
      <c r="A121" s="1">
        <v>488</v>
      </c>
      <c r="B121">
        <v>24.38936</v>
      </c>
      <c r="D121">
        <v>24.340406000000002</v>
      </c>
      <c r="E121">
        <v>24.438313999999998</v>
      </c>
      <c r="F121" s="2">
        <v>6.9231410732410209E-2</v>
      </c>
      <c r="G121" s="2">
        <v>2.8385907105561692E-3</v>
      </c>
    </row>
    <row r="122" spans="1:7">
      <c r="A122" s="1">
        <v>489</v>
      </c>
      <c r="B122">
        <v>24.645165499999997</v>
      </c>
      <c r="D122">
        <v>24.637497</v>
      </c>
      <c r="E122">
        <v>24.652833999999999</v>
      </c>
      <c r="F122" s="2">
        <v>1.0844896703057248E-2</v>
      </c>
      <c r="G122" s="2">
        <v>4.4004154498606426E-4</v>
      </c>
    </row>
    <row r="123" spans="1:7">
      <c r="A123" s="1">
        <v>490</v>
      </c>
      <c r="B123">
        <v>24.549970500000001</v>
      </c>
      <c r="D123">
        <v>24.526496999999999</v>
      </c>
      <c r="E123">
        <v>24.573443999999999</v>
      </c>
      <c r="F123" s="2">
        <v>3.319654205636443E-2</v>
      </c>
      <c r="G123" s="2">
        <v>1.3522029306049239E-3</v>
      </c>
    </row>
    <row r="124" spans="1:7">
      <c r="A124" s="1">
        <v>491</v>
      </c>
      <c r="B124">
        <v>24.2014715</v>
      </c>
      <c r="D124">
        <v>24.198038</v>
      </c>
      <c r="E124">
        <v>24.204905</v>
      </c>
      <c r="F124" s="2">
        <v>4.8557022664078341E-3</v>
      </c>
      <c r="G124" s="2">
        <v>2.0063665411451672E-4</v>
      </c>
    </row>
    <row r="125" spans="1:7">
      <c r="A125" s="1">
        <v>492</v>
      </c>
      <c r="B125">
        <v>25.057165999999999</v>
      </c>
      <c r="D125">
        <v>25.054559999999999</v>
      </c>
      <c r="E125">
        <v>25.059771999999999</v>
      </c>
      <c r="F125" s="2">
        <v>3.6854405435444385E-3</v>
      </c>
      <c r="G125" s="2">
        <v>1.4708129975849778E-4</v>
      </c>
    </row>
    <row r="126" spans="1:7">
      <c r="A126" s="1">
        <v>496</v>
      </c>
      <c r="B126">
        <v>24.379967999999998</v>
      </c>
      <c r="D126">
        <v>24.37735</v>
      </c>
      <c r="E126">
        <v>24.382586</v>
      </c>
      <c r="F126" s="2">
        <v>3.7024111062927759E-3</v>
      </c>
      <c r="G126" s="2">
        <v>1.5186283699358325E-4</v>
      </c>
    </row>
    <row r="127" spans="1:7">
      <c r="A127" s="1">
        <v>568</v>
      </c>
      <c r="B127">
        <v>23.908756499999999</v>
      </c>
      <c r="D127">
        <v>23.953779999999998</v>
      </c>
      <c r="E127">
        <v>23.863733</v>
      </c>
      <c r="F127" s="2">
        <v>6.3672844325503936E-2</v>
      </c>
      <c r="G127" s="2">
        <v>2.6631600152648648E-3</v>
      </c>
    </row>
    <row r="128" spans="1:7">
      <c r="A128" s="1">
        <v>569</v>
      </c>
      <c r="B128">
        <v>25.5712975</v>
      </c>
      <c r="D128">
        <v>25.570505000000001</v>
      </c>
      <c r="E128">
        <v>25.572089999999999</v>
      </c>
      <c r="F128" s="2">
        <v>1.1207642481796988E-3</v>
      </c>
      <c r="G128" s="2">
        <v>4.382899413608945E-5</v>
      </c>
    </row>
    <row r="129" spans="1:7">
      <c r="A129" s="1">
        <v>571</v>
      </c>
      <c r="B129">
        <v>24.338179500000003</v>
      </c>
      <c r="D129">
        <v>24.344166000000001</v>
      </c>
      <c r="E129">
        <v>24.332193</v>
      </c>
      <c r="F129" s="2">
        <v>8.4661894911473266E-3</v>
      </c>
      <c r="G129" s="2">
        <v>3.4785631732017286E-4</v>
      </c>
    </row>
    <row r="130" spans="1:7">
      <c r="A130" s="1">
        <v>497</v>
      </c>
      <c r="B130">
        <v>25.423020000000001</v>
      </c>
      <c r="D130">
        <v>25.360973000000001</v>
      </c>
      <c r="E130">
        <v>25.485067000000001</v>
      </c>
      <c r="F130" s="2">
        <v>8.7747708904563057E-2</v>
      </c>
      <c r="G130" s="2">
        <v>3.4515061115698705E-3</v>
      </c>
    </row>
    <row r="131" spans="1:7">
      <c r="A131" s="1">
        <v>498</v>
      </c>
      <c r="B131">
        <v>24.904541999999999</v>
      </c>
      <c r="D131">
        <v>24.943190000000001</v>
      </c>
      <c r="E131">
        <v>24.865894000000001</v>
      </c>
      <c r="F131" s="2">
        <v>5.4656525758595711E-2</v>
      </c>
      <c r="G131" s="2">
        <v>2.1946408714762036E-3</v>
      </c>
    </row>
    <row r="132" spans="1:7">
      <c r="A132" s="1">
        <v>504</v>
      </c>
      <c r="B132">
        <v>25.765425</v>
      </c>
      <c r="D132">
        <v>25.797432000000001</v>
      </c>
      <c r="E132">
        <v>25.733418</v>
      </c>
      <c r="F132" s="2">
        <v>4.5264733490875821E-2</v>
      </c>
      <c r="G132" s="2">
        <v>1.7568013526218108E-3</v>
      </c>
    </row>
    <row r="133" spans="1:7">
      <c r="A133" s="1">
        <v>505</v>
      </c>
      <c r="B133">
        <v>24.382013999999998</v>
      </c>
      <c r="D133">
        <v>24.371267</v>
      </c>
      <c r="E133">
        <v>24.392761</v>
      </c>
      <c r="F133" s="2">
        <v>1.5198553154824055E-2</v>
      </c>
      <c r="G133" s="2">
        <v>6.2335101418709937E-4</v>
      </c>
    </row>
    <row r="134" spans="1:7">
      <c r="A134" s="1">
        <v>507</v>
      </c>
      <c r="B134">
        <v>23.627164</v>
      </c>
      <c r="D134">
        <v>23.6008</v>
      </c>
      <c r="E134">
        <v>23.653528000000001</v>
      </c>
      <c r="F134" s="2">
        <v>3.728432635840561E-2</v>
      </c>
      <c r="G134" s="2">
        <v>1.5780280002460562E-3</v>
      </c>
    </row>
    <row r="135" spans="1:7">
      <c r="A135" s="1">
        <v>508</v>
      </c>
      <c r="B135">
        <v>23.9370075</v>
      </c>
      <c r="D135">
        <v>23.957789999999999</v>
      </c>
      <c r="E135">
        <v>23.916225000000001</v>
      </c>
      <c r="F135" s="2">
        <v>2.9390893360017802E-2</v>
      </c>
      <c r="G135" s="2">
        <v>1.2278432615279E-3</v>
      </c>
    </row>
    <row r="136" spans="1:7">
      <c r="A136" s="1">
        <v>509</v>
      </c>
      <c r="B136">
        <v>22.716858000000002</v>
      </c>
      <c r="D136">
        <v>22.693999999999999</v>
      </c>
      <c r="E136">
        <v>22.739716000000001</v>
      </c>
      <c r="F136" s="2">
        <v>3.2326093608725841E-2</v>
      </c>
      <c r="G136" s="2">
        <v>1.4230002057822361E-3</v>
      </c>
    </row>
    <row r="137" spans="1:7">
      <c r="A137" s="1">
        <v>510</v>
      </c>
      <c r="B137">
        <v>24.514249</v>
      </c>
      <c r="D137">
        <v>24.516756000000001</v>
      </c>
      <c r="E137">
        <v>24.511742000000002</v>
      </c>
      <c r="F137" s="2">
        <v>3.5454334008687737E-3</v>
      </c>
      <c r="G137" s="2">
        <v>1.4462745323622902E-4</v>
      </c>
    </row>
    <row r="138" spans="1:7">
      <c r="A138" s="1">
        <v>512</v>
      </c>
      <c r="B138">
        <v>24.408668499999997</v>
      </c>
      <c r="D138">
        <v>24.369302999999999</v>
      </c>
      <c r="E138">
        <v>24.448034</v>
      </c>
      <c r="F138" s="2">
        <v>5.5671223989598936E-2</v>
      </c>
      <c r="G138" s="2">
        <v>2.2807972499441723E-3</v>
      </c>
    </row>
    <row r="139" spans="1:7">
      <c r="A139" s="1">
        <v>513</v>
      </c>
      <c r="B139">
        <v>23.959420000000001</v>
      </c>
      <c r="D139">
        <v>23.960076999999998</v>
      </c>
      <c r="E139">
        <v>23.958763000000001</v>
      </c>
      <c r="F139" s="2">
        <v>9.2913831047710879E-4</v>
      </c>
      <c r="G139" s="2">
        <v>3.8779666222183536E-5</v>
      </c>
    </row>
    <row r="140" spans="1:7">
      <c r="A140" s="1">
        <v>514</v>
      </c>
      <c r="B140">
        <v>24.9976175</v>
      </c>
      <c r="D140">
        <v>24.990608000000002</v>
      </c>
      <c r="E140">
        <v>25.004626999999999</v>
      </c>
      <c r="F140" s="2">
        <v>9.9129299654524862E-3</v>
      </c>
      <c r="G140" s="2">
        <v>3.9655499030867585E-4</v>
      </c>
    </row>
    <row r="141" spans="1:7">
      <c r="A141" s="1">
        <v>518</v>
      </c>
      <c r="B141">
        <v>24.749225000000003</v>
      </c>
      <c r="D141">
        <v>24.738050000000001</v>
      </c>
      <c r="E141">
        <v>24.760400000000001</v>
      </c>
      <c r="F141" s="2">
        <v>1.5803836559518933E-2</v>
      </c>
      <c r="G141" s="2">
        <v>6.3855884616665498E-4</v>
      </c>
    </row>
    <row r="142" spans="1:7">
      <c r="A142" s="1">
        <v>519</v>
      </c>
      <c r="B142">
        <v>24.5644405</v>
      </c>
      <c r="D142">
        <v>24.529581</v>
      </c>
      <c r="E142">
        <v>24.599299999999999</v>
      </c>
      <c r="F142" s="2">
        <v>4.9298777677544342E-2</v>
      </c>
      <c r="G142" s="2">
        <v>2.0069163666701197E-3</v>
      </c>
    </row>
    <row r="143" spans="1:7">
      <c r="A143" s="1">
        <v>520</v>
      </c>
      <c r="B143">
        <v>24.6089485</v>
      </c>
      <c r="D143">
        <v>24.600785999999999</v>
      </c>
      <c r="E143">
        <v>24.617111000000001</v>
      </c>
      <c r="F143" s="2">
        <v>1.1543518202871746E-2</v>
      </c>
      <c r="G143" s="2">
        <v>4.6907807551678797E-4</v>
      </c>
    </row>
    <row r="144" spans="1:7">
      <c r="A144" s="1">
        <v>521</v>
      </c>
      <c r="B144">
        <v>24.046647</v>
      </c>
      <c r="D144">
        <v>24.058554000000001</v>
      </c>
      <c r="E144">
        <v>24.034739999999999</v>
      </c>
      <c r="F144" s="2">
        <v>1.6839040887177543E-2</v>
      </c>
      <c r="G144" s="2">
        <v>7.0026564980878799E-4</v>
      </c>
    </row>
    <row r="145" spans="1:7">
      <c r="A145" s="1">
        <v>522</v>
      </c>
      <c r="B145">
        <v>24.583676000000001</v>
      </c>
      <c r="D145">
        <v>24.608470000000001</v>
      </c>
      <c r="E145">
        <v>24.558882000000001</v>
      </c>
      <c r="F145" s="2">
        <v>3.5064011065478497E-2</v>
      </c>
      <c r="G145" s="2">
        <v>1.4263127721614332E-3</v>
      </c>
    </row>
    <row r="146" spans="1:7">
      <c r="A146" s="1">
        <v>523</v>
      </c>
      <c r="B146">
        <v>25.167902999999999</v>
      </c>
      <c r="D146">
        <v>25.123992999999999</v>
      </c>
      <c r="E146">
        <v>25.211812999999999</v>
      </c>
      <c r="F146" s="2">
        <v>6.2098117523803079E-2</v>
      </c>
      <c r="G146" s="2">
        <v>2.4673536577045408E-3</v>
      </c>
    </row>
    <row r="147" spans="1:7">
      <c r="A147" s="1">
        <v>1</v>
      </c>
      <c r="B147">
        <v>24.999768500000002</v>
      </c>
      <c r="D147">
        <v>24.96209</v>
      </c>
      <c r="E147">
        <v>25.037447</v>
      </c>
      <c r="F147" s="2">
        <v>5.3285445709874903E-2</v>
      </c>
      <c r="G147" s="2">
        <v>2.1314375655068526E-3</v>
      </c>
    </row>
    <row r="148" spans="1:7">
      <c r="A148" s="1">
        <v>2</v>
      </c>
      <c r="B148">
        <v>27.168649500000001</v>
      </c>
      <c r="D148">
        <v>27.175284999999999</v>
      </c>
      <c r="E148">
        <v>27.162013999999999</v>
      </c>
      <c r="F148" s="2">
        <v>9.3840140931263812E-3</v>
      </c>
      <c r="G148" s="2">
        <v>3.4539862178745325E-4</v>
      </c>
    </row>
    <row r="149" spans="1:7">
      <c r="A149" s="1">
        <v>3</v>
      </c>
      <c r="B149">
        <v>24.8954685</v>
      </c>
      <c r="D149">
        <v>24.901620000000001</v>
      </c>
      <c r="E149">
        <v>24.889316999999998</v>
      </c>
      <c r="F149" s="2">
        <v>8.6995347289401028E-3</v>
      </c>
      <c r="G149" s="2">
        <v>3.4944249910139681E-4</v>
      </c>
    </row>
    <row r="150" spans="1:7">
      <c r="A150" s="1">
        <v>4</v>
      </c>
      <c r="B150">
        <v>25.146691000000001</v>
      </c>
      <c r="D150">
        <v>25.123695000000001</v>
      </c>
      <c r="E150">
        <v>25.169687</v>
      </c>
      <c r="F150" s="2">
        <v>3.2521255080330463E-2</v>
      </c>
      <c r="G150" s="2">
        <v>1.2932618084952195E-3</v>
      </c>
    </row>
    <row r="151" spans="1:7">
      <c r="A151" s="1" t="s">
        <v>12</v>
      </c>
      <c r="B151">
        <v>26.5436035</v>
      </c>
      <c r="D151">
        <v>26.588552</v>
      </c>
      <c r="E151">
        <v>26.498654999999999</v>
      </c>
      <c r="F151" s="2">
        <v>6.3566778308327465E-2</v>
      </c>
      <c r="G151" s="2">
        <v>2.3948059014793324E-3</v>
      </c>
    </row>
    <row r="152" spans="1:7">
      <c r="A152" s="1">
        <v>6</v>
      </c>
      <c r="B152">
        <v>25.371330999999998</v>
      </c>
      <c r="D152">
        <v>25.361001999999999</v>
      </c>
      <c r="E152">
        <v>25.38166</v>
      </c>
      <c r="F152" s="2">
        <v>1.4607411885752373E-2</v>
      </c>
      <c r="G152" s="2">
        <v>5.7574479974079301E-4</v>
      </c>
    </row>
    <row r="153" spans="1:7">
      <c r="A153" s="1" t="s">
        <v>5</v>
      </c>
      <c r="B153">
        <v>26.656129999999997</v>
      </c>
      <c r="D153">
        <v>26.665721999999999</v>
      </c>
      <c r="E153">
        <v>26.646538</v>
      </c>
      <c r="F153" s="2">
        <v>1.3565136490282164E-2</v>
      </c>
      <c r="G153" s="2">
        <v>5.0889369500682082E-4</v>
      </c>
    </row>
    <row r="154" spans="1:7">
      <c r="A154" s="1" t="s">
        <v>6</v>
      </c>
      <c r="B154">
        <v>26.740228999999999</v>
      </c>
      <c r="D154">
        <v>26.736737999999999</v>
      </c>
      <c r="E154">
        <v>26.74372</v>
      </c>
      <c r="F154" s="2">
        <v>4.9370195462449772E-3</v>
      </c>
      <c r="G154" s="2">
        <v>1.8462891795896651E-4</v>
      </c>
    </row>
    <row r="155" spans="1:7">
      <c r="A155" s="1" t="s">
        <v>7</v>
      </c>
      <c r="B155">
        <v>26.821988500000003</v>
      </c>
      <c r="D155">
        <v>26.802237000000002</v>
      </c>
      <c r="E155">
        <v>26.841740000000001</v>
      </c>
      <c r="F155" s="2">
        <v>2.7932839177212076E-2</v>
      </c>
      <c r="G155" s="2">
        <v>1.041415671966755E-3</v>
      </c>
    </row>
    <row r="156" spans="1:7">
      <c r="A156" s="1" t="s">
        <v>8</v>
      </c>
      <c r="B156">
        <v>26.187291500000001</v>
      </c>
      <c r="D156">
        <v>26.116119999999999</v>
      </c>
      <c r="E156">
        <v>26.258462999999999</v>
      </c>
      <c r="F156" s="2">
        <v>0.10065170055443698</v>
      </c>
      <c r="G156" s="2">
        <v>3.8435322933048259E-3</v>
      </c>
    </row>
    <row r="157" spans="1:7">
      <c r="A157" s="1" t="s">
        <v>9</v>
      </c>
      <c r="B157">
        <v>25.439183</v>
      </c>
      <c r="D157">
        <v>25.438445999999999</v>
      </c>
      <c r="E157">
        <v>25.439920000000001</v>
      </c>
      <c r="F157" s="2">
        <v>1.0422753954702098E-3</v>
      </c>
      <c r="G157" s="2">
        <v>4.0971260573510155E-5</v>
      </c>
    </row>
    <row r="158" spans="1:7">
      <c r="A158" s="1" t="s">
        <v>10</v>
      </c>
      <c r="B158">
        <v>27.492111000000001</v>
      </c>
      <c r="D158">
        <v>27.477340000000002</v>
      </c>
      <c r="E158">
        <v>27.506882000000001</v>
      </c>
      <c r="F158" s="2">
        <v>2.0889348529812484E-2</v>
      </c>
      <c r="G158" s="2">
        <v>7.5983064850176408E-4</v>
      </c>
    </row>
    <row r="159" spans="1:7">
      <c r="A159" s="1" t="s">
        <v>11</v>
      </c>
      <c r="B159">
        <v>24.930507499999997</v>
      </c>
      <c r="D159">
        <v>25.048437</v>
      </c>
      <c r="E159">
        <v>24.812577999999998</v>
      </c>
      <c r="F159" s="2">
        <v>0.16677749830367203</v>
      </c>
      <c r="G159" s="2">
        <v>6.6896952781114486E-3</v>
      </c>
    </row>
  </sheetData>
  <conditionalFormatting sqref="F3:G159">
    <cfRule type="cellIs" dxfId="7" priority="2" operator="greaterThan">
      <formula>$F$1</formula>
    </cfRule>
  </conditionalFormatting>
  <conditionalFormatting sqref="G3:G159">
    <cfRule type="cellIs" dxfId="6" priority="1" operator="greaterThan">
      <formula>$G$1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D1" sqref="D1:D1048576"/>
    </sheetView>
  </sheetViews>
  <sheetFormatPr defaultRowHeight="15"/>
  <sheetData>
    <row r="1" spans="1:7">
      <c r="E1" t="s">
        <v>4</v>
      </c>
      <c r="F1">
        <v>0.5</v>
      </c>
      <c r="G1">
        <v>0.02</v>
      </c>
    </row>
    <row r="2" spans="1:7">
      <c r="A2" t="s">
        <v>0</v>
      </c>
      <c r="B2" t="s">
        <v>28</v>
      </c>
      <c r="D2" t="s">
        <v>1</v>
      </c>
      <c r="E2" t="s">
        <v>2</v>
      </c>
      <c r="F2" t="s">
        <v>3</v>
      </c>
      <c r="G2" t="s">
        <v>14</v>
      </c>
    </row>
    <row r="3" spans="1:7">
      <c r="A3" s="1">
        <v>268</v>
      </c>
      <c r="B3">
        <v>31.890774</v>
      </c>
      <c r="D3">
        <v>32.051690000000001</v>
      </c>
      <c r="E3">
        <v>31.729858</v>
      </c>
      <c r="F3" s="2">
        <v>0.22756958960291826</v>
      </c>
      <c r="G3" s="2">
        <v>7.1359067548162443E-3</v>
      </c>
    </row>
    <row r="4" spans="1:7">
      <c r="A4" s="1">
        <v>276</v>
      </c>
      <c r="B4">
        <v>31.447295500000003</v>
      </c>
      <c r="D4">
        <v>31.490662</v>
      </c>
      <c r="E4">
        <v>31.403929000000002</v>
      </c>
      <c r="F4" s="2">
        <v>6.1329492452652005E-2</v>
      </c>
      <c r="G4" s="2">
        <v>1.950231060494598E-3</v>
      </c>
    </row>
    <row r="5" spans="1:7">
      <c r="A5" s="1">
        <v>277</v>
      </c>
      <c r="B5">
        <v>32.783906000000002</v>
      </c>
      <c r="D5">
        <v>32.764811999999999</v>
      </c>
      <c r="E5">
        <v>32.802999999999997</v>
      </c>
      <c r="F5" s="2">
        <v>2.7002993759950543E-2</v>
      </c>
      <c r="G5" s="2">
        <v>8.2366615375088444E-4</v>
      </c>
    </row>
    <row r="6" spans="1:7">
      <c r="A6" s="1">
        <v>282</v>
      </c>
      <c r="B6">
        <v>31.5058355</v>
      </c>
      <c r="D6">
        <v>31.358077999999999</v>
      </c>
      <c r="E6">
        <v>31.653593000000001</v>
      </c>
      <c r="F6" s="2">
        <v>0.20896066044204051</v>
      </c>
      <c r="G6" s="2">
        <v>6.6324430736661626E-3</v>
      </c>
    </row>
    <row r="7" spans="1:7">
      <c r="A7" s="1">
        <v>284</v>
      </c>
      <c r="B7">
        <v>31.988617999999999</v>
      </c>
      <c r="D7">
        <v>31.955255999999999</v>
      </c>
      <c r="E7">
        <v>32.021979999999999</v>
      </c>
      <c r="F7" s="2">
        <v>4.7180992867891673E-2</v>
      </c>
      <c r="G7" s="2">
        <v>1.4749306415141683E-3</v>
      </c>
    </row>
    <row r="8" spans="1:7">
      <c r="A8" s="1">
        <v>291</v>
      </c>
      <c r="B8">
        <v>33.014471</v>
      </c>
      <c r="D8">
        <v>32.942207000000003</v>
      </c>
      <c r="E8">
        <v>33.086734999999997</v>
      </c>
      <c r="F8" s="2">
        <v>0.1021967288713251</v>
      </c>
      <c r="G8" s="2">
        <v>3.0955131424436604E-3</v>
      </c>
    </row>
    <row r="9" spans="1:7">
      <c r="A9" s="1">
        <v>357</v>
      </c>
      <c r="B9">
        <v>32.467289999999998</v>
      </c>
      <c r="D9">
        <v>32.782299999999999</v>
      </c>
      <c r="E9">
        <v>32.152279999999998</v>
      </c>
      <c r="F9" s="2">
        <v>0.44549141428308792</v>
      </c>
      <c r="G9" s="2">
        <v>1.3721238030124717E-2</v>
      </c>
    </row>
    <row r="10" spans="1:7">
      <c r="A10" s="1">
        <v>5359</v>
      </c>
      <c r="B10">
        <v>32.348797500000003</v>
      </c>
      <c r="D10">
        <v>32.5809</v>
      </c>
      <c r="E10">
        <v>32.116695</v>
      </c>
      <c r="F10" s="2">
        <v>0.32824250336021227</v>
      </c>
      <c r="G10" s="2">
        <v>1.0146976973725599E-2</v>
      </c>
    </row>
    <row r="11" spans="1:7">
      <c r="A11" s="1">
        <v>5362</v>
      </c>
      <c r="B11">
        <v>32.595973499999999</v>
      </c>
      <c r="D11">
        <v>32.684229999999999</v>
      </c>
      <c r="E11">
        <v>32.507717</v>
      </c>
      <c r="F11" s="2">
        <v>0.12481353926758101</v>
      </c>
      <c r="G11" s="2">
        <v>3.8291091158109149E-3</v>
      </c>
    </row>
    <row r="12" spans="1:7">
      <c r="A12" s="1">
        <v>5366</v>
      </c>
      <c r="B12">
        <v>31.413520999999999</v>
      </c>
      <c r="D12">
        <v>31.450631999999999</v>
      </c>
      <c r="E12">
        <v>31.37641</v>
      </c>
      <c r="F12" s="2">
        <v>5.2482879513227151E-2</v>
      </c>
      <c r="G12" s="2">
        <v>1.6707098676785436E-3</v>
      </c>
    </row>
    <row r="13" spans="1:7">
      <c r="A13" s="1">
        <v>5367</v>
      </c>
      <c r="B13">
        <v>31.929368000000004</v>
      </c>
      <c r="D13">
        <v>32.005318000000003</v>
      </c>
      <c r="E13">
        <v>31.853418000000001</v>
      </c>
      <c r="F13" s="2">
        <v>0.10740952006223746</v>
      </c>
      <c r="G13" s="2">
        <v>3.3639726305336654E-3</v>
      </c>
    </row>
    <row r="14" spans="1:7">
      <c r="A14" s="1">
        <v>371</v>
      </c>
      <c r="B14">
        <v>32.201667499999999</v>
      </c>
      <c r="D14">
        <v>32.012585000000001</v>
      </c>
      <c r="E14">
        <v>32.390749999999997</v>
      </c>
      <c r="F14" s="2">
        <v>0.26740303590673148</v>
      </c>
      <c r="G14" s="2">
        <v>8.3040120797077191E-3</v>
      </c>
    </row>
    <row r="15" spans="1:7">
      <c r="A15" s="1">
        <v>292</v>
      </c>
      <c r="B15">
        <v>31.956722499999998</v>
      </c>
      <c r="D15">
        <v>31.908722000000001</v>
      </c>
      <c r="E15">
        <v>32.004722999999998</v>
      </c>
      <c r="F15" s="2">
        <v>6.7882958100688021E-2</v>
      </c>
      <c r="G15" s="2">
        <v>2.1242152758527734E-3</v>
      </c>
    </row>
    <row r="16" spans="1:7">
      <c r="A16" s="1">
        <v>293</v>
      </c>
      <c r="B16">
        <v>31.720317999999999</v>
      </c>
      <c r="D16">
        <v>31.639250000000001</v>
      </c>
      <c r="E16">
        <v>31.801386000000001</v>
      </c>
      <c r="F16" s="2">
        <v>0.11464746507446227</v>
      </c>
      <c r="G16" s="2">
        <v>3.6143226897807986E-3</v>
      </c>
    </row>
    <row r="17" spans="1:7">
      <c r="A17" s="1">
        <v>296</v>
      </c>
      <c r="B17">
        <v>32.8454525</v>
      </c>
      <c r="D17">
        <v>32.702755000000003</v>
      </c>
      <c r="E17">
        <v>32.988149999999997</v>
      </c>
      <c r="F17" s="2">
        <v>0.20180473981628283</v>
      </c>
      <c r="G17" s="2">
        <v>6.1440694055374277E-3</v>
      </c>
    </row>
    <row r="18" spans="1:7">
      <c r="A18" s="1">
        <v>297</v>
      </c>
      <c r="B18">
        <v>32.966481999999999</v>
      </c>
      <c r="D18">
        <v>32.950091999999998</v>
      </c>
      <c r="E18">
        <v>32.982872</v>
      </c>
      <c r="F18" s="2">
        <v>2.3178960287296779E-2</v>
      </c>
      <c r="G18" s="2">
        <v>7.031068795055772E-4</v>
      </c>
    </row>
    <row r="19" spans="1:7">
      <c r="A19" s="1">
        <v>298</v>
      </c>
      <c r="B19">
        <v>33.372560999999997</v>
      </c>
      <c r="D19">
        <v>33.306759999999997</v>
      </c>
      <c r="E19">
        <v>33.438361999999998</v>
      </c>
      <c r="F19" s="2">
        <v>9.3056666617712655E-2</v>
      </c>
      <c r="G19" s="2">
        <v>2.7884185039833372E-3</v>
      </c>
    </row>
    <row r="20" spans="1:7">
      <c r="A20" s="1">
        <v>299</v>
      </c>
      <c r="B20">
        <v>31.952188499999998</v>
      </c>
      <c r="D20">
        <v>31.904177000000001</v>
      </c>
      <c r="E20">
        <v>32.0002</v>
      </c>
      <c r="F20" s="2">
        <v>6.7898514449875047E-2</v>
      </c>
      <c r="G20" s="2">
        <v>2.1250035643059335E-3</v>
      </c>
    </row>
    <row r="21" spans="1:7">
      <c r="A21" s="1">
        <v>372</v>
      </c>
      <c r="B21">
        <v>31.099358500000001</v>
      </c>
      <c r="D21">
        <v>31.166035000000001</v>
      </c>
      <c r="E21">
        <v>31.032682000000001</v>
      </c>
      <c r="F21" s="2">
        <v>9.4294810591569397E-2</v>
      </c>
      <c r="G21" s="2">
        <v>3.0320500209536283E-3</v>
      </c>
    </row>
    <row r="22" spans="1:7">
      <c r="A22" s="1">
        <v>373</v>
      </c>
      <c r="B22">
        <v>31.132102</v>
      </c>
      <c r="D22">
        <v>31.304856999999998</v>
      </c>
      <c r="E22">
        <v>30.959347000000001</v>
      </c>
      <c r="F22" s="2">
        <v>0.24431246396745956</v>
      </c>
      <c r="G22" s="2">
        <v>7.8476057918434022E-3</v>
      </c>
    </row>
    <row r="23" spans="1:7">
      <c r="A23" s="1">
        <v>5376</v>
      </c>
      <c r="B23">
        <v>34.480334999999997</v>
      </c>
      <c r="D23">
        <v>34.322482999999998</v>
      </c>
      <c r="E23">
        <v>34.638187000000002</v>
      </c>
      <c r="F23" s="2">
        <v>0.22323643924896069</v>
      </c>
      <c r="G23" s="2">
        <v>6.4743117852236855E-3</v>
      </c>
    </row>
    <row r="24" spans="1:7">
      <c r="A24" s="1">
        <v>379</v>
      </c>
      <c r="B24">
        <v>31.4635605</v>
      </c>
      <c r="D24">
        <v>31.526833</v>
      </c>
      <c r="E24">
        <v>31.400288</v>
      </c>
      <c r="F24" s="2">
        <v>8.9480827625251752E-2</v>
      </c>
      <c r="G24" s="2">
        <v>2.843951104174995E-3</v>
      </c>
    </row>
    <row r="25" spans="1:7">
      <c r="A25" s="1">
        <v>382</v>
      </c>
      <c r="B25">
        <v>31.350463000000001</v>
      </c>
      <c r="D25">
        <v>31.317848000000001</v>
      </c>
      <c r="E25">
        <v>31.383078000000001</v>
      </c>
      <c r="F25" s="2">
        <v>4.6124575336798264E-2</v>
      </c>
      <c r="G25" s="2">
        <v>1.4712565915469338E-3</v>
      </c>
    </row>
    <row r="26" spans="1:7">
      <c r="A26" s="1">
        <v>384</v>
      </c>
      <c r="B26">
        <v>30.9166755</v>
      </c>
      <c r="D26">
        <v>30.831496999999999</v>
      </c>
      <c r="E26">
        <v>31.001854000000002</v>
      </c>
      <c r="F26" s="2">
        <v>0.12046058992259863</v>
      </c>
      <c r="G26" s="2">
        <v>3.8962982912764546E-3</v>
      </c>
    </row>
    <row r="27" spans="1:7">
      <c r="A27" s="1">
        <v>302</v>
      </c>
      <c r="B27">
        <v>31.854185999999999</v>
      </c>
      <c r="D27">
        <v>31.977944999999998</v>
      </c>
      <c r="E27">
        <v>31.730426999999999</v>
      </c>
      <c r="F27" s="2">
        <v>0.17502165626573149</v>
      </c>
      <c r="G27" s="2">
        <v>5.4944633105906866E-3</v>
      </c>
    </row>
    <row r="28" spans="1:7">
      <c r="A28" s="1">
        <v>303</v>
      </c>
      <c r="B28">
        <v>31.365839999999999</v>
      </c>
      <c r="D28">
        <v>31.42802</v>
      </c>
      <c r="E28">
        <v>31.303660000000001</v>
      </c>
      <c r="F28" s="2">
        <v>8.7935799308358598E-2</v>
      </c>
      <c r="G28" s="2">
        <v>2.8035531427935169E-3</v>
      </c>
    </row>
    <row r="29" spans="1:7">
      <c r="A29" s="1">
        <v>304</v>
      </c>
      <c r="B29">
        <v>32.391639499999997</v>
      </c>
      <c r="D29">
        <v>32.414833000000002</v>
      </c>
      <c r="E29">
        <v>32.368445999999999</v>
      </c>
      <c r="F29" s="2">
        <v>3.2800562258902391E-2</v>
      </c>
      <c r="G29" s="2">
        <v>1.0126243303894018E-3</v>
      </c>
    </row>
    <row r="30" spans="1:7">
      <c r="A30" s="1">
        <v>305</v>
      </c>
      <c r="B30">
        <v>31.023747499999999</v>
      </c>
      <c r="D30">
        <v>31.011717000000001</v>
      </c>
      <c r="E30">
        <v>31.035778000000001</v>
      </c>
      <c r="F30" s="2">
        <v>1.7013696262129282E-2</v>
      </c>
      <c r="G30" s="2">
        <v>5.4840880400181446E-4</v>
      </c>
    </row>
    <row r="31" spans="1:7">
      <c r="A31" s="1">
        <v>308</v>
      </c>
      <c r="B31">
        <v>31.098709999999997</v>
      </c>
      <c r="D31">
        <v>31.205293999999999</v>
      </c>
      <c r="E31">
        <v>30.992125999999999</v>
      </c>
      <c r="F31" s="2">
        <v>0.15073253833197367</v>
      </c>
      <c r="G31" s="2">
        <v>4.8469064579197557E-3</v>
      </c>
    </row>
    <row r="32" spans="1:7">
      <c r="A32" s="1">
        <v>309</v>
      </c>
      <c r="B32">
        <v>31.892938999999998</v>
      </c>
      <c r="D32">
        <v>31.850577999999999</v>
      </c>
      <c r="E32">
        <v>31.935300000000002</v>
      </c>
      <c r="F32" s="2">
        <v>5.9907500715688698E-2</v>
      </c>
      <c r="G32" s="2">
        <v>1.8783938575146274E-3</v>
      </c>
    </row>
    <row r="33" spans="1:7">
      <c r="A33" s="1">
        <v>385</v>
      </c>
      <c r="B33">
        <v>32.111065999999994</v>
      </c>
      <c r="D33">
        <v>32.145139999999998</v>
      </c>
      <c r="E33">
        <v>32.076991999999997</v>
      </c>
      <c r="F33" s="2">
        <v>4.8187912924301378E-2</v>
      </c>
      <c r="G33" s="2">
        <v>1.5006637563605451E-3</v>
      </c>
    </row>
    <row r="34" spans="1:7">
      <c r="A34" s="1">
        <v>386</v>
      </c>
      <c r="B34">
        <v>31.632181500000002</v>
      </c>
      <c r="D34">
        <v>31.545359000000001</v>
      </c>
      <c r="E34">
        <v>31.719004000000002</v>
      </c>
      <c r="F34" s="2">
        <v>0.12278555701913839</v>
      </c>
      <c r="G34" s="2">
        <v>3.8816657971925961E-3</v>
      </c>
    </row>
    <row r="35" spans="1:7">
      <c r="A35" s="1">
        <v>387</v>
      </c>
      <c r="B35">
        <v>30.8271655</v>
      </c>
      <c r="D35">
        <v>30.784569000000001</v>
      </c>
      <c r="E35">
        <v>30.869762000000001</v>
      </c>
      <c r="F35" s="2">
        <v>6.024054800962575E-2</v>
      </c>
      <c r="G35" s="2">
        <v>1.9541384046361885E-3</v>
      </c>
    </row>
    <row r="36" spans="1:7">
      <c r="A36" s="1">
        <v>390</v>
      </c>
      <c r="B36">
        <v>31.823556</v>
      </c>
      <c r="D36">
        <v>31.985406999999999</v>
      </c>
      <c r="E36">
        <v>31.661705000000001</v>
      </c>
      <c r="F36" s="2">
        <v>0.22889187928357438</v>
      </c>
      <c r="G36" s="2">
        <v>7.1925299386270463E-3</v>
      </c>
    </row>
    <row r="37" spans="1:7">
      <c r="A37" s="1">
        <v>5391</v>
      </c>
      <c r="B37">
        <v>31.240907499999999</v>
      </c>
      <c r="D37">
        <v>31.161100000000001</v>
      </c>
      <c r="E37">
        <v>31.320715</v>
      </c>
      <c r="F37" s="2">
        <v>0.11286484887908989</v>
      </c>
      <c r="G37" s="2">
        <v>3.6127263229818116E-3</v>
      </c>
    </row>
    <row r="38" spans="1:7">
      <c r="A38" s="1">
        <v>393</v>
      </c>
      <c r="B38">
        <v>31.350914</v>
      </c>
      <c r="D38">
        <v>31.248514</v>
      </c>
      <c r="E38">
        <v>31.453313999999999</v>
      </c>
      <c r="F38" s="2">
        <v>0.14481546878700405</v>
      </c>
      <c r="G38" s="2">
        <v>4.6191785281604249E-3</v>
      </c>
    </row>
    <row r="39" spans="1:7">
      <c r="A39" s="1">
        <v>311</v>
      </c>
      <c r="B39">
        <v>35.093159999999997</v>
      </c>
      <c r="E39">
        <v>35.093159999999997</v>
      </c>
      <c r="F39" s="2" t="s">
        <v>35</v>
      </c>
      <c r="G39" s="2" t="s">
        <v>35</v>
      </c>
    </row>
    <row r="40" spans="1:7">
      <c r="A40" s="1">
        <v>315</v>
      </c>
      <c r="B40">
        <v>34.154488000000001</v>
      </c>
      <c r="D40">
        <v>34.414090000000002</v>
      </c>
      <c r="E40">
        <v>33.894886</v>
      </c>
      <c r="F40" s="2">
        <v>0.36713266921989129</v>
      </c>
      <c r="G40" s="2">
        <v>1.0749177947562595E-2</v>
      </c>
    </row>
    <row r="41" spans="1:7">
      <c r="A41" s="1">
        <v>5317</v>
      </c>
      <c r="B41">
        <v>31.52976</v>
      </c>
      <c r="D41">
        <v>31.726376999999999</v>
      </c>
      <c r="E41">
        <v>31.333143</v>
      </c>
      <c r="F41" s="2">
        <v>0.27805842799281549</v>
      </c>
      <c r="G41" s="2">
        <v>8.8189199027463409E-3</v>
      </c>
    </row>
    <row r="42" spans="1:7">
      <c r="A42" s="1">
        <v>320</v>
      </c>
      <c r="B42">
        <v>31.581024499999998</v>
      </c>
      <c r="D42">
        <v>31.606936000000001</v>
      </c>
      <c r="E42">
        <v>31.555112999999999</v>
      </c>
      <c r="F42" s="2">
        <v>3.6644394721432147E-2</v>
      </c>
      <c r="G42" s="2">
        <v>1.1603295112048106E-3</v>
      </c>
    </row>
    <row r="43" spans="1:7">
      <c r="A43" s="1">
        <v>321</v>
      </c>
      <c r="B43">
        <v>31.812707500000002</v>
      </c>
      <c r="D43">
        <v>31.687975000000002</v>
      </c>
      <c r="E43">
        <v>31.937439999999999</v>
      </c>
      <c r="F43" s="2">
        <v>0.17639839316870007</v>
      </c>
      <c r="G43" s="2">
        <v>5.5449035002349319E-3</v>
      </c>
    </row>
    <row r="44" spans="1:7">
      <c r="A44" s="1">
        <v>5323</v>
      </c>
      <c r="B44">
        <v>32.192996999999998</v>
      </c>
      <c r="D44">
        <v>32.182406999999998</v>
      </c>
      <c r="E44">
        <v>32.203586999999999</v>
      </c>
      <c r="F44" s="2">
        <v>1.4976521625531845E-2</v>
      </c>
      <c r="G44" s="2">
        <v>4.6521054332194811E-4</v>
      </c>
    </row>
    <row r="45" spans="1:7">
      <c r="A45" s="1">
        <v>395</v>
      </c>
      <c r="B45">
        <v>31.169916999999998</v>
      </c>
      <c r="D45">
        <v>31.254711</v>
      </c>
      <c r="E45">
        <v>31.085122999999999</v>
      </c>
      <c r="F45" s="2">
        <v>0.11991682480786491</v>
      </c>
      <c r="G45" s="2">
        <v>3.8471974374479378E-3</v>
      </c>
    </row>
    <row r="46" spans="1:7">
      <c r="A46" s="1">
        <v>397</v>
      </c>
      <c r="B46">
        <v>31.276828500000001</v>
      </c>
      <c r="D46">
        <v>31.340557</v>
      </c>
      <c r="E46">
        <v>31.213100000000001</v>
      </c>
      <c r="F46" s="2">
        <v>9.0125709009693591E-2</v>
      </c>
      <c r="G46" s="2">
        <v>2.8815488440489929E-3</v>
      </c>
    </row>
    <row r="47" spans="1:7">
      <c r="A47" s="1">
        <v>398</v>
      </c>
      <c r="B47">
        <v>32.571754499999997</v>
      </c>
      <c r="D47">
        <v>32.652836000000001</v>
      </c>
      <c r="E47">
        <v>32.490673000000001</v>
      </c>
      <c r="F47" s="2">
        <v>0.11466655695755383</v>
      </c>
      <c r="G47" s="2">
        <v>3.5204292405419499E-3</v>
      </c>
    </row>
    <row r="48" spans="1:7">
      <c r="A48" s="1">
        <v>399</v>
      </c>
      <c r="B48">
        <v>31.387986499999997</v>
      </c>
      <c r="D48">
        <v>31.297353999999999</v>
      </c>
      <c r="E48">
        <v>31.478618999999998</v>
      </c>
      <c r="F48" s="2">
        <v>0.12817371069177938</v>
      </c>
      <c r="G48" s="2">
        <v>4.0835276481267571E-3</v>
      </c>
    </row>
    <row r="49" spans="1:7">
      <c r="A49" s="1">
        <v>400</v>
      </c>
      <c r="B49">
        <v>31.368600999999998</v>
      </c>
      <c r="D49">
        <v>31.346798</v>
      </c>
      <c r="E49">
        <v>31.390404</v>
      </c>
      <c r="F49" s="2">
        <v>3.0834098300420928E-2</v>
      </c>
      <c r="G49" s="2">
        <v>9.8296058215732772E-4</v>
      </c>
    </row>
    <row r="50" spans="1:7">
      <c r="A50" s="1">
        <v>401</v>
      </c>
      <c r="B50">
        <v>30.828662999999999</v>
      </c>
      <c r="D50">
        <v>30.948281999999999</v>
      </c>
      <c r="E50">
        <v>30.709043999999999</v>
      </c>
      <c r="F50" s="2">
        <v>0.16916681211750745</v>
      </c>
      <c r="G50" s="2">
        <v>5.4873223700134983E-3</v>
      </c>
    </row>
    <row r="51" spans="1:7">
      <c r="A51" s="1">
        <v>327</v>
      </c>
      <c r="B51">
        <v>31.454338999999997</v>
      </c>
      <c r="D51">
        <v>31.659647</v>
      </c>
      <c r="E51">
        <v>31.249030999999999</v>
      </c>
      <c r="F51" s="2">
        <v>0.29034935806420281</v>
      </c>
      <c r="G51" s="2">
        <v>9.2308205257215174E-3</v>
      </c>
    </row>
    <row r="52" spans="1:7">
      <c r="A52" s="1">
        <v>334</v>
      </c>
      <c r="B52">
        <v>33.204019500000001</v>
      </c>
      <c r="D52">
        <v>33.244785</v>
      </c>
      <c r="E52">
        <v>33.163254000000002</v>
      </c>
      <c r="F52" s="2">
        <v>5.7651122976919163E-2</v>
      </c>
      <c r="G52" s="2">
        <v>1.7362693988575437E-3</v>
      </c>
    </row>
    <row r="53" spans="1:7">
      <c r="A53" s="1">
        <v>335</v>
      </c>
      <c r="B53">
        <v>32.242617000000003</v>
      </c>
      <c r="D53">
        <v>32.222230000000003</v>
      </c>
      <c r="E53">
        <v>32.263004000000002</v>
      </c>
      <c r="F53" s="2">
        <v>2.8831571896099566E-2</v>
      </c>
      <c r="G53" s="2">
        <v>8.9420694033922753E-4</v>
      </c>
    </row>
    <row r="54" spans="1:7">
      <c r="A54" s="1">
        <v>336</v>
      </c>
      <c r="B54">
        <v>31.984623499999998</v>
      </c>
      <c r="D54">
        <v>32.032547000000001</v>
      </c>
      <c r="E54">
        <v>31.936699999999998</v>
      </c>
      <c r="F54" s="2">
        <v>6.7774063656388911E-2</v>
      </c>
      <c r="G54" s="2">
        <v>2.1189576815368459E-3</v>
      </c>
    </row>
    <row r="55" spans="1:7">
      <c r="A55" s="1">
        <v>337</v>
      </c>
      <c r="B55">
        <v>30.945038499999999</v>
      </c>
      <c r="D55">
        <v>30.955193999999999</v>
      </c>
      <c r="E55">
        <v>30.934882999999999</v>
      </c>
      <c r="F55" s="2">
        <v>1.436204583267963E-2</v>
      </c>
      <c r="G55" s="2">
        <v>4.6411465387834726E-4</v>
      </c>
    </row>
    <row r="56" spans="1:7">
      <c r="A56" s="1">
        <v>339</v>
      </c>
      <c r="B56">
        <v>31.1958105</v>
      </c>
      <c r="D56">
        <v>31.196465</v>
      </c>
      <c r="E56">
        <v>31.195156000000001</v>
      </c>
      <c r="F56" s="2">
        <v>9.2560277657256589E-4</v>
      </c>
      <c r="G56" s="2">
        <v>2.9670739812083609E-5</v>
      </c>
    </row>
    <row r="57" spans="1:7">
      <c r="A57" s="1">
        <v>5405</v>
      </c>
      <c r="B57">
        <v>31.150454</v>
      </c>
      <c r="D57">
        <v>31.178438</v>
      </c>
      <c r="E57">
        <v>31.12247</v>
      </c>
      <c r="F57" s="2">
        <v>3.9575352329448706E-2</v>
      </c>
      <c r="G57" s="2">
        <v>1.2704582838326756E-3</v>
      </c>
    </row>
    <row r="58" spans="1:7">
      <c r="A58" s="1">
        <v>407</v>
      </c>
      <c r="B58">
        <v>31.970428499999997</v>
      </c>
      <c r="D58">
        <v>32.014449999999997</v>
      </c>
      <c r="E58">
        <v>31.926407000000001</v>
      </c>
      <c r="F58" s="2">
        <v>6.2255802336003974E-2</v>
      </c>
      <c r="G58" s="2">
        <v>1.9472933350268978E-3</v>
      </c>
    </row>
    <row r="59" spans="1:7">
      <c r="A59" s="1">
        <v>408</v>
      </c>
      <c r="B59">
        <v>32.517977500000001</v>
      </c>
      <c r="D59">
        <v>32.516579999999998</v>
      </c>
      <c r="E59">
        <v>32.519374999999997</v>
      </c>
      <c r="F59" s="2">
        <v>1.9763634534156883E-3</v>
      </c>
      <c r="G59" s="2">
        <v>6.0777563838823874E-5</v>
      </c>
    </row>
    <row r="60" spans="1:7">
      <c r="A60" s="1">
        <v>5409</v>
      </c>
      <c r="B60">
        <v>31.4596485</v>
      </c>
      <c r="D60">
        <v>31.608716999999999</v>
      </c>
      <c r="E60">
        <v>31.310580000000002</v>
      </c>
      <c r="F60" s="2">
        <v>0.21081469442241438</v>
      </c>
      <c r="G60" s="2">
        <v>6.701114108837369E-3</v>
      </c>
    </row>
    <row r="61" spans="1:7">
      <c r="A61" s="1">
        <v>410</v>
      </c>
      <c r="B61">
        <v>30.422925499999998</v>
      </c>
      <c r="D61">
        <v>30.486591000000001</v>
      </c>
      <c r="E61">
        <v>30.359259999999999</v>
      </c>
      <c r="F61" s="2">
        <v>9.0036613555265446E-2</v>
      </c>
      <c r="G61" s="2">
        <v>2.9594988672363362E-3</v>
      </c>
    </row>
    <row r="62" spans="1:7">
      <c r="A62" s="1">
        <v>411</v>
      </c>
      <c r="B62">
        <v>31.967521499999997</v>
      </c>
      <c r="D62">
        <v>31.983861999999998</v>
      </c>
      <c r="E62">
        <v>31.951180999999998</v>
      </c>
      <c r="F62" s="2">
        <v>2.3108956715957689E-2</v>
      </c>
      <c r="G62" s="2">
        <v>7.2288859541261871E-4</v>
      </c>
    </row>
    <row r="63" spans="1:7">
      <c r="A63" s="1">
        <v>5340</v>
      </c>
      <c r="B63">
        <v>31.772669</v>
      </c>
      <c r="D63">
        <v>31.85577</v>
      </c>
      <c r="E63">
        <v>31.689568000000001</v>
      </c>
      <c r="F63" s="2">
        <v>0.11752256124676544</v>
      </c>
      <c r="G63" s="2">
        <v>3.6988570663284673E-3</v>
      </c>
    </row>
    <row r="64" spans="1:7">
      <c r="A64" s="1">
        <v>341</v>
      </c>
      <c r="B64">
        <v>30.8579425</v>
      </c>
      <c r="D64">
        <v>30.802658000000001</v>
      </c>
      <c r="E64">
        <v>30.913226999999999</v>
      </c>
      <c r="F64" s="2">
        <v>7.8184089689014052E-2</v>
      </c>
      <c r="G64" s="2">
        <v>2.5336779887062803E-3</v>
      </c>
    </row>
    <row r="65" spans="1:7">
      <c r="A65" s="1">
        <v>343</v>
      </c>
      <c r="B65">
        <v>31.056764999999999</v>
      </c>
      <c r="D65">
        <v>31.076567000000001</v>
      </c>
      <c r="E65">
        <v>31.036963</v>
      </c>
      <c r="F65" s="2">
        <v>2.8004256962112478E-2</v>
      </c>
      <c r="G65" s="2">
        <v>9.0171197683057067E-4</v>
      </c>
    </row>
    <row r="66" spans="1:7">
      <c r="A66" s="1">
        <v>344</v>
      </c>
      <c r="B66">
        <v>31.430238500000002</v>
      </c>
      <c r="D66">
        <v>31.464952</v>
      </c>
      <c r="E66">
        <v>31.395524999999999</v>
      </c>
      <c r="F66" s="2">
        <v>4.9092302497439157E-2</v>
      </c>
      <c r="G66" s="2">
        <v>1.5619449562063984E-3</v>
      </c>
    </row>
    <row r="67" spans="1:7">
      <c r="A67" s="1">
        <v>5345</v>
      </c>
      <c r="B67">
        <v>31.5444435</v>
      </c>
      <c r="D67">
        <v>31.455048000000001</v>
      </c>
      <c r="E67">
        <v>31.633838999999998</v>
      </c>
      <c r="F67" s="2">
        <v>0.12642432851512175</v>
      </c>
      <c r="G67" s="2">
        <v>4.0078160996919075E-3</v>
      </c>
    </row>
    <row r="68" spans="1:7">
      <c r="A68" s="1">
        <v>346</v>
      </c>
      <c r="B68">
        <v>31.958120000000001</v>
      </c>
      <c r="D68">
        <v>31.82423</v>
      </c>
      <c r="E68">
        <v>32.092010000000002</v>
      </c>
      <c r="F68" s="2">
        <v>0.18934905386601497</v>
      </c>
      <c r="G68" s="2">
        <v>5.9249121621051228E-3</v>
      </c>
    </row>
    <row r="69" spans="1:7">
      <c r="A69" s="1">
        <v>415</v>
      </c>
      <c r="B69">
        <v>31.000976000000001</v>
      </c>
      <c r="D69">
        <v>31.081364000000001</v>
      </c>
      <c r="E69">
        <v>30.920587999999999</v>
      </c>
      <c r="F69" s="2">
        <v>0.11368579985204981</v>
      </c>
      <c r="G69" s="2">
        <v>3.6671684095381323E-3</v>
      </c>
    </row>
    <row r="70" spans="1:7">
      <c r="A70" s="1">
        <v>416</v>
      </c>
      <c r="B70">
        <v>31.066665499999999</v>
      </c>
      <c r="D70">
        <v>31.073302999999999</v>
      </c>
      <c r="E70">
        <v>31.060027999999999</v>
      </c>
      <c r="F70" s="2">
        <v>9.3868425202515218E-3</v>
      </c>
      <c r="G70" s="2">
        <v>3.0215159461679343E-4</v>
      </c>
    </row>
    <row r="71" spans="1:7">
      <c r="A71" s="1">
        <v>417</v>
      </c>
      <c r="B71">
        <v>30.774717500000001</v>
      </c>
      <c r="D71">
        <v>30.846819</v>
      </c>
      <c r="E71">
        <v>30.702615999999999</v>
      </c>
      <c r="F71" s="2">
        <v>0.10196691916744439</v>
      </c>
      <c r="G71" s="2">
        <v>3.3133340433569988E-3</v>
      </c>
    </row>
    <row r="72" spans="1:7">
      <c r="A72" s="1">
        <v>418</v>
      </c>
      <c r="B72">
        <v>32.815395500000001</v>
      </c>
      <c r="D72">
        <v>32.771324</v>
      </c>
      <c r="E72">
        <v>32.859467000000002</v>
      </c>
      <c r="F72" s="2">
        <v>6.2326513014127484E-2</v>
      </c>
      <c r="G72" s="2">
        <v>1.8993070802430976E-3</v>
      </c>
    </row>
    <row r="73" spans="1:7">
      <c r="A73" s="1">
        <v>427</v>
      </c>
      <c r="B73">
        <v>29.896168500000002</v>
      </c>
      <c r="D73">
        <v>30.002748</v>
      </c>
      <c r="E73">
        <v>29.789588999999999</v>
      </c>
      <c r="F73" s="2">
        <v>0.15072617437094399</v>
      </c>
      <c r="G73" s="2">
        <v>5.0416552332096997E-3</v>
      </c>
    </row>
    <row r="74" spans="1:7">
      <c r="A74" s="1">
        <v>428</v>
      </c>
      <c r="B74">
        <v>31.999374</v>
      </c>
      <c r="D74">
        <v>31.879207999999998</v>
      </c>
      <c r="E74">
        <v>32.119540000000001</v>
      </c>
      <c r="F74" s="2">
        <v>0.1699403869361269</v>
      </c>
      <c r="G74" s="2">
        <v>5.3107409831244477E-3</v>
      </c>
    </row>
    <row r="75" spans="1:7">
      <c r="A75" s="1">
        <v>348</v>
      </c>
      <c r="B75">
        <v>31.708926999999999</v>
      </c>
      <c r="D75">
        <v>31.667117999999999</v>
      </c>
      <c r="E75">
        <v>31.750736</v>
      </c>
      <c r="F75" s="2">
        <v>5.9126854829257655E-2</v>
      </c>
      <c r="G75" s="2">
        <v>1.8646753587485839E-3</v>
      </c>
    </row>
    <row r="76" spans="1:7">
      <c r="A76" s="1">
        <v>349</v>
      </c>
      <c r="B76">
        <v>31.905857000000001</v>
      </c>
      <c r="D76">
        <v>31.706291</v>
      </c>
      <c r="E76">
        <v>32.105423000000002</v>
      </c>
      <c r="F76" s="2">
        <v>0.28222894378912833</v>
      </c>
      <c r="G76" s="2">
        <v>8.8456782022538465E-3</v>
      </c>
    </row>
    <row r="77" spans="1:7">
      <c r="A77" s="1">
        <v>351</v>
      </c>
      <c r="B77">
        <v>30.755145499999998</v>
      </c>
      <c r="D77">
        <v>30.634395999999999</v>
      </c>
      <c r="E77">
        <v>30.875895</v>
      </c>
      <c r="F77" s="2">
        <v>0.17076558054977076</v>
      </c>
      <c r="G77" s="2">
        <v>5.5524231075340146E-3</v>
      </c>
    </row>
    <row r="78" spans="1:7">
      <c r="A78" s="1">
        <v>352</v>
      </c>
      <c r="B78">
        <v>30.945472000000002</v>
      </c>
      <c r="D78">
        <v>31.012459</v>
      </c>
      <c r="E78">
        <v>30.878485000000001</v>
      </c>
      <c r="F78" s="2">
        <v>9.4733923902685438E-2</v>
      </c>
      <c r="G78" s="2">
        <v>3.0613177883564171E-3</v>
      </c>
    </row>
    <row r="79" spans="1:7">
      <c r="A79" s="1">
        <v>353</v>
      </c>
      <c r="B79">
        <v>31.463682500000001</v>
      </c>
      <c r="D79">
        <v>31.270592000000001</v>
      </c>
      <c r="E79">
        <v>31.656773000000001</v>
      </c>
      <c r="F79" s="2">
        <v>0.273071203865414</v>
      </c>
      <c r="G79" s="2">
        <v>8.6789333659661096E-3</v>
      </c>
    </row>
    <row r="80" spans="1:7">
      <c r="A80" s="1">
        <v>437</v>
      </c>
      <c r="B80">
        <v>30.741327500000001</v>
      </c>
      <c r="D80">
        <v>30.507109</v>
      </c>
      <c r="E80">
        <v>30.975546000000001</v>
      </c>
      <c r="F80" s="2">
        <v>0.33123497925883438</v>
      </c>
      <c r="G80" s="2">
        <v>1.077490811868272E-2</v>
      </c>
    </row>
    <row r="81" spans="1:7">
      <c r="A81" s="1">
        <v>438</v>
      </c>
      <c r="B81">
        <v>31.608656500000002</v>
      </c>
      <c r="D81">
        <v>31.638612999999999</v>
      </c>
      <c r="E81">
        <v>31.578700000000001</v>
      </c>
      <c r="F81" s="2">
        <v>4.2364888581228284E-2</v>
      </c>
      <c r="G81" s="2">
        <v>1.3402938711181312E-3</v>
      </c>
    </row>
    <row r="82" spans="1:7">
      <c r="A82" s="1">
        <v>439</v>
      </c>
      <c r="B82">
        <v>31.414914</v>
      </c>
      <c r="D82">
        <v>31.386671</v>
      </c>
      <c r="E82">
        <v>31.443156999999999</v>
      </c>
      <c r="F82" s="2">
        <v>3.9941633642103035E-2</v>
      </c>
      <c r="G82" s="2">
        <v>1.2714226638374064E-3</v>
      </c>
    </row>
    <row r="83" spans="1:7">
      <c r="A83" s="1">
        <v>440</v>
      </c>
      <c r="B83">
        <v>32.164461500000002</v>
      </c>
      <c r="D83">
        <v>32.231693</v>
      </c>
      <c r="E83">
        <v>32.097230000000003</v>
      </c>
      <c r="F83" s="2">
        <v>9.5079699118684385E-2</v>
      </c>
      <c r="G83" s="2">
        <v>2.9560482185807583E-3</v>
      </c>
    </row>
    <row r="84" spans="1:7">
      <c r="A84" s="1">
        <v>443</v>
      </c>
      <c r="B84">
        <v>31.959106500000001</v>
      </c>
      <c r="D84">
        <v>31.922443000000001</v>
      </c>
      <c r="E84">
        <v>31.99577</v>
      </c>
      <c r="F84" s="2">
        <v>5.1850018944065289E-2</v>
      </c>
      <c r="G84" s="2">
        <v>1.6223863750404062E-3</v>
      </c>
    </row>
    <row r="85" spans="1:7">
      <c r="A85" s="1">
        <v>445</v>
      </c>
      <c r="B85">
        <v>31.503454499999997</v>
      </c>
      <c r="D85">
        <v>31.600072999999998</v>
      </c>
      <c r="E85">
        <v>31.406835999999998</v>
      </c>
      <c r="F85" s="2">
        <v>0.1366391930761448</v>
      </c>
      <c r="G85" s="2">
        <v>4.3372765064905762E-3</v>
      </c>
    </row>
    <row r="86" spans="1:7">
      <c r="A86" s="1">
        <v>447</v>
      </c>
      <c r="B86">
        <v>31.924306999999999</v>
      </c>
      <c r="D86">
        <v>31.926596</v>
      </c>
      <c r="E86">
        <v>31.922018000000001</v>
      </c>
      <c r="F86" s="2">
        <v>3.237134844271052E-3</v>
      </c>
      <c r="G86" s="2">
        <v>1.014003168266441E-4</v>
      </c>
    </row>
    <row r="87" spans="1:7">
      <c r="A87" s="1">
        <v>453</v>
      </c>
      <c r="B87">
        <v>31.9234875</v>
      </c>
      <c r="D87">
        <v>31.944717000000001</v>
      </c>
      <c r="E87">
        <v>31.902258</v>
      </c>
      <c r="F87" s="2">
        <v>3.0023046822400267E-2</v>
      </c>
      <c r="G87" s="2">
        <v>9.4046888900845395E-4</v>
      </c>
    </row>
    <row r="88" spans="1:7">
      <c r="A88" s="1">
        <v>455</v>
      </c>
      <c r="B88">
        <v>31.547881</v>
      </c>
      <c r="D88">
        <v>31.541008000000001</v>
      </c>
      <c r="E88">
        <v>31.554753999999999</v>
      </c>
      <c r="F88" s="2">
        <v>9.7198898141885801E-3</v>
      </c>
      <c r="G88" s="2">
        <v>3.0809960942189998E-4</v>
      </c>
    </row>
    <row r="89" spans="1:7">
      <c r="A89" s="1">
        <v>457</v>
      </c>
      <c r="B89">
        <v>32.043866999999999</v>
      </c>
      <c r="D89">
        <v>32.122512999999998</v>
      </c>
      <c r="E89">
        <v>31.965221</v>
      </c>
      <c r="F89" s="2">
        <v>0.11122223982639316</v>
      </c>
      <c r="G89" s="2">
        <v>3.4709368824428453E-3</v>
      </c>
    </row>
    <row r="90" spans="1:7">
      <c r="A90" s="1">
        <v>461</v>
      </c>
      <c r="B90">
        <v>30.967388</v>
      </c>
      <c r="D90">
        <v>30.866440000000001</v>
      </c>
      <c r="E90">
        <v>31.068335999999999</v>
      </c>
      <c r="F90" s="2">
        <v>0.14276203069443769</v>
      </c>
      <c r="G90" s="2">
        <v>4.610076597174992E-3</v>
      </c>
    </row>
    <row r="91" spans="1:7">
      <c r="A91" s="1">
        <v>525</v>
      </c>
      <c r="B91">
        <v>31.937528</v>
      </c>
      <c r="D91">
        <v>32.043790000000001</v>
      </c>
      <c r="E91">
        <v>31.831265999999999</v>
      </c>
      <c r="F91" s="2">
        <v>0.15027716156489118</v>
      </c>
      <c r="G91" s="2">
        <v>4.7053473131950345E-3</v>
      </c>
    </row>
    <row r="92" spans="1:7">
      <c r="A92" s="1">
        <v>527</v>
      </c>
      <c r="B92">
        <v>31.8748085</v>
      </c>
      <c r="D92">
        <v>31.804579</v>
      </c>
      <c r="E92">
        <v>31.945038</v>
      </c>
      <c r="F92" s="2">
        <v>9.9319511378681197E-2</v>
      </c>
      <c r="G92" s="2">
        <v>3.1159249593195578E-3</v>
      </c>
    </row>
    <row r="93" spans="1:7">
      <c r="A93" s="1">
        <v>529</v>
      </c>
      <c r="B93">
        <v>31.207259000000001</v>
      </c>
      <c r="D93">
        <v>31.192845999999999</v>
      </c>
      <c r="E93">
        <v>31.221672000000002</v>
      </c>
      <c r="F93" s="2">
        <v>2.0383060074485003E-2</v>
      </c>
      <c r="G93" s="2">
        <v>6.5315124517936686E-4</v>
      </c>
    </row>
    <row r="94" spans="1:7">
      <c r="A94" s="1">
        <v>531</v>
      </c>
      <c r="B94">
        <v>30.939042499999999</v>
      </c>
      <c r="D94">
        <v>30.915112000000001</v>
      </c>
      <c r="E94">
        <v>30.962973000000002</v>
      </c>
      <c r="F94" s="2">
        <v>3.3842837654370087E-2</v>
      </c>
      <c r="G94" s="2">
        <v>1.0938553658979616E-3</v>
      </c>
    </row>
    <row r="95" spans="1:7">
      <c r="A95" s="1">
        <v>533</v>
      </c>
      <c r="B95">
        <v>31.966241</v>
      </c>
      <c r="D95">
        <v>31.933866999999999</v>
      </c>
      <c r="E95">
        <v>31.998615000000001</v>
      </c>
      <c r="F95" s="2">
        <v>4.5783749868267699E-2</v>
      </c>
      <c r="G95" s="2">
        <v>1.4322531657152838E-3</v>
      </c>
    </row>
    <row r="96" spans="1:7">
      <c r="A96" s="1">
        <v>534</v>
      </c>
      <c r="B96">
        <v>31.496240499999999</v>
      </c>
      <c r="D96">
        <v>31.320792999999998</v>
      </c>
      <c r="E96">
        <v>31.671688</v>
      </c>
      <c r="F96" s="2">
        <v>0.24812023398430394</v>
      </c>
      <c r="G96" s="2">
        <v>7.8777730308575693E-3</v>
      </c>
    </row>
    <row r="97" spans="1:7">
      <c r="A97" s="1">
        <v>472</v>
      </c>
      <c r="B97">
        <v>31.518525</v>
      </c>
      <c r="D97">
        <v>31.567945000000002</v>
      </c>
      <c r="E97">
        <v>31.469104999999999</v>
      </c>
      <c r="F97" s="2">
        <v>6.9890434252480274E-2</v>
      </c>
      <c r="G97" s="2">
        <v>2.2174398786897632E-3</v>
      </c>
    </row>
    <row r="98" spans="1:7">
      <c r="A98" s="1">
        <v>473</v>
      </c>
      <c r="B98">
        <v>31.401803000000001</v>
      </c>
      <c r="D98">
        <v>31.340170000000001</v>
      </c>
      <c r="E98">
        <v>31.463436000000002</v>
      </c>
      <c r="F98" s="2">
        <v>8.716222448974166E-2</v>
      </c>
      <c r="G98" s="2">
        <v>2.775707639772839E-3</v>
      </c>
    </row>
    <row r="99" spans="1:7">
      <c r="A99" s="1">
        <v>474</v>
      </c>
      <c r="B99">
        <v>31.615074</v>
      </c>
      <c r="D99">
        <v>31.776986999999998</v>
      </c>
      <c r="E99">
        <v>31.453161000000001</v>
      </c>
      <c r="F99" s="2">
        <v>0.22897956052434373</v>
      </c>
      <c r="G99" s="2">
        <v>7.2427336568734188E-3</v>
      </c>
    </row>
    <row r="100" spans="1:7">
      <c r="A100" s="1">
        <v>475</v>
      </c>
      <c r="B100">
        <v>31.738520999999999</v>
      </c>
      <c r="D100">
        <v>31.757522999999999</v>
      </c>
      <c r="E100">
        <v>31.719518999999998</v>
      </c>
      <c r="F100" s="2">
        <v>2.6872886112214129E-2</v>
      </c>
      <c r="G100" s="2">
        <v>8.4669623112602281E-4</v>
      </c>
    </row>
    <row r="101" spans="1:7">
      <c r="A101" s="1">
        <v>477</v>
      </c>
      <c r="B101">
        <v>32.412267999999997</v>
      </c>
      <c r="D101">
        <v>32.393300000000004</v>
      </c>
      <c r="E101">
        <v>32.431235999999998</v>
      </c>
      <c r="F101" s="2">
        <v>2.6824802851089232E-2</v>
      </c>
      <c r="G101" s="2">
        <v>8.2761264503580041E-4</v>
      </c>
    </row>
    <row r="102" spans="1:7">
      <c r="A102" s="1">
        <v>478</v>
      </c>
      <c r="B102">
        <v>31.873766500000002</v>
      </c>
      <c r="D102">
        <v>31.954943</v>
      </c>
      <c r="E102">
        <v>31.792590000000001</v>
      </c>
      <c r="F102" s="2">
        <v>0.11480090724597922</v>
      </c>
      <c r="G102" s="2">
        <v>3.6017364702091046E-3</v>
      </c>
    </row>
    <row r="103" spans="1:7">
      <c r="A103" s="1">
        <v>535</v>
      </c>
      <c r="B103">
        <v>31.999561</v>
      </c>
      <c r="D103">
        <v>32.048186999999999</v>
      </c>
      <c r="E103">
        <v>31.950935000000001</v>
      </c>
      <c r="F103" s="2">
        <v>6.8767548683952323E-2</v>
      </c>
      <c r="G103" s="2">
        <v>2.1490153781782294E-3</v>
      </c>
    </row>
    <row r="104" spans="1:7">
      <c r="A104" s="1">
        <v>536</v>
      </c>
      <c r="B104">
        <v>31.369422</v>
      </c>
      <c r="D104">
        <v>31.37294</v>
      </c>
      <c r="E104">
        <v>31.365904</v>
      </c>
      <c r="F104" s="2">
        <v>4.9752033124281069E-3</v>
      </c>
      <c r="G104" s="2">
        <v>1.5860041388164904E-4</v>
      </c>
    </row>
    <row r="105" spans="1:7">
      <c r="A105" s="1">
        <v>538</v>
      </c>
      <c r="B105">
        <v>30.536942500000002</v>
      </c>
      <c r="D105">
        <v>30.521538</v>
      </c>
      <c r="E105">
        <v>30.552347000000001</v>
      </c>
      <c r="F105" s="2">
        <v>2.1785252821577346E-2</v>
      </c>
      <c r="G105" s="2">
        <v>7.134064853276435E-4</v>
      </c>
    </row>
    <row r="106" spans="1:7">
      <c r="A106" s="1">
        <v>550</v>
      </c>
      <c r="B106">
        <v>31.922530000000002</v>
      </c>
      <c r="D106">
        <v>31.874517000000001</v>
      </c>
      <c r="E106">
        <v>31.970542999999999</v>
      </c>
      <c r="F106" s="2">
        <v>6.7900635770218279E-2</v>
      </c>
      <c r="G106" s="2">
        <v>2.1270443091515076E-3</v>
      </c>
    </row>
    <row r="107" spans="1:7">
      <c r="A107" s="1">
        <v>554</v>
      </c>
      <c r="B107">
        <v>30.864995999999998</v>
      </c>
      <c r="D107">
        <v>30.77129</v>
      </c>
      <c r="E107">
        <v>30.958701999999999</v>
      </c>
      <c r="F107" s="2">
        <v>0.13252029607573207</v>
      </c>
      <c r="G107" s="2">
        <v>4.2935465170879034E-3</v>
      </c>
    </row>
    <row r="108" spans="1:7">
      <c r="A108" s="1">
        <v>556</v>
      </c>
      <c r="B108">
        <v>30.669826999999998</v>
      </c>
      <c r="D108">
        <v>30.629154</v>
      </c>
      <c r="E108">
        <v>30.7105</v>
      </c>
      <c r="F108" s="2">
        <v>5.7520308222400833E-2</v>
      </c>
      <c r="G108" s="2">
        <v>1.8754689494140555E-3</v>
      </c>
    </row>
    <row r="109" spans="1:7">
      <c r="A109" s="1">
        <v>479</v>
      </c>
      <c r="B109">
        <v>31.6860775</v>
      </c>
      <c r="D109">
        <v>31.82911</v>
      </c>
      <c r="E109">
        <v>31.543044999999999</v>
      </c>
      <c r="F109" s="2">
        <v>0.2022785013597666</v>
      </c>
      <c r="G109" s="2">
        <v>6.3838290290038771E-3</v>
      </c>
    </row>
    <row r="110" spans="1:7">
      <c r="A110" s="1">
        <v>480</v>
      </c>
      <c r="B110">
        <v>32.447808999999999</v>
      </c>
      <c r="D110">
        <v>32.284576000000001</v>
      </c>
      <c r="E110">
        <v>32.611041999999998</v>
      </c>
      <c r="F110" s="2">
        <v>0.23084632242688716</v>
      </c>
      <c r="G110" s="2">
        <v>7.1143885994548097E-3</v>
      </c>
    </row>
    <row r="111" spans="1:7">
      <c r="A111" s="1">
        <v>481</v>
      </c>
      <c r="B111">
        <v>31.666177999999999</v>
      </c>
      <c r="D111">
        <v>31.656911999999998</v>
      </c>
      <c r="E111">
        <v>31.675443999999999</v>
      </c>
      <c r="F111" s="2">
        <v>1.3104102868949407E-2</v>
      </c>
      <c r="G111" s="2">
        <v>4.1382016070740861E-4</v>
      </c>
    </row>
    <row r="112" spans="1:7">
      <c r="A112" s="1">
        <v>483</v>
      </c>
      <c r="B112">
        <v>32.423783999999998</v>
      </c>
      <c r="D112">
        <v>32.514094999999998</v>
      </c>
      <c r="E112">
        <v>32.333472999999998</v>
      </c>
      <c r="F112" s="2">
        <v>0.1277190410314763</v>
      </c>
      <c r="G112" s="2">
        <v>3.9390541533177101E-3</v>
      </c>
    </row>
    <row r="113" spans="1:7">
      <c r="A113" s="1">
        <v>484</v>
      </c>
      <c r="B113">
        <v>30.980296000000003</v>
      </c>
      <c r="D113">
        <v>30.961525000000002</v>
      </c>
      <c r="E113">
        <v>30.999067</v>
      </c>
      <c r="F113" s="2">
        <v>2.6546202779304241E-2</v>
      </c>
      <c r="G113" s="2">
        <v>8.5687376193255987E-4</v>
      </c>
    </row>
    <row r="114" spans="1:7">
      <c r="A114" s="1">
        <v>485</v>
      </c>
      <c r="B114">
        <v>31.131582000000002</v>
      </c>
      <c r="D114">
        <v>30.935337000000001</v>
      </c>
      <c r="E114">
        <v>31.327826999999999</v>
      </c>
      <c r="F114" s="2">
        <v>0.27753234054771181</v>
      </c>
      <c r="G114" s="2">
        <v>8.9148164891752618E-3</v>
      </c>
    </row>
    <row r="115" spans="1:7">
      <c r="A115" s="1">
        <v>557</v>
      </c>
      <c r="B115">
        <v>31.6908195</v>
      </c>
      <c r="D115">
        <v>31.835049999999999</v>
      </c>
      <c r="E115">
        <v>31.546589000000001</v>
      </c>
      <c r="F115" s="2">
        <v>0.20397272920767842</v>
      </c>
      <c r="G115" s="2">
        <v>6.436334952072742E-3</v>
      </c>
    </row>
    <row r="116" spans="1:7">
      <c r="A116" s="1">
        <v>558</v>
      </c>
      <c r="B116">
        <v>30.3116725</v>
      </c>
      <c r="D116">
        <v>30.421714999999999</v>
      </c>
      <c r="E116">
        <v>30.201630000000002</v>
      </c>
      <c r="F116" s="2">
        <v>0.15562359593743949</v>
      </c>
      <c r="G116" s="2">
        <v>5.134114454998796E-3</v>
      </c>
    </row>
    <row r="117" spans="1:7">
      <c r="A117" s="1">
        <v>559</v>
      </c>
      <c r="B117">
        <v>31.604776999999999</v>
      </c>
      <c r="D117">
        <v>31.591232000000002</v>
      </c>
      <c r="E117">
        <v>31.618321999999999</v>
      </c>
      <c r="F117" s="2">
        <v>1.9155522702341887E-2</v>
      </c>
      <c r="G117" s="2">
        <v>6.0609580324967605E-4</v>
      </c>
    </row>
    <row r="118" spans="1:7">
      <c r="A118" s="1">
        <v>562</v>
      </c>
      <c r="B118">
        <v>31.166513500000001</v>
      </c>
      <c r="D118">
        <v>31.08201</v>
      </c>
      <c r="E118">
        <v>31.251017000000001</v>
      </c>
      <c r="F118" s="2">
        <v>0.11950599576799524</v>
      </c>
      <c r="G118" s="2">
        <v>3.8344358206122489E-3</v>
      </c>
    </row>
    <row r="119" spans="1:7">
      <c r="A119" s="1">
        <v>564</v>
      </c>
      <c r="B119">
        <v>31.407390499999998</v>
      </c>
      <c r="D119">
        <v>31.339017999999999</v>
      </c>
      <c r="E119">
        <v>31.475763000000001</v>
      </c>
      <c r="F119" s="2">
        <v>9.6693316793355313E-2</v>
      </c>
      <c r="G119" s="2">
        <v>3.078680375988426E-3</v>
      </c>
    </row>
    <row r="120" spans="1:7">
      <c r="A120" s="1">
        <v>567</v>
      </c>
      <c r="B120">
        <v>31.352511</v>
      </c>
      <c r="D120">
        <v>31.294868000000001</v>
      </c>
      <c r="E120">
        <v>31.410153999999999</v>
      </c>
      <c r="F120" s="2">
        <v>8.1519512375870587E-2</v>
      </c>
      <c r="G120" s="2">
        <v>2.6000951686412162E-3</v>
      </c>
    </row>
    <row r="121" spans="1:7">
      <c r="A121" s="1">
        <v>488</v>
      </c>
      <c r="B121">
        <v>31.096864</v>
      </c>
      <c r="D121">
        <v>31.205542000000001</v>
      </c>
      <c r="E121">
        <v>30.988185999999999</v>
      </c>
      <c r="F121" s="2">
        <v>0.15369390153158488</v>
      </c>
      <c r="G121" s="2">
        <v>4.9424244686404675E-3</v>
      </c>
    </row>
    <row r="122" spans="1:7">
      <c r="A122" s="1">
        <v>489</v>
      </c>
      <c r="B122">
        <v>31.861348999999997</v>
      </c>
      <c r="D122">
        <v>31.788077999999999</v>
      </c>
      <c r="E122">
        <v>31.934619999999999</v>
      </c>
      <c r="F122" s="2">
        <v>0.10362084192863917</v>
      </c>
      <c r="G122" s="2">
        <v>3.2522427700295798E-3</v>
      </c>
    </row>
    <row r="123" spans="1:7">
      <c r="A123" s="1">
        <v>490</v>
      </c>
      <c r="B123">
        <v>31.090830500000003</v>
      </c>
      <c r="D123">
        <v>31.094055000000001</v>
      </c>
      <c r="E123">
        <v>31.087606000000001</v>
      </c>
      <c r="F123" s="2">
        <v>4.5601316318719934E-3</v>
      </c>
      <c r="G123" s="2">
        <v>1.4667127119270723E-4</v>
      </c>
    </row>
    <row r="124" spans="1:7">
      <c r="A124" s="1">
        <v>491</v>
      </c>
      <c r="B124">
        <v>31.3936645</v>
      </c>
      <c r="D124">
        <v>31.451727000000002</v>
      </c>
      <c r="E124">
        <v>31.335602000000002</v>
      </c>
      <c r="F124" s="2">
        <v>8.2112774965288002E-2</v>
      </c>
      <c r="G124" s="2">
        <v>2.6155842674972845E-3</v>
      </c>
    </row>
    <row r="125" spans="1:7">
      <c r="A125" s="1">
        <v>492</v>
      </c>
      <c r="B125">
        <v>31.496927499999998</v>
      </c>
      <c r="D125">
        <v>31.383778</v>
      </c>
      <c r="E125">
        <v>31.610077</v>
      </c>
      <c r="F125" s="2">
        <v>0.16001755747573515</v>
      </c>
      <c r="G125" s="2">
        <v>5.0804180019062223E-3</v>
      </c>
    </row>
    <row r="126" spans="1:7">
      <c r="A126" s="1">
        <v>496</v>
      </c>
      <c r="B126">
        <v>30.575023999999999</v>
      </c>
      <c r="D126">
        <v>30.404589000000001</v>
      </c>
      <c r="E126">
        <v>30.745459</v>
      </c>
      <c r="F126" s="2">
        <v>0.24103148850329528</v>
      </c>
      <c r="G126" s="2">
        <v>7.883280435145211E-3</v>
      </c>
    </row>
    <row r="127" spans="1:7">
      <c r="A127" s="1">
        <v>568</v>
      </c>
      <c r="B127">
        <v>30.837584</v>
      </c>
      <c r="D127">
        <v>30.805181999999999</v>
      </c>
      <c r="E127">
        <v>30.869986000000001</v>
      </c>
      <c r="F127" s="2">
        <v>4.5823347848014652E-2</v>
      </c>
      <c r="G127" s="2">
        <v>1.4859577795723119E-3</v>
      </c>
    </row>
    <row r="128" spans="1:7">
      <c r="A128" s="1">
        <v>569</v>
      </c>
      <c r="B128">
        <v>32.0826815</v>
      </c>
      <c r="D128">
        <v>32.199257000000003</v>
      </c>
      <c r="E128">
        <v>31.966106</v>
      </c>
      <c r="F128" s="2">
        <v>0.16486265314042686</v>
      </c>
      <c r="G128" s="2">
        <v>5.1386806037527401E-3</v>
      </c>
    </row>
    <row r="129" spans="1:7">
      <c r="A129" s="1">
        <v>571</v>
      </c>
      <c r="B129">
        <v>32.582685499999997</v>
      </c>
      <c r="D129">
        <v>32.569102999999998</v>
      </c>
      <c r="E129">
        <v>32.596268000000002</v>
      </c>
      <c r="F129" s="2">
        <v>1.920855571093515E-2</v>
      </c>
      <c r="G129" s="2">
        <v>5.8953261267967471E-4</v>
      </c>
    </row>
    <row r="130" spans="1:7">
      <c r="A130" s="1">
        <v>497</v>
      </c>
      <c r="B130">
        <v>31.749523500000002</v>
      </c>
      <c r="D130">
        <v>31.936007</v>
      </c>
      <c r="E130">
        <v>31.563040000000001</v>
      </c>
      <c r="F130" s="2">
        <v>0.26372749485840419</v>
      </c>
      <c r="G130" s="2">
        <v>8.3065024537582171E-3</v>
      </c>
    </row>
    <row r="131" spans="1:7">
      <c r="A131" s="1">
        <v>498</v>
      </c>
      <c r="B131">
        <v>32.029224999999997</v>
      </c>
      <c r="D131">
        <v>32.163902</v>
      </c>
      <c r="E131">
        <v>31.894548</v>
      </c>
      <c r="F131" s="2">
        <v>0.19046203994040004</v>
      </c>
      <c r="G131" s="2">
        <v>5.9465079139567082E-3</v>
      </c>
    </row>
    <row r="132" spans="1:7">
      <c r="A132" s="1">
        <v>504</v>
      </c>
      <c r="B132">
        <v>31.610197999999997</v>
      </c>
      <c r="D132">
        <v>31.588418999999998</v>
      </c>
      <c r="E132">
        <v>31.631976999999999</v>
      </c>
      <c r="F132" s="2">
        <v>3.0800157174924254E-2</v>
      </c>
      <c r="G132" s="2">
        <v>9.7437406671493346E-4</v>
      </c>
    </row>
    <row r="133" spans="1:7">
      <c r="A133" s="1">
        <v>505</v>
      </c>
      <c r="B133">
        <v>31.2230235</v>
      </c>
      <c r="D133">
        <v>31.284652999999999</v>
      </c>
      <c r="E133">
        <v>31.161394000000001</v>
      </c>
      <c r="F133" s="2">
        <v>8.7157274742270779E-2</v>
      </c>
      <c r="G133" s="2">
        <v>2.7914424989069612E-3</v>
      </c>
    </row>
    <row r="134" spans="1:7">
      <c r="A134" s="1">
        <v>507</v>
      </c>
      <c r="B134">
        <v>31.807571500000002</v>
      </c>
      <c r="D134">
        <v>31.700493000000002</v>
      </c>
      <c r="E134">
        <v>31.914650000000002</v>
      </c>
      <c r="F134" s="2">
        <v>0.15143186693856756</v>
      </c>
      <c r="G134" s="2">
        <v>4.7608748419717475E-3</v>
      </c>
    </row>
    <row r="135" spans="1:7">
      <c r="A135" s="1">
        <v>508</v>
      </c>
      <c r="B135">
        <v>30.970955</v>
      </c>
      <c r="D135">
        <v>30.930443</v>
      </c>
      <c r="E135">
        <v>31.011467</v>
      </c>
      <c r="F135" s="2">
        <v>5.7292619838858347E-2</v>
      </c>
      <c r="G135" s="2">
        <v>1.8498822473784985E-3</v>
      </c>
    </row>
    <row r="136" spans="1:7">
      <c r="A136" s="1">
        <v>509</v>
      </c>
      <c r="B136">
        <v>30.948557999999998</v>
      </c>
      <c r="D136">
        <v>30.937436999999999</v>
      </c>
      <c r="E136">
        <v>30.959679000000001</v>
      </c>
      <c r="F136" s="2">
        <v>1.572746902715267E-2</v>
      </c>
      <c r="G136" s="2">
        <v>5.0818099593372558E-4</v>
      </c>
    </row>
    <row r="137" spans="1:7">
      <c r="A137" s="1">
        <v>510</v>
      </c>
      <c r="B137">
        <v>30.521951000000001</v>
      </c>
      <c r="D137">
        <v>30.545542000000001</v>
      </c>
      <c r="E137">
        <v>30.498360000000002</v>
      </c>
      <c r="F137" s="2">
        <v>3.3362712149943255E-2</v>
      </c>
      <c r="G137" s="2">
        <v>1.0930727249363337E-3</v>
      </c>
    </row>
    <row r="138" spans="1:7">
      <c r="A138" s="1">
        <v>512</v>
      </c>
      <c r="B138">
        <v>31.416295999999999</v>
      </c>
      <c r="D138">
        <v>31.359992999999999</v>
      </c>
      <c r="E138">
        <v>31.472598999999999</v>
      </c>
      <c r="F138" s="2">
        <v>7.9624466202292049E-2</v>
      </c>
      <c r="G138" s="2">
        <v>2.5344956707274483E-3</v>
      </c>
    </row>
    <row r="139" spans="1:7">
      <c r="A139" s="1">
        <v>513</v>
      </c>
      <c r="B139">
        <v>30.977016500000001</v>
      </c>
      <c r="D139">
        <v>30.903303000000001</v>
      </c>
      <c r="E139">
        <v>31.050730000000001</v>
      </c>
      <c r="F139" s="2">
        <v>0.10424663142998944</v>
      </c>
      <c r="G139" s="2">
        <v>3.3652895988220632E-3</v>
      </c>
    </row>
    <row r="140" spans="1:7">
      <c r="A140" s="1">
        <v>514</v>
      </c>
      <c r="B140">
        <v>31.426850000000002</v>
      </c>
      <c r="D140">
        <v>31.31955</v>
      </c>
      <c r="E140">
        <v>31.53415</v>
      </c>
      <c r="F140" s="2">
        <v>0.15174511524263368</v>
      </c>
      <c r="G140" s="2">
        <v>4.8285181379181712E-3</v>
      </c>
    </row>
    <row r="141" spans="1:7">
      <c r="A141" s="1">
        <v>518</v>
      </c>
      <c r="B141">
        <v>30.993562500000003</v>
      </c>
      <c r="D141">
        <v>30.958843000000002</v>
      </c>
      <c r="E141">
        <v>31.028282000000001</v>
      </c>
      <c r="F141" s="2">
        <v>4.9100787778812063E-2</v>
      </c>
      <c r="G141" s="2">
        <v>1.5842253622445647E-3</v>
      </c>
    </row>
    <row r="142" spans="1:7">
      <c r="A142" s="1">
        <v>519</v>
      </c>
      <c r="B142">
        <v>31.203989</v>
      </c>
      <c r="D142">
        <v>31.202372</v>
      </c>
      <c r="E142">
        <v>31.205606</v>
      </c>
      <c r="F142" s="2">
        <v>2.286783330356638E-3</v>
      </c>
      <c r="G142" s="2">
        <v>7.3284967840382136E-5</v>
      </c>
    </row>
    <row r="143" spans="1:7">
      <c r="A143" s="1">
        <v>520</v>
      </c>
      <c r="B143">
        <v>31.968257000000001</v>
      </c>
      <c r="D143">
        <v>31.893160000000002</v>
      </c>
      <c r="E143">
        <v>32.043354000000001</v>
      </c>
      <c r="F143" s="2">
        <v>0.10620319589353164</v>
      </c>
      <c r="G143" s="2">
        <v>3.3221453360291627E-3</v>
      </c>
    </row>
    <row r="144" spans="1:7">
      <c r="A144" s="1">
        <v>521</v>
      </c>
      <c r="B144">
        <v>30.894704000000001</v>
      </c>
      <c r="D144">
        <v>30.901268000000002</v>
      </c>
      <c r="E144">
        <v>30.88814</v>
      </c>
      <c r="F144" s="2">
        <v>9.2828978234182728E-3</v>
      </c>
      <c r="G144" s="2">
        <v>3.004689031303965E-4</v>
      </c>
    </row>
    <row r="145" spans="1:7">
      <c r="A145" s="1">
        <v>522</v>
      </c>
      <c r="B145">
        <v>31.3067305</v>
      </c>
      <c r="D145">
        <v>31.305942999999999</v>
      </c>
      <c r="E145">
        <v>31.307518000000002</v>
      </c>
      <c r="F145" s="2">
        <v>1.113693180370613E-3</v>
      </c>
      <c r="G145" s="2">
        <v>3.5573602307996135E-5</v>
      </c>
    </row>
    <row r="146" spans="1:7">
      <c r="A146" s="1">
        <v>523</v>
      </c>
      <c r="B146">
        <v>31.295227000000001</v>
      </c>
      <c r="D146">
        <v>31.196127000000001</v>
      </c>
      <c r="E146">
        <v>31.394327000000001</v>
      </c>
      <c r="F146" s="2">
        <v>0.14014856403117368</v>
      </c>
      <c r="G146" s="2">
        <v>4.4782728059832794E-3</v>
      </c>
    </row>
    <row r="147" spans="1:7">
      <c r="A147" s="1">
        <v>1</v>
      </c>
      <c r="B147">
        <v>30.787202999999998</v>
      </c>
      <c r="D147">
        <v>30.716652</v>
      </c>
      <c r="E147">
        <v>30.857754</v>
      </c>
      <c r="F147" s="2">
        <v>9.9774181038984264E-2</v>
      </c>
      <c r="G147" s="2">
        <v>3.2407679593038793E-3</v>
      </c>
    </row>
    <row r="148" spans="1:7">
      <c r="A148" s="1">
        <v>2</v>
      </c>
      <c r="B148">
        <v>32.940010000000001</v>
      </c>
      <c r="D148">
        <v>32.907623000000001</v>
      </c>
      <c r="E148">
        <v>32.972397000000001</v>
      </c>
      <c r="F148" s="2">
        <v>4.5802134644577351E-2</v>
      </c>
      <c r="G148" s="2">
        <v>1.3904711821452801E-3</v>
      </c>
    </row>
    <row r="149" spans="1:7">
      <c r="A149" s="1">
        <v>3</v>
      </c>
      <c r="B149">
        <v>31.290960499999997</v>
      </c>
      <c r="D149">
        <v>31.219781999999999</v>
      </c>
      <c r="E149">
        <v>31.362138999999999</v>
      </c>
      <c r="F149" s="2">
        <v>0.10066160004937372</v>
      </c>
      <c r="G149" s="2">
        <v>3.2169546233447748E-3</v>
      </c>
    </row>
    <row r="150" spans="1:7">
      <c r="A150" s="1">
        <v>4</v>
      </c>
      <c r="B150">
        <v>31.239747000000001</v>
      </c>
      <c r="D150">
        <v>31.223696</v>
      </c>
      <c r="E150">
        <v>31.255797999999999</v>
      </c>
      <c r="F150" s="2">
        <v>2.2699541889649344E-2</v>
      </c>
      <c r="G150" s="2">
        <v>7.2662374281230074E-4</v>
      </c>
    </row>
    <row r="151" spans="1:7">
      <c r="A151" s="1" t="s">
        <v>12</v>
      </c>
      <c r="B151">
        <v>31.965751000000001</v>
      </c>
      <c r="D151">
        <v>31.887602000000001</v>
      </c>
      <c r="E151">
        <v>32.043900000000001</v>
      </c>
      <c r="F151" s="2">
        <v>0.11051937568589473</v>
      </c>
      <c r="G151" s="2">
        <v>3.4574309136642754E-3</v>
      </c>
    </row>
    <row r="152" spans="1:7">
      <c r="A152" s="1">
        <v>6</v>
      </c>
      <c r="B152">
        <v>31.326250000000002</v>
      </c>
      <c r="D152">
        <v>31.283124999999998</v>
      </c>
      <c r="E152">
        <v>31.369375000000002</v>
      </c>
      <c r="F152" s="2">
        <v>6.0987959877342034E-2</v>
      </c>
      <c r="G152" s="2">
        <v>1.9468643670194177E-3</v>
      </c>
    </row>
    <row r="153" spans="1:7">
      <c r="A153" s="1" t="s">
        <v>5</v>
      </c>
      <c r="B153">
        <v>32.531650499999998</v>
      </c>
      <c r="D153">
        <v>32.441654</v>
      </c>
      <c r="E153">
        <v>32.621647000000003</v>
      </c>
      <c r="F153" s="2">
        <v>0.12727427086611248</v>
      </c>
      <c r="G153" s="2">
        <v>3.91232135197421E-3</v>
      </c>
    </row>
    <row r="154" spans="1:7">
      <c r="A154" s="1" t="s">
        <v>6</v>
      </c>
      <c r="B154">
        <v>32.139704999999999</v>
      </c>
      <c r="D154">
        <v>32.09836</v>
      </c>
      <c r="E154">
        <v>32.181049999999999</v>
      </c>
      <c r="F154" s="2">
        <v>5.8470659736315253E-2</v>
      </c>
      <c r="G154" s="2">
        <v>1.8192656011097568E-3</v>
      </c>
    </row>
    <row r="155" spans="1:7">
      <c r="A155" s="1" t="s">
        <v>7</v>
      </c>
      <c r="B155">
        <v>32.718851000000001</v>
      </c>
      <c r="D155">
        <v>32.771754999999999</v>
      </c>
      <c r="E155">
        <v>32.665947000000003</v>
      </c>
      <c r="F155" s="2">
        <v>7.4817554303783479E-2</v>
      </c>
      <c r="G155" s="2">
        <v>2.2866803697899865E-3</v>
      </c>
    </row>
    <row r="156" spans="1:7">
      <c r="A156" s="1" t="s">
        <v>8</v>
      </c>
      <c r="B156">
        <v>32.1119585</v>
      </c>
      <c r="D156">
        <v>32.263596</v>
      </c>
      <c r="E156">
        <v>31.960321</v>
      </c>
      <c r="F156" s="2">
        <v>0.21444780906453839</v>
      </c>
      <c r="G156" s="2">
        <v>6.6781292416200153E-3</v>
      </c>
    </row>
    <row r="157" spans="1:7">
      <c r="A157" s="1" t="s">
        <v>9</v>
      </c>
      <c r="B157">
        <v>32.115576500000003</v>
      </c>
      <c r="D157">
        <v>31.971733</v>
      </c>
      <c r="E157">
        <v>32.259419999999999</v>
      </c>
      <c r="F157" s="2">
        <v>0.20342542855814272</v>
      </c>
      <c r="G157" s="2">
        <v>6.3341671153915825E-3</v>
      </c>
    </row>
    <row r="158" spans="1:7">
      <c r="A158" s="1" t="s">
        <v>10</v>
      </c>
      <c r="B158">
        <v>32.870348500000006</v>
      </c>
      <c r="D158">
        <v>32.801537000000003</v>
      </c>
      <c r="E158">
        <v>32.939160000000001</v>
      </c>
      <c r="F158" s="2">
        <v>9.7314156547234687E-2</v>
      </c>
      <c r="G158" s="2">
        <v>2.9605453239181408E-3</v>
      </c>
    </row>
    <row r="159" spans="1:7">
      <c r="A159" s="1" t="s">
        <v>11</v>
      </c>
      <c r="B159">
        <v>31.928114999999998</v>
      </c>
      <c r="D159">
        <v>31.897364</v>
      </c>
      <c r="E159">
        <v>31.958866</v>
      </c>
      <c r="F159" s="2">
        <v>4.3488481256535635E-2</v>
      </c>
      <c r="G159" s="2">
        <v>1.362074812638818E-3</v>
      </c>
    </row>
    <row r="160" spans="1:7">
      <c r="A160" s="1"/>
    </row>
  </sheetData>
  <conditionalFormatting sqref="F3:G159">
    <cfRule type="cellIs" dxfId="5" priority="7" operator="greaterThan">
      <formula>$F$1</formula>
    </cfRule>
  </conditionalFormatting>
  <conditionalFormatting sqref="G3:G159">
    <cfRule type="cellIs" dxfId="4" priority="2" operator="greaterThan">
      <formula>$G$1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ADIPOR1</vt:lpstr>
      <vt:lpstr>ADIPOR2</vt:lpstr>
      <vt:lpstr>ALOX12</vt:lpstr>
      <vt:lpstr>ALOX15B</vt:lpstr>
      <vt:lpstr>CD36</vt:lpstr>
      <vt:lpstr>EDNRA</vt:lpstr>
      <vt:lpstr>EDNRB</vt:lpstr>
      <vt:lpstr>FABP4</vt:lpstr>
      <vt:lpstr>IGF1</vt:lpstr>
      <vt:lpstr>IGF1R</vt:lpstr>
      <vt:lpstr>IGFBP1</vt:lpstr>
      <vt:lpstr>LOX</vt:lpstr>
      <vt:lpstr>TBXAS1</vt:lpstr>
      <vt:lpstr>TNFSF4</vt:lpstr>
      <vt:lpstr>TNFSF9</vt:lpstr>
      <vt:lpstr>B2M</vt:lpstr>
      <vt:lpstr>GAPDH</vt:lpstr>
      <vt:lpstr>PPIA</vt:lpstr>
      <vt:lpstr>RPLPO</vt:lpstr>
      <vt:lpstr>TBP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2009-07-24T10:41:18Z</dcterms:modified>
</cp:coreProperties>
</file>