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570" windowWidth="14775" windowHeight="9405"/>
  </bookViews>
  <sheets>
    <sheet name="Table S1" sheetId="1" r:id="rId1"/>
    <sheet name="Sheet2" sheetId="2" r:id="rId2"/>
    <sheet name="Sheet3" sheetId="3" r:id="rId3"/>
  </sheets>
  <definedNames>
    <definedName name="_xlnm._FilterDatabase" localSheetId="0" hidden="1">'Table S1'!$A$4:$O$4</definedName>
  </definedNames>
  <calcPr calcId="125725"/>
</workbook>
</file>

<file path=xl/sharedStrings.xml><?xml version="1.0" encoding="utf-8"?>
<sst xmlns="http://schemas.openxmlformats.org/spreadsheetml/2006/main" count="12788" uniqueCount="12050">
  <si>
    <t>Microarray data</t>
  </si>
  <si>
    <t>Caruncular</t>
  </si>
  <si>
    <t>Intercaruncular</t>
  </si>
  <si>
    <t>Symbol</t>
  </si>
  <si>
    <t>Description</t>
  </si>
  <si>
    <t>Fold change</t>
  </si>
  <si>
    <t xml:space="preserve">Corrected p-value </t>
  </si>
  <si>
    <t>Corrected p-value</t>
  </si>
  <si>
    <t>Human GenBank ID</t>
  </si>
  <si>
    <t>Bovine gene product</t>
  </si>
  <si>
    <t>ProbeName</t>
  </si>
  <si>
    <t>Probe sequence</t>
  </si>
  <si>
    <t>MEMBRANE-ASSOCIATED RING FINGER (C3HC4) 3</t>
  </si>
  <si>
    <t>NM_178450</t>
  </si>
  <si>
    <t>Bos taurus similar to Homo sapiens membrane-associated ring finger (C3HC4) 3 (MARCH3)</t>
  </si>
  <si>
    <t>A_73_109998</t>
  </si>
  <si>
    <t>CTGCCTGGAACACTGGCTGTCGTCCTCAAACACCAGCTACTGTGAACTCTGCCACTTCAG</t>
  </si>
  <si>
    <t>2'-PDE</t>
  </si>
  <si>
    <t>2'-PHOSPHODIESTERASE</t>
  </si>
  <si>
    <t>NM_177966</t>
  </si>
  <si>
    <t>Bos taurus similar to Homo sapiens 2'-phosphodiesterase (2'-PDE)</t>
  </si>
  <si>
    <t>A_73_103778</t>
  </si>
  <si>
    <t>TTTCTATACTTGGAGGAAAAAGCAAAAATATTTATGACTGGCAGGAAGAACACTGTGTAC</t>
  </si>
  <si>
    <t>76P</t>
  </si>
  <si>
    <t>GAMMA TUBULIN RING COMPLEX PROTEIN (76P GENE)</t>
  </si>
  <si>
    <t>NM_014444</t>
  </si>
  <si>
    <t>Bos taurus similar to Homo sapiens gamma tubulin ring complex protein (76p gene) (76P)</t>
  </si>
  <si>
    <t>A_73_121322</t>
  </si>
  <si>
    <t>AAGCCCCAAATGGTTTATGAAGCCACCAGATACACACTGGTTTTGTTCCTGCTTTCTAAC</t>
  </si>
  <si>
    <t>9606:HOMO SAPIENS</t>
  </si>
  <si>
    <t>EMR4</t>
  </si>
  <si>
    <t>XM_377506</t>
  </si>
  <si>
    <t>PREDICTED: Bos taurus similar to EGF-like module containing, mucin-like, hormone receptor-like sequence 4 (LOC614022), partial mRNA.</t>
  </si>
  <si>
    <t>A_73_112544</t>
  </si>
  <si>
    <t>TAAAATGGCTTAGGAGGATGAATAAAAAGACAGAGTCTGACAGCTACATCCTTTCCAGCT</t>
  </si>
  <si>
    <t>LOC389895</t>
  </si>
  <si>
    <t>XM_372255</t>
  </si>
  <si>
    <t>Bos taurus similar to PREDICTED: Homo sapiens similar to CG4768-PA (LOC389895)</t>
  </si>
  <si>
    <t>A_73_101656</t>
  </si>
  <si>
    <t>TGGCCGCCGAAGAAGTAGCTTCCTCGAGGATGACTTGAGCCCGATCGACTGTGAAGAACT</t>
  </si>
  <si>
    <t>TBX18</t>
  </si>
  <si>
    <t>XM_496819</t>
  </si>
  <si>
    <t>Bos taurus similar to PREDICTED: Homo sapiens T-box 18, transcript variant 1 (TBX18)</t>
  </si>
  <si>
    <t>A_73_109591</t>
  </si>
  <si>
    <t>AAACCACATCCTCCCTCTATTTTTCTCCCCAGTTGCACAGAGTATTGGCATCATGTAGTA</t>
  </si>
  <si>
    <t>A2BP1</t>
  </si>
  <si>
    <t>ATAXIN 2-BINDING PROTEIN 1</t>
  </si>
  <si>
    <t>NM_018723</t>
  </si>
  <si>
    <t>PREDICTED: Bos taurus similar to DNA segment, Chr 11, Brigham &amp; Womens Genetics 0517 expressed (LOC511773)</t>
  </si>
  <si>
    <t>A_73_114878</t>
  </si>
  <si>
    <t>TATAGCATTGGAACCATGTGAAAGCTTCTGCCGTTTCCTTCTTGGACCATGAAGGGCAAA</t>
  </si>
  <si>
    <t>ABCA6</t>
  </si>
  <si>
    <t>ATP-BINDING CASSETTE, SUB-FAMILY A (ABC1), MEMBER 6</t>
  </si>
  <si>
    <t>NM_080284</t>
  </si>
  <si>
    <t>Bos taurus similar to Homo sapiens ATP-binding cassette, sub-family A (ABC1), member 6 (ABCA6)</t>
  </si>
  <si>
    <t>A_73_114811</t>
  </si>
  <si>
    <t>CTCTGCCATTCAGAGGGCCCTTGAAGCCTCCAGCTTGATCATTCTCTGTTGATATTATTT</t>
  </si>
  <si>
    <t>ABCC3</t>
  </si>
  <si>
    <t>ATP-BINDING CASSETTE, SUB-FAMILY C (CFTR/MRP), MEMBER 3</t>
  </si>
  <si>
    <t>NM_003786</t>
  </si>
  <si>
    <t>Bos taurus similar to Homo sapiens ATP-binding cassette, sub-family C (CFTR/MRP), member 3 (ABCC3)</t>
  </si>
  <si>
    <t>A_73_110847</t>
  </si>
  <si>
    <t>TCAGGCCATCCCTAGGAACTGAGTCCAATACTCATTAAAAATGGAGCACTGATGAAATAA</t>
  </si>
  <si>
    <t>ABCD3</t>
  </si>
  <si>
    <t>ATP-BINDING CASSETTE, SUB-FAMILY D (ALD), MEMBER 3</t>
  </si>
  <si>
    <t>NM_002858</t>
  </si>
  <si>
    <t>Bos taurus similar to Homo sapiens ATP-binding cassette, sub-family D (ALD), member 3 (ABCD3)</t>
  </si>
  <si>
    <t>A_73_104771</t>
  </si>
  <si>
    <t>ACAGTCTTGACTTGAAAAATACAAAAATAAAAATTCAGAAGGCCTTTTTGGCACCCAGTG</t>
  </si>
  <si>
    <t>ABHD1</t>
  </si>
  <si>
    <t>ABHYDROLASE DOMAIN CONTAINING 1</t>
  </si>
  <si>
    <t>NM_032604</t>
  </si>
  <si>
    <t>Bos taurus similar to Homo sapiens abhydrolase domain containing 1 (ABHD1)</t>
  </si>
  <si>
    <t>A_73_111167</t>
  </si>
  <si>
    <t>CCCTTCAGAGGCAGGCAAGAGCTGACAAGAGTCTTAGTTCAGTCTTCCCTTGTTTATTAA</t>
  </si>
  <si>
    <t>ABHD2</t>
  </si>
  <si>
    <t>ABHYDROLASE DOMAIN CONTAINING 2</t>
  </si>
  <si>
    <t>NM_007011</t>
  </si>
  <si>
    <t>Bos taurus similar to Homo sapiens abhydrolase domain containing 2 (ABHD2), transcript variant 1</t>
  </si>
  <si>
    <t>A_73_102437</t>
  </si>
  <si>
    <t>CTTTTGGTTCTGTTTTGATTCTGTGTGGTGGTAAACAAAGATCATTACAAACAAAAGCTG</t>
  </si>
  <si>
    <t>ABLIM2</t>
  </si>
  <si>
    <t>ACTIN BINDING LIM PROTEIN FAMILY, MEMBER 2</t>
  </si>
  <si>
    <t>NM_032432</t>
  </si>
  <si>
    <t>PREDICTED: Bos taurus similar to actin-binding LIM protein 2 (LOC618227)</t>
  </si>
  <si>
    <t>A_73_108892</t>
  </si>
  <si>
    <t>AAGAGTTTGACCGCCTGGCCCTCTGGAAGAGGAACGACCTCAAGAAGAAAGCCCTGCTGT</t>
  </si>
  <si>
    <t>ABLIM3</t>
  </si>
  <si>
    <t>ACTIN BINDING LIM PROTEIN FAMILY, MEMBER 3</t>
  </si>
  <si>
    <t>NM_014945</t>
  </si>
  <si>
    <t>PREDICTED: Bos taurus similar to Actin-binding LIM protein 3 (Actin-binding LIM protein family member 3) (abLIM3) (LOC521767)</t>
  </si>
  <si>
    <t>A_73_108568</t>
  </si>
  <si>
    <t>CAAGGTGACCTTCAGTGGGAAGGAATGCTTATGTCAGACGTGCTCCCAGTCCATGACCAG</t>
  </si>
  <si>
    <t>ABO</t>
  </si>
  <si>
    <t>ABO BLOOD GROUP (TRANSFERASE A, ALPHA 1-3-N-ACETYLGALACTOSAMINYLTRANSFERASE; TRANSFERASE B, ALPHA 1-3-GALACTOSYLTRANSFERASE)</t>
  </si>
  <si>
    <t>NM_020469</t>
  </si>
  <si>
    <t>Bos taurus similar to Homo sapiens ABO blood group (transferase A, alpha 1-3-N-acetylgalactosaminyltransferase; transferase B, alpha 1-3-galactosyltransferase) (ABO)</t>
  </si>
  <si>
    <t>A_73_106831</t>
  </si>
  <si>
    <t>ATCAGTACATACCCCAGTGCCTGGTGCCCAGGGACTTTCAAAACCGTTTGCATTTAAATT</t>
  </si>
  <si>
    <t>ABT1</t>
  </si>
  <si>
    <t>ACTIVATOR OF BASAL TRANSCRIPTION 1</t>
  </si>
  <si>
    <t>NM_013375</t>
  </si>
  <si>
    <t>PREDICTED: Bos taurus similar to activator of basal transcription 1 (LOC539270)</t>
  </si>
  <si>
    <t>A_73_110550</t>
  </si>
  <si>
    <t>GTTATAAGACCTATAAAATTACTTATGATCCAAATCAATCCACCCAATGGCCTGGGACGG</t>
  </si>
  <si>
    <t>ACCN3</t>
  </si>
  <si>
    <t>AMILORIDE-SENSITIVE CATION CHANNEL 3</t>
  </si>
  <si>
    <t>NM_004769</t>
  </si>
  <si>
    <t>Bos taurus similar to Homo sapiens amiloride-sensitive cation channel 3 (ACCN3), transcript variant 1</t>
  </si>
  <si>
    <t>A_73_108529</t>
  </si>
  <si>
    <t>ACCCTGGATGTGGCTGACCTGCCTGCCTCTTTGCCGCCTTCACCCCAAATAAAGTTCTAG</t>
  </si>
  <si>
    <t>ACE2</t>
  </si>
  <si>
    <t>DKFZP434A014 PROTEIN</t>
  </si>
  <si>
    <t>NM_021804</t>
  </si>
  <si>
    <t>Bos taurus angiotensin I converting enzyme 2 precursor (ACE2)</t>
  </si>
  <si>
    <t>A_73_121447</t>
  </si>
  <si>
    <t>TGCCTTAGGACTTCACTTCTGTTTCCTTAAAGAGATGTTTCTGTTTGAGAATAGAGACAG</t>
  </si>
  <si>
    <t>ACO2</t>
  </si>
  <si>
    <t>ACONITASE 2, MITOCHONDRIAL</t>
  </si>
  <si>
    <t>NM_001098</t>
  </si>
  <si>
    <t>Bos taurus aconitase 2, mitochondrial (ACO2)</t>
  </si>
  <si>
    <t>A_73_119911</t>
  </si>
  <si>
    <t>ACGCCCGTCTAAAGTTTCTCTCTTGCCTGTTCATTTCACTGGTGGCTGAAGGATTTGAAA</t>
  </si>
  <si>
    <t>ACSL3</t>
  </si>
  <si>
    <t>ACYL-COA SYNTHETASE LONG-CHAIN FAMILY MEMBER 3</t>
  </si>
  <si>
    <t>NM_203372</t>
  </si>
  <si>
    <t>Bos taurus similar to Homo sapiens acyl-CoA synthetase long-chain family member 3 (ACSL3), transcript variant 2</t>
  </si>
  <si>
    <t>A_73_117900</t>
  </si>
  <si>
    <t>AATGACCAAAAACCACAGGGTGCAGGCCCGCAACGCTCTCTCATCCTACACAGATCTATG</t>
  </si>
  <si>
    <t>ACSM2</t>
  </si>
  <si>
    <t>HYPOTHETICAL PROTEIN LOC123876</t>
  </si>
  <si>
    <t>NM_001010845</t>
  </si>
  <si>
    <t>Bos taurus similar to Homo sapiens hypothetical protein LOC123876 (LOC123876)</t>
  </si>
  <si>
    <t>A_73_120193</t>
  </si>
  <si>
    <t>TGCCCTTCTTCCCCTTTAAATCCATTTGAGTCATCTGCCTTCCTCTGGGGATATGAGATT</t>
  </si>
  <si>
    <t>ACSS2</t>
  </si>
  <si>
    <t>ACYL-COA SYNTHETASE SHORT-CHAIN FAMILY MEMBER 2</t>
  </si>
  <si>
    <t>NM_018677</t>
  </si>
  <si>
    <t>Bos taurus similar to Homo sapiens acyl-CoA synthetase short-chain family member 2 (ACSS2), transcript variant 1</t>
  </si>
  <si>
    <t>A_73_108068</t>
  </si>
  <si>
    <t>TACCCAAGTTGTACTCAGGCCCTGTGGTTGTAGGAATAAAGTCTGTGACTTCATGAAGGT</t>
  </si>
  <si>
    <t>ACTA2</t>
  </si>
  <si>
    <t>ACTIN, ALPHA 2, SMOOTH MUSCLE, AORTA</t>
  </si>
  <si>
    <t>NM_001615</t>
  </si>
  <si>
    <t>Bos taurus actin, gamma 2, smooth muscle, enteric (ACTG2)</t>
  </si>
  <si>
    <t>A_73_115488</t>
  </si>
  <si>
    <t>CTCGTTCATTGGCATGGAGTCAGCTGGAATTCATGAAACAACCTACAATTCCATCATGAA</t>
  </si>
  <si>
    <t>NM_001613</t>
  </si>
  <si>
    <t>Bos taurus similar to Homo sapiens actin, alpha 2, smooth muscle, aorta (ACTA2)</t>
  </si>
  <si>
    <t>A_73_102355</t>
  </si>
  <si>
    <t>ACTCCCTGCTCTCTTGTCTGTCTCTAGTACACACTGTGAATGTTCTGTGGAATAATGCCT</t>
  </si>
  <si>
    <t>ACTC</t>
  </si>
  <si>
    <t>ACTIN, ALPHA, CARDIAC MUSCLE</t>
  </si>
  <si>
    <t>NM_005159</t>
  </si>
  <si>
    <t>Bos taurus similar to Homo sapiens actin, alpha, cardiac muscle (ACTC)</t>
  </si>
  <si>
    <t>A_73_100742</t>
  </si>
  <si>
    <t>CACCCTCCCTCATCTCTCATCAATCATTGTACAGTTTGTTTACACACGTGCAATTTATTT</t>
  </si>
  <si>
    <t>ADAM23</t>
  </si>
  <si>
    <t>ADAM METALLOPEPTIDASE DOMAIN 23</t>
  </si>
  <si>
    <t>NM_003812</t>
  </si>
  <si>
    <t>Bos taurus similar to Homo sapiens ADAM metallopeptidase domain 23 (ADAM23)</t>
  </si>
  <si>
    <t>A_73_118254</t>
  </si>
  <si>
    <t>GACAACCAGTGTCAGTACATCTGGGGAACAAAGGCTTCAGGGTCTGACAAATTCTGTTAT</t>
  </si>
  <si>
    <t>ADAMTS18</t>
  </si>
  <si>
    <t>ADAM METALLOPEPTIDASE WITH THROMBOSPONDIN TYPE 1 MOTIF, 18</t>
  </si>
  <si>
    <t>NM_199355</t>
  </si>
  <si>
    <t>Bos taurus similar to Homo sapiens ADAM metallopeptidase with thrombospondin type 1 motif, 18 (ADAMTS18), transcript variant 1</t>
  </si>
  <si>
    <t>A_73_108637</t>
  </si>
  <si>
    <t>GCCTATTCTTATGTGTTCTCACTTGCTTCTTTGAGGAAGTGAATTAATTCTGAGGAAAAG</t>
  </si>
  <si>
    <t>ADAMTS2</t>
  </si>
  <si>
    <t>ADAM METALLOPEPTIDASE WITH THROMBOSPONDIN TYPE 1 MOTIF, 2</t>
  </si>
  <si>
    <t>NM_014244</t>
  </si>
  <si>
    <t>Bos taurus a disintegrin-like and metalloprotease (reprolysin type) with thrombospondin type 1 motif, 2 (ADAMTS2)</t>
  </si>
  <si>
    <t>A_73_118067</t>
  </si>
  <si>
    <t>TCTGCTGGAAAATCCAGTGAGTGGTCAGGGCTCATTTTTCTGTGTGTGAACATGTAGCTT</t>
  </si>
  <si>
    <t>ADAMTS3</t>
  </si>
  <si>
    <t>ADAM METALLOPEPTIDASE WITH THROMBOSPONDIN TYPE 1 MOTIF, 3</t>
  </si>
  <si>
    <t>NM_014243</t>
  </si>
  <si>
    <t>Bos taurus similar to Homo sapiens ADAM metallopeptidase with thrombospondin type 1 motif, 3 (ADAMTS3)</t>
  </si>
  <si>
    <t>A_73_112345</t>
  </si>
  <si>
    <t>CAAGAACCTCAAAGAAAGATGAAAAGCTTATAGACAAGAGACGTCCGCTAAGATCATCCA</t>
  </si>
  <si>
    <t>ADAMTS4</t>
  </si>
  <si>
    <t>ADAM METALLOPEPTIDASE WITH THROMBOSPONDIN TYPE 1 MOTIF, 4</t>
  </si>
  <si>
    <t>NM_005099</t>
  </si>
  <si>
    <t>Bos taurus a disintegrin-like and metalloprotease (reprolysin type) with thrombospondin type 1 motif, 4 (ADAMTS4)</t>
  </si>
  <si>
    <t>A_73_101552</t>
  </si>
  <si>
    <t>AGGATTAAATACTGTAAATAAAGAACTAGCATAATGCCTAGCACTCAGTAAGTGCTCAAC</t>
  </si>
  <si>
    <t>ADAMTS6</t>
  </si>
  <si>
    <t>ADAM METALLOPEPTIDASE WITH THROMBOSPONDIN TYPE 1 MOTIF, 6</t>
  </si>
  <si>
    <t>NM_197941</t>
  </si>
  <si>
    <t>PREDICTED: Bos taurus similar to ADAM metallopeptidase with thrombospondin type 1 motif, 6 preproprotein, transcript variant 4 (LOC540722)</t>
  </si>
  <si>
    <t>A_73_107832</t>
  </si>
  <si>
    <t>GTATGTCTGTGTGCTTGTATGTTTGTGTTTGTGTGCTTGTGTGTTTCCCACAATCCTATT</t>
  </si>
  <si>
    <t>ADAMTS8</t>
  </si>
  <si>
    <t>ADAM METALLOPEPTIDASE WITH THROMBOSPONDIN TYPE 1 MOTIF, 8</t>
  </si>
  <si>
    <t>NM_007037</t>
  </si>
  <si>
    <t>Bos taurus similar to Homo sapiens ADAM metallopeptidase with thrombospondin type 1 motif, 8 (ADAMTS8)</t>
  </si>
  <si>
    <t>A_73_118615</t>
  </si>
  <si>
    <t>AACAGAGCAGCAGAGAGAGGACAACCACCAATGTCATTCAGGCCCTGCTCAACACGCAGT</t>
  </si>
  <si>
    <t>ADAMTSL3</t>
  </si>
  <si>
    <t>ADAMTS-LIKE 3</t>
  </si>
  <si>
    <t>NM_207517</t>
  </si>
  <si>
    <t>Bos taurus similar to Homo sapiens ADAMTS-like 3 (ADAMTSL3)</t>
  </si>
  <si>
    <t>A_73_115256</t>
  </si>
  <si>
    <t>TATCATTCAAATGACATTGCTGTGTACTGTATTTTACTACTGTTTCTATCACATAAGAGT</t>
  </si>
  <si>
    <t>ADAR</t>
  </si>
  <si>
    <t>ADENOSINE DEAMINASE, RNA-SPECIFIC</t>
  </si>
  <si>
    <t>NM_015840</t>
  </si>
  <si>
    <t>Bos taurus similar to Homo sapiens adenosine deaminase, RNA-specific (ADAR), transcript variant 2</t>
  </si>
  <si>
    <t>A_73_115773</t>
  </si>
  <si>
    <t>TGCCCGTGACTACGAGATAGCCAAGAACTACTTCAAAAAATCTCTGAAGGACATGGGCTA</t>
  </si>
  <si>
    <t>NM_001111</t>
  </si>
  <si>
    <t>Bos taurus similar to Homo sapiens adenosine deaminase, RNA-specific (ADAR), transcript variant 1</t>
  </si>
  <si>
    <t>A_73_102953</t>
  </si>
  <si>
    <t>GGTGCAGTCAGTTTTATGATTCTGCTTTTATGTGTCCTTTGGTATAAGTGACTAACAATA</t>
  </si>
  <si>
    <t>ADCY2</t>
  </si>
  <si>
    <t>ADENYLATE CYCLASE 2 (BRAIN)</t>
  </si>
  <si>
    <t>NM_020546</t>
  </si>
  <si>
    <t>Bos taurus similar to Homo sapiens adenylate cyclase 2 (brain) (ADCY2)</t>
  </si>
  <si>
    <t>A_73_112907</t>
  </si>
  <si>
    <t>GACCTAGGACTAGTTTTGTACCAGACGCGTCTGATGTTTTGATGCCATTGTCTTTTGTAA</t>
  </si>
  <si>
    <t>ADCY4</t>
  </si>
  <si>
    <t>ADENYLATE CYCLASE 4</t>
  </si>
  <si>
    <t>NM_139247</t>
  </si>
  <si>
    <t>Bos taurus similar to Homo sapiens adenylate cyclase 4 (ADCY4)</t>
  </si>
  <si>
    <t>A_73_113731</t>
  </si>
  <si>
    <t>CTGAGGAGCATCTTCTCCTCGCCTCTCAGTAGGACTGCTTCTTCCCAGGCCACACTGAAT</t>
  </si>
  <si>
    <t>ADCY5</t>
  </si>
  <si>
    <t>ADENYLATE CYCLASE 5</t>
  </si>
  <si>
    <t>NM_183357</t>
  </si>
  <si>
    <t>Unidentified transcripts on BTA1 position 42044280-42045164</t>
  </si>
  <si>
    <t>A_73_100910</t>
  </si>
  <si>
    <t>TGCTAGCTCTTCATTCCCTCCAAGGGGTATGCACTCTTTTTATCCCTGCTCTTGCAAAAA</t>
  </si>
  <si>
    <t>Bos taurus similar to Homo sapiens adenylate cyclase 5 (ADCY5)</t>
  </si>
  <si>
    <t>A_73_116305</t>
  </si>
  <si>
    <t>GCAGAACTAACTGCGAGGGGGAGGCCAGAGGACTCGGAGCAAGGAGTGGTGGTTCTGAGA</t>
  </si>
  <si>
    <t>ADCY6</t>
  </si>
  <si>
    <t>ADENYLATE CYCLASE 6</t>
  </si>
  <si>
    <t>NM_015270</t>
  </si>
  <si>
    <t>Bos taurus similar to Homo sapiens adenylate cyclase 6 (ADCY6), transcript variant 1</t>
  </si>
  <si>
    <t>A_73_115191</t>
  </si>
  <si>
    <t>CCCATGGACTTTGGTTTTATAATGTAACCAGCGTGGGGCGGGGGGAGGGTGGCATACCAT</t>
  </si>
  <si>
    <t>ADD2</t>
  </si>
  <si>
    <t>ADDUCIN 2 (BETA)</t>
  </si>
  <si>
    <t>NM_001617</t>
  </si>
  <si>
    <t>Bos taurus similar to Homo sapiens adducin 2 (beta) (ADD2), transcript variant beta-1</t>
  </si>
  <si>
    <t>A_73_102146</t>
  </si>
  <si>
    <t>AGGAAGGGAGGGGCAGATTGCTTTAGGATGCTGATCAGGCGCTCGGGTCTAGCCTATTGT</t>
  </si>
  <si>
    <t>ADFP</t>
  </si>
  <si>
    <t>ADIPOSE DIFFERENTIATION-RELATED PROTEIN</t>
  </si>
  <si>
    <t>NM_001122</t>
  </si>
  <si>
    <t>Bos taurus adipose differentiation-related protein (ADFP)</t>
  </si>
  <si>
    <t>A_73_115567</t>
  </si>
  <si>
    <t>TGAGCAGGCCTCAACTCTGGTTTGTCTCACAATGCATGCTTGTGTACCCTGTGTTTTTTA</t>
  </si>
  <si>
    <t>ADORA3</t>
  </si>
  <si>
    <t>ADENOSINE A3 RECEPTOR</t>
  </si>
  <si>
    <t>NM_000677</t>
  </si>
  <si>
    <t>PREDICTED: Bos taurus similar to Adenosine A3 receptor (LOC617432)</t>
  </si>
  <si>
    <t>A_73_119480</t>
  </si>
  <si>
    <t>CTGCTTGCTGATGATCTTCACCCACGCATCCATCATGTCCTTGCTAGCCATTGCCGTGGA</t>
  </si>
  <si>
    <t>ADRA2A</t>
  </si>
  <si>
    <t>ADRENERGIC, ALPHA-2A-, RECEPTOR</t>
  </si>
  <si>
    <t>NM_000681</t>
  </si>
  <si>
    <t>Bos taurus adrenergic, alpha-2, receptor (ADRA2A)</t>
  </si>
  <si>
    <t>A_73_118326</t>
  </si>
  <si>
    <t>CCATCTTCAATCACGACTTCCGCCGCGCCTTCAAGAAGATCCTCTGCCGGGGGGACAGGA</t>
  </si>
  <si>
    <t>ADRA2C</t>
  </si>
  <si>
    <t>ADRENERGIC, ALPHA-2C-, RECEPTOR</t>
  </si>
  <si>
    <t>NM_000683</t>
  </si>
  <si>
    <t>PREDICTED: Bos taurus similar to Alpha-2C adrenergic receptor (Alpha-2C adrenoceptor) (Alpha-2C adrenoreceptor) (Subtype C4) (LOC617760), partial mRNA.</t>
  </si>
  <si>
    <t>A_73_107102</t>
  </si>
  <si>
    <t>GGAGTGGGGCCGGGTGGTAGACCCCAGTGGCGCTCGTTTATCCTCCCAAATTGACGAGAA</t>
  </si>
  <si>
    <t>ADRB3</t>
  </si>
  <si>
    <t>ADRENERGIC, BETA-3-, RECEPTOR</t>
  </si>
  <si>
    <t>NM_000025</t>
  </si>
  <si>
    <t>Bos taurus adrenergic, beta 3, receptor (ADRB3)</t>
  </si>
  <si>
    <t>A_73_121299</t>
  </si>
  <si>
    <t>GCTCCTGGTTTCCTGGGAAGGTGAACCATTAGAATGGGTCCCTTTTCCTTTTGAAATCAA</t>
  </si>
  <si>
    <t>AES</t>
  </si>
  <si>
    <t>AMINO-TERMINAL ENHANCER OF SPLIT</t>
  </si>
  <si>
    <t>NM_001130</t>
  </si>
  <si>
    <t>Bos taurus similar to Homo sapiens amino-terminal enhancer of split (AES), transcript variant 2</t>
  </si>
  <si>
    <t>A_73_113768</t>
  </si>
  <si>
    <t>TGCTGTATCGAGGGTGGGCTTAGCTGTGCCTTTCAAATAAAGACGTGAGAAGGTTGAAAA</t>
  </si>
  <si>
    <t>AFF1</t>
  </si>
  <si>
    <t>AF4/FMR2 FAMILY, MEMBER 1</t>
  </si>
  <si>
    <t>NM_005935</t>
  </si>
  <si>
    <t>Bos taurus similar to Homo sapiens AF4/FMR2 family, member 1 (AFF1)</t>
  </si>
  <si>
    <t>A_73_100358</t>
  </si>
  <si>
    <t>AAACGTGTAATTGACTTGTTCGTCTTCAGATTCTTTACTTTTCATTAGAGGATCGAGCTG</t>
  </si>
  <si>
    <t>AFF2</t>
  </si>
  <si>
    <t>AF4/FMR2 FAMILY, MEMBER 2</t>
  </si>
  <si>
    <t>NM_002025</t>
  </si>
  <si>
    <t>Bos taurus similar to Homo sapiens AF4/FMR2 family, member 2 (AFF2)</t>
  </si>
  <si>
    <t>A_73_112368</t>
  </si>
  <si>
    <t>TCAATCATCGTTCTAAGAGATTGGAGCTTTGCTGTTTCATTAACTGTGCAGTGTAGACTA</t>
  </si>
  <si>
    <t>AGBL2</t>
  </si>
  <si>
    <t>ATP/GTP BINDING PROTEIN-LIKE 2</t>
  </si>
  <si>
    <t>NM_024783</t>
  </si>
  <si>
    <t>Bos taurus similar to Homo sapiens ATP/GTP binding protein-like 2 (AGBL2)</t>
  </si>
  <si>
    <t>A_73_116045</t>
  </si>
  <si>
    <t>TTTGCTTCGGTCCTCCTTAATGTCTTCCAATGAGATTTATAAATTGTTTTCATGGAACTG</t>
  </si>
  <si>
    <t>AGC1</t>
  </si>
  <si>
    <t>AGGRECAN 1 (CHONDROITIN SULFATE PROTEOGLYCAN 1, LARGE AGGREGATING PROTEOGLYCAN, ANTIGEN IDENTIFIED BY MONOCLONAL ANTIBODY A0122)</t>
  </si>
  <si>
    <t>NM_013227</t>
  </si>
  <si>
    <t>Bos taurus aggrecan 1 (chondroitin sulfate proteoglycan 1, large aggregating proteoglycan, antigen identified by monoclonal antibody A0122) (AGC1)</t>
  </si>
  <si>
    <t>A_73_102769</t>
  </si>
  <si>
    <t>CCTAGCCAGGCTGACACCCCATCCGGATGGTGTCCTCTCCTTGTCGCTTTCTGTCATATA</t>
  </si>
  <si>
    <t>AGPAT4</t>
  </si>
  <si>
    <t>1-ACYLGLYCEROL-3-PHOSPHATE O-ACYLTRANSFERASE 4 (LYSOPHOSPHATIDIC ACID ACYLTRANSFERASE, DELTA)</t>
  </si>
  <si>
    <t>NM_020133</t>
  </si>
  <si>
    <t>Bos taurus 1-acylglycerol-3-phosphate O-acyltransferase 4 (lysophosphatidic acid acyltransferase, delta) (AGPAT4)</t>
  </si>
  <si>
    <t>A_73_115012</t>
  </si>
  <si>
    <t>CTTTGGTGCTGAGTTTTCTGTTAACCCTGGCTCGCTACAGAGTGAAAGACACTTTGGTAA</t>
  </si>
  <si>
    <t>AGPAT5</t>
  </si>
  <si>
    <t>1-ACYLGLYCEROL-3-PHOSPHATE O-ACYLTRANSFERASE 5 (LYSOPHOSPHATIDIC ACID ACYLTRANSFERASE, EPSILON)</t>
  </si>
  <si>
    <t>NM_018361</t>
  </si>
  <si>
    <t>Bos taurus similar to Homo sapiens 1-acylglycerol-3-phosphate O-acyltransferase 5 (lysophosphatidic acid acyltransferase, epsilon) (AGPAT5)</t>
  </si>
  <si>
    <t>A_73_104140</t>
  </si>
  <si>
    <t>CTCTGTGTTAGCGCAGGCTTTTATTGTATTGTGTTGTGTTGTTAGCTGATTTCACTTGAT</t>
  </si>
  <si>
    <t>AGRN</t>
  </si>
  <si>
    <t>AGRIN</t>
  </si>
  <si>
    <t>NM_198576</t>
  </si>
  <si>
    <t>Bos taurus similar to Homo sapiens agrin (AGRIN)</t>
  </si>
  <si>
    <t>A_73_114356</t>
  </si>
  <si>
    <t>ACTAACTCCAACCTATGTCTGTGTCAATCACCGTGAAATAAAGTCTGAACACTTTCAAAA</t>
  </si>
  <si>
    <t>AGTPBP1</t>
  </si>
  <si>
    <t>ATP/GTP BINDING PROTEIN 1</t>
  </si>
  <si>
    <t>NM_015239</t>
  </si>
  <si>
    <t>Bos taurus similar to Homo sapiens ATP/GTP binding protein 1 (AGTPBP1)</t>
  </si>
  <si>
    <t>A_73_109611</t>
  </si>
  <si>
    <t>CACAATCATGTTAACTGTTGAGTTGTGACTGAAATCATCCAGAGTTTGCCTTGAAACCAT</t>
  </si>
  <si>
    <t>AIF1</t>
  </si>
  <si>
    <t>ALLOGRAFT INFLAMMATORY FACTOR 1</t>
  </si>
  <si>
    <t>NM_001623</t>
  </si>
  <si>
    <t>Bos taurus allograft inflammatory factor 1 (AIF1)</t>
  </si>
  <si>
    <t>A_73_115426</t>
  </si>
  <si>
    <t>AGAAGACAAAATTGTGAACCAGAGCCAGACTAACTTAAATAAATTATCCTCCTTCAGATG</t>
  </si>
  <si>
    <t>AJAP1</t>
  </si>
  <si>
    <t>ADHERENS JUNCTION ASSOCIATED PROTEIN 1</t>
  </si>
  <si>
    <t>NM_018836</t>
  </si>
  <si>
    <t>PREDICTED: Bos taurus similar to transmembrane protein SHREW1 (LOC539520)</t>
  </si>
  <si>
    <t>A_73_112487</t>
  </si>
  <si>
    <t>CTGATCGGCATCTTATTCCTGTGGCCTTTGTGTCTGAGAAATGGTTTGAAATCTCCTGCT</t>
  </si>
  <si>
    <t>Bos taurus similar to Homo sapiens adherens junction associated protein 1 (AJAP1), transcript variant 1</t>
  </si>
  <si>
    <t>A_73_107712</t>
  </si>
  <si>
    <t>TGGACCCCAGGAGTAGGATCCCAGTTGGGGTAAGCACAACGGAGCCTTCCACCAGTCCCA</t>
  </si>
  <si>
    <t>AK1</t>
  </si>
  <si>
    <t>ADENYLATE KINASE 1</t>
  </si>
  <si>
    <t>NM_000476</t>
  </si>
  <si>
    <t>Bos taurus adenylate kinase 1, soluble (AK1)</t>
  </si>
  <si>
    <t>A_73_107440</t>
  </si>
  <si>
    <t>GCGTGTGTGTCCCCTTCTATTTATGGCACGTGTGGCTGGTTTTCCATTTACAGTCATTAT</t>
  </si>
  <si>
    <t>AK3L1</t>
  </si>
  <si>
    <t>ADENYLATE KINASE 3-LIKE 1</t>
  </si>
  <si>
    <t>NM_013410</t>
  </si>
  <si>
    <t>Bos taurus similar to Homo sapiens adenylate kinase 3-like 1 (AK3L1), nuclear gene encoding mitochondrial protein, transcript variant 2</t>
  </si>
  <si>
    <t>A_73_112888</t>
  </si>
  <si>
    <t>AGAACCAGGAAGATATGGTCATTTGTTCAACTGTATGTGTAGTGTTGGTGCCATGCCCCT</t>
  </si>
  <si>
    <t>AKAP1</t>
  </si>
  <si>
    <t>A KINASE (PRKA) ANCHOR PROTEIN 1</t>
  </si>
  <si>
    <t>NM_003488</t>
  </si>
  <si>
    <t>Bos taurus similar to Homo sapiens A kinase (PRKA) anchor protein 1 (AKAP1), nuclear gene encoding mitochondrial protein</t>
  </si>
  <si>
    <t>A_73_117877</t>
  </si>
  <si>
    <t>AGCGGAGGTGCTTTCTGGGACAGCGTGAATGCCCCCTTGTCAGACGATGAACCACTTTCT</t>
  </si>
  <si>
    <t>AKAP14</t>
  </si>
  <si>
    <t>A KINASE (PRKA) ANCHOR PROTEIN 14</t>
  </si>
  <si>
    <t>NM_178813</t>
  </si>
  <si>
    <t>PREDICTED: Bos taurus similar to Testis-specific A-kinase-anchoring-protein (LOC616258)</t>
  </si>
  <si>
    <t>A_73_104093</t>
  </si>
  <si>
    <t>CTCTCTTTCTCTCACTGACCTCTTCATGTTTGCATGTCCTGAAACTCAGCCTTTGGGTAT</t>
  </si>
  <si>
    <t>AKAP7</t>
  </si>
  <si>
    <t>A KINASE (PRKA) ANCHOR PROTEIN 7</t>
  </si>
  <si>
    <t>NM_004842</t>
  </si>
  <si>
    <t>Bos taurus similar to Homo sapiens A kinase (PRKA) anchor protein 7 (AKAP7), transcript variant alpha</t>
  </si>
  <si>
    <t>A_73_110360</t>
  </si>
  <si>
    <t>TTTATTTATAAGTGAGTTTATGCATTTTCACGCCTCTTAATAAATGTATTGTTTTCCCTT</t>
  </si>
  <si>
    <t>AKR1B1</t>
  </si>
  <si>
    <t>ALDO-KETO REDUCTASE FAMILY 1, MEMBER B1 (ALDOSE REDUCTASE)</t>
  </si>
  <si>
    <t>NM_001628</t>
  </si>
  <si>
    <t>PREDICTED: Bos taurus similar to Aldose reductase (AR) (Aldehyde reductase) (LOC616930)</t>
  </si>
  <si>
    <t>A_73_119843</t>
  </si>
  <si>
    <t>TGGCCCACGGGCTTCAAGACTGGGAAAGACTCTTCCCATTGGATGAGGACTGCAATGTGA</t>
  </si>
  <si>
    <t>Bos taurus aldose reductase (AKR1B1)</t>
  </si>
  <si>
    <t>A_73_102320</t>
  </si>
  <si>
    <t>CCAGCTTGGTGTCGGGTCCAAAGAGCAGAATCAGTAGATTAGTAGAAGTCTCTTCAGTTT</t>
  </si>
  <si>
    <t>PREDICTED: Bos taurus similar to Aldose reductase (AR) (Aldehyde reductase) (LOC614748)</t>
  </si>
  <si>
    <t>A_73_117683</t>
  </si>
  <si>
    <t>TCAAAGTGGAGAAGATTCTTAAACAAACCGGCTTAAAATACAAGCCAGCGTTTAACCAGA</t>
  </si>
  <si>
    <t>AKR1C1</t>
  </si>
  <si>
    <t>ALDO-KETO REDUCTASE FAMILY 1, MEMBER C1 (DIHYDRODIOL DEHYDROGENASE 1; 20-ALPHA (3-ALPHA)-HYDROXYSTEROID DEHYDROGENASE)</t>
  </si>
  <si>
    <t>NM_001353</t>
  </si>
  <si>
    <t>PREDICTED: Bos taurus similar to Aldo-keto reductase family 1 member C2 (Trans-1,2-dihydrobenzene-1,2-diol dehydrogenase) (Type III 3-alpha-hydroxysteroid dehydrogenase) (3-alpha-HSD3) (Chlordecone reductase homolog HAKRD) (Dihydrodiol dehydrogenase/bile</t>
  </si>
  <si>
    <t>A_73_111368</t>
  </si>
  <si>
    <t>GAAGCGGATCAAAGAGAACATACAGGTGTTTGAACTGACTCCAGAAGACATGAAAGCAAT</t>
  </si>
  <si>
    <t>Bos taurus aldo-keto reductase family 1, member C1 (dihydrodiol dehydrogenase 1; 20-alpha (3-alpha)-hydroxysteroid dehydrogenase) (AKR1C1)</t>
  </si>
  <si>
    <t>A_73_100344</t>
  </si>
  <si>
    <t>CTGTACACGTGCATTCTACCAGAACATCTTGCTTCTAGGGCTGTGAAGAGGATTTCTGTA</t>
  </si>
  <si>
    <t>AKR7A2</t>
  </si>
  <si>
    <t>ALDO-KETO REDUCTASE FAMILY 7, MEMBER A2 (AFLATOXIN ALDEHYDE REDUCTASE)</t>
  </si>
  <si>
    <t>NM_003689</t>
  </si>
  <si>
    <t>Bos taurus similar to Homo sapiens aldo-keto reductase family 7, member A2 (aflatoxin aldehyde reductase) (AKR7A2)</t>
  </si>
  <si>
    <t>A_73_103229</t>
  </si>
  <si>
    <t>GCCTGACAGCCTCCGGTCCCAGCTGGAGACGTCACTGCAGCGGCTGCAGTGCCCCCGGGT</t>
  </si>
  <si>
    <t>ALAD</t>
  </si>
  <si>
    <t>AMINOLEVULINATE, DELTA-, DEHYDRATASE</t>
  </si>
  <si>
    <t>NM_000031</t>
  </si>
  <si>
    <t>Bos taurus delta-aminolevulinic acid dehydratase isoform b (ALAD)</t>
  </si>
  <si>
    <t>A_73_100568</t>
  </si>
  <si>
    <t>CCATTCCTGAGCCTTGGAGAAGTGAAAACCAAAGTAAACGATGCTTTTAGAACGGTGAAA</t>
  </si>
  <si>
    <t>ALAS1</t>
  </si>
  <si>
    <t>AMINOLEVULINATE, DELTA-, SYNTHASE 1</t>
  </si>
  <si>
    <t>NM_199166</t>
  </si>
  <si>
    <t>Bos taurus similar to Homo sapiens aminolevulinate, delta-, synthase 1 (ALAS1), transcript variant 2</t>
  </si>
  <si>
    <t>A_73_106733</t>
  </si>
  <si>
    <t>GAGCTGAATGGACTGTTGAAGAACTTTCAGGATATCATGCGAAAGCAGCGACCAGAAAGA</t>
  </si>
  <si>
    <t>NM_000688</t>
  </si>
  <si>
    <t>Bos taurus similar to Homo sapiens aminolevulinate, delta-, synthase 1 (ALAS1), transcript variant 1</t>
  </si>
  <si>
    <t>A_73_102853</t>
  </si>
  <si>
    <t>TGTCTGCTCAGGCCTGAATGTGCTGTGCCCTAAGTTGCTCCACCTACCCCAAGTCACGTT</t>
  </si>
  <si>
    <t>ALB</t>
  </si>
  <si>
    <t>ALBUMIN</t>
  </si>
  <si>
    <t>NM_000477</t>
  </si>
  <si>
    <t>Bos taurus albumin (ALB)</t>
  </si>
  <si>
    <t>A_73_117437</t>
  </si>
  <si>
    <t>CATCTGTTTTCCTTTTCTGTTGGTGTTAAACCAACACTCTCACTAAAGAACGTAAATTTC</t>
  </si>
  <si>
    <t>A_73_109959</t>
  </si>
  <si>
    <t>GCCATGTTTCTCTGCTCTGACACCTGATGAAACATATATGCACACTTCCCGATACTGAGA</t>
  </si>
  <si>
    <t>ALDH18A1</t>
  </si>
  <si>
    <t>ALDEHYDE DEHYDROGENASE 18 FAMILY, MEMBER A1</t>
  </si>
  <si>
    <t>NM_002860</t>
  </si>
  <si>
    <t>Bos taurus similar to Homo sapiens aldehyde dehydrogenase 18 family, member A1 (ALDH18A1), nuclear gene encoding mitochondrial protein, transcript variant 1</t>
  </si>
  <si>
    <t>A_73_100261</t>
  </si>
  <si>
    <t>TAATACTTTGGATTCTTCACCCCTTTTTGAGAAATAAAGTTCTTATGAAAAGCCTGTGCG</t>
  </si>
  <si>
    <t>ALDH1A3</t>
  </si>
  <si>
    <t>ALDEHYDE DEHYDROGENASE 1 FAMILY, MEMBER A3</t>
  </si>
  <si>
    <t>NM_000693</t>
  </si>
  <si>
    <t>PREDICTED: Bos taurus similar to aldehyde dehydrogenase family 1, subfamily A3 (LOC534200)</t>
  </si>
  <si>
    <t>A_73_116542</t>
  </si>
  <si>
    <t>GATCAACTGCTACAATGCCATCTATGCACAGGCTCCGTTTGGTGGCTTCAAAATGTCAGG</t>
  </si>
  <si>
    <t>ALDH1L2</t>
  </si>
  <si>
    <t>ALDEHYDE DEHYDROGENASE 1 FAMILY, MEMBER L2</t>
  </si>
  <si>
    <t>NM_001034173</t>
  </si>
  <si>
    <t>Bos taurus similar to Homo sapiens aldehyde dehydrogenase 1 family, member L2 (ALDH1L2)</t>
  </si>
  <si>
    <t>A_73_119056</t>
  </si>
  <si>
    <t>CTTAGGTGAGGAAGCTCTAAACGAATACCTCAAAACCAAGACTGTGACGTTGGAGTACTA</t>
  </si>
  <si>
    <t>ALDH2</t>
  </si>
  <si>
    <t>ALDEHYDE DEHYDROGENASE 2 FAMILY (MITOCHONDRIAL)</t>
  </si>
  <si>
    <t>NM_000690</t>
  </si>
  <si>
    <t>Bos taurus similar to Homo sapiens aldehyde dehydrogenase 2 family (mitochondrial) (ALDH2), nuclear gene encoding mitochondrial protein</t>
  </si>
  <si>
    <t>A_73_105422</t>
  </si>
  <si>
    <t>GAAAAGCCATTGTTGACCGCTCTACTATCATTGAGGCAACAGCTAGCACCTTGCTTTGTA</t>
  </si>
  <si>
    <t>ALOX12</t>
  </si>
  <si>
    <t>ARACHIDONATE 12-LIPOXYGENASE</t>
  </si>
  <si>
    <t>NM_000697</t>
  </si>
  <si>
    <t>PREDICTED: Bos taurus 12-lipoxygenase, transcript variant 1 (LOC407169)</t>
  </si>
  <si>
    <t>A_73_100359</t>
  </si>
  <si>
    <t>ACCAATTCCAAACAGATCTGGAAAACTTGGAAAGGGAAATTACAGCCCGCAATGAGCAAC</t>
  </si>
  <si>
    <t>AMOT</t>
  </si>
  <si>
    <t>ANGIOMOTIN</t>
  </si>
  <si>
    <t>NM_133265</t>
  </si>
  <si>
    <t>PREDICTED: Bos taurus similar to angiomotin, transcript variant 2 (LOC535509)</t>
  </si>
  <si>
    <t>A_73_104510</t>
  </si>
  <si>
    <t>TGGAAAGAAAAACTCCCATTCAGATCCTGGGACAAGAGCCTGATACAGAGATGGTGGAAT</t>
  </si>
  <si>
    <t>AMPD3</t>
  </si>
  <si>
    <t>ADENOSINE MONOPHOSPHATE DEAMINASE (ISOFORM E)</t>
  </si>
  <si>
    <t>NM_000480</t>
  </si>
  <si>
    <t>Bos taurus similar to Homo sapiens adenosine monophosphate deaminase (isoform E) (AMPD3), transcript variant 1</t>
  </si>
  <si>
    <t>A_73_101073</t>
  </si>
  <si>
    <t>CACCACACGGTGAAATCTCTCCTTTACCTAATATGCAGACCTCTTCAGTATGTACCTGGT</t>
  </si>
  <si>
    <t>ANGPTL4</t>
  </si>
  <si>
    <t>ANGIOPOIETIN-LIKE 4</t>
  </si>
  <si>
    <t>NM_139314</t>
  </si>
  <si>
    <t>Bos taurus similar to Homo sapiens angiopoietin-like 4 (ANGPTL4), transcript variant 1</t>
  </si>
  <si>
    <t>A_73_101924</t>
  </si>
  <si>
    <t>GTGCTGTGAGTCAGCTGGCGCCCACGGCGTCTGGGTGGAACCCACAGAATTCTCGGAATA</t>
  </si>
  <si>
    <t>ANGPTL7</t>
  </si>
  <si>
    <t>ANGIOPOIETIN-LIKE 7</t>
  </si>
  <si>
    <t>NM_021146</t>
  </si>
  <si>
    <t>Bos taurus angiopoietin-like 7 (ANGPTL7)</t>
  </si>
  <si>
    <t>A_73_112034</t>
  </si>
  <si>
    <t>AGGCCGAGGTGATGTGAGGGCAGAAAATGAACCATATTGCTTTGATTCTCTTGGGTGTTA</t>
  </si>
  <si>
    <t>ANK1</t>
  </si>
  <si>
    <t>ANKYRIN 1, ERYTHROCYTIC</t>
  </si>
  <si>
    <t>NM_020477</t>
  </si>
  <si>
    <t>Bos taurus similar to Homo sapiens ankyrin 1, erythrocytic (ANK1), transcript variant 2</t>
  </si>
  <si>
    <t>A_73_107746</t>
  </si>
  <si>
    <t>AGCGCCAAGGCAACAGCAACACAAGGGCTCTTTTGTGGCTGGGATGAGATATTTTTTAAA</t>
  </si>
  <si>
    <t>ANKFY1</t>
  </si>
  <si>
    <t>ANKYRIN REPEAT AND FYVE DOMAIN CONTAINING 1</t>
  </si>
  <si>
    <t>NM_016376</t>
  </si>
  <si>
    <t>Bos taurus similar to Homo sapiens ankyrin repeat and FYVE domain containing 1 (ANKFY1), transcript variant 1</t>
  </si>
  <si>
    <t>A_73_102211</t>
  </si>
  <si>
    <t>TCGGGTGGTTTGATTCTGTCACTGGAAAGTAAGGCAATTATGCTTCAGTTATGAATCGAG</t>
  </si>
  <si>
    <t>ANKRD1</t>
  </si>
  <si>
    <t>ANKYRIN REPEAT DOMAIN 1 (CARDIAC MUSCLE)</t>
  </si>
  <si>
    <t>NM_014391</t>
  </si>
  <si>
    <t>Bos taurus similar to Homo sapiens ankyrin repeat domain 1 (cardiac muscle) (ANKRD1)</t>
  </si>
  <si>
    <t>A_73_103476</t>
  </si>
  <si>
    <t>ATGGGCCACTGTGCCGTGCAGAACCAAACGTGCTCAAAAAAGTGAAACTAACTGCAAATT</t>
  </si>
  <si>
    <t>ANKRD15</t>
  </si>
  <si>
    <t>ANKYRIN REPEAT DOMAIN 15</t>
  </si>
  <si>
    <t>NM_015158</t>
  </si>
  <si>
    <t>Bos taurus similar to Homo sapiens ankyrin repeat domain 15 (ANKRD15), transcript variant 1</t>
  </si>
  <si>
    <t>A_73_104566</t>
  </si>
  <si>
    <t>TGCCGGGCCTGTCTCAGTGATTCGCTTTTGGTATTTGTTTGTAGCTTTCCTTGAAGTCAA</t>
  </si>
  <si>
    <t>ANXA1</t>
  </si>
  <si>
    <t>ANNEXIN A1</t>
  </si>
  <si>
    <t>NM_000700</t>
  </si>
  <si>
    <t>Bos taurus annexin I (ANXA1)</t>
  </si>
  <si>
    <t>A_73_114465</t>
  </si>
  <si>
    <t>TTACAGGACAGTTGGTGTGTTACTGATTTTTCTATTCTGATTTTCTTTTGTGTGTAGTGC</t>
  </si>
  <si>
    <t>ANXA13</t>
  </si>
  <si>
    <t>ANNEXIN A13</t>
  </si>
  <si>
    <t>NM_004306</t>
  </si>
  <si>
    <t>Bos taurus similar to Homo sapiens annexin A13 (ANXA13), transcript variant 1</t>
  </si>
  <si>
    <t>A_73_100212</t>
  </si>
  <si>
    <t>CTTCAGGGGATAAAAGCCAGATTCCAAGAGAAGTACCAGAAGTCTCTCTCTGACATGGTT</t>
  </si>
  <si>
    <t>ANXA2</t>
  </si>
  <si>
    <t>ANNEXIN A2</t>
  </si>
  <si>
    <t>NM_004039</t>
  </si>
  <si>
    <t>Bos taurus annexin A2 (ANXA2)</t>
  </si>
  <si>
    <t>A_73_103246</t>
  </si>
  <si>
    <t>AGGATTTGGAAGTGGAATCTATGATGTGAAACACTTTGCCTCTCGAGTACTGTGTCATAA</t>
  </si>
  <si>
    <t>ANXA8</t>
  </si>
  <si>
    <t>ANNEXIN A8</t>
  </si>
  <si>
    <t>NM_001630</t>
  </si>
  <si>
    <t>Bos taurus annexin A8 (ANXA8)</t>
  </si>
  <si>
    <t>A_73_104834</t>
  </si>
  <si>
    <t>GCAATGGCAACTGATCACAGGAGAAACTGAGATGCCTGCGTTGAGCTTTTCAGACTAATA</t>
  </si>
  <si>
    <t>APC2</t>
  </si>
  <si>
    <t>ADENOMATOSIS POLYPOSIS COLI 2</t>
  </si>
  <si>
    <t>NM_005883</t>
  </si>
  <si>
    <t>Unidentified transcripts on BTA7 position 29014638-29013849</t>
  </si>
  <si>
    <t>A_73_105390</t>
  </si>
  <si>
    <t>GCGGAAGGAGGCCGCAGAGCCCAGGCGTCTCACTGCACCTTTAATAAACAAGCTGTTGAA</t>
  </si>
  <si>
    <t>APLN</t>
  </si>
  <si>
    <t>APELIN, AGTRL1 LIGAND</t>
  </si>
  <si>
    <t>NM_017413</t>
  </si>
  <si>
    <t>Bos taurus similar to Homo sapiens apelin, AGTRL1 ligand (APLN)</t>
  </si>
  <si>
    <t>A_73_104195</t>
  </si>
  <si>
    <t>ACACTCCTGGGACTTTTTAGCCAGTTTGCCTTTCTTGAGAAATGTTCTGTTTCCTGCAAT</t>
  </si>
  <si>
    <t>APOA1</t>
  </si>
  <si>
    <t>APOLIPOPROTEIN A-I</t>
  </si>
  <si>
    <t>NM_000039</t>
  </si>
  <si>
    <t>Bos taurus apolipoprotein A1 (APOA1)</t>
  </si>
  <si>
    <t>A_73_118324</t>
  </si>
  <si>
    <t>TGCCTCGGGCTGCCCCGCTGGCCATCACTTCGGTTTCTTAGAATAAACATTTCCGGAGTG</t>
  </si>
  <si>
    <t>APOL3</t>
  </si>
  <si>
    <t>TNF-INDUCIBLE PROTEIN CG12-1</t>
  </si>
  <si>
    <t>NM_014349</t>
  </si>
  <si>
    <t>PREDICTED: Bos taurus similar to apolipoprotein L, 3 (predicted) (LOC505078)</t>
  </si>
  <si>
    <t>A_73_111571</t>
  </si>
  <si>
    <t>ATGGTCTCTAACTCTACTTCTCCAGCATCAACTCACATTTGAACTCAGCAGGCAGTGACT</t>
  </si>
  <si>
    <t>APOLD1</t>
  </si>
  <si>
    <t>APOLIPOPROTEIN L DOMAIN CONTAINING 1</t>
  </si>
  <si>
    <t>NM_030817</t>
  </si>
  <si>
    <t>Bos taurus similar to Homo sapiens apolipoprotein L domain containing 1 (APOLD1)</t>
  </si>
  <si>
    <t>A_73_103836</t>
  </si>
  <si>
    <t>TACAAGTGTACTTCAGAACAATATCCGAGTTGGAAAAATAAACACGTTCATATTGAAGGC</t>
  </si>
  <si>
    <t>AQP1</t>
  </si>
  <si>
    <t>AQUAPORIN 1 (COLTON BLOOD GROUP)</t>
  </si>
  <si>
    <t>NM_198098</t>
  </si>
  <si>
    <t>Bos taurus aquaporin 1 (Aqp1)</t>
  </si>
  <si>
    <t>A_73_101654</t>
  </si>
  <si>
    <t>TCTGCTCTGCATATATGCCTCTTTGGAATTGGAATTTCATTATATGTTAAGAAAATAAAC</t>
  </si>
  <si>
    <t>AQP8</t>
  </si>
  <si>
    <t>AQUAPORIN 8</t>
  </si>
  <si>
    <t>NM_001169</t>
  </si>
  <si>
    <t>Bos taurus similar to Homo sapiens aquaporin 8 (AQP8)</t>
  </si>
  <si>
    <t>A_73_102705</t>
  </si>
  <si>
    <t>CTGATTTCTCTGTTACAAAAGGGCCTTCTGTGGTCTGTTTCCCTGCTGCCTGAGCTGTCA</t>
  </si>
  <si>
    <t>AR</t>
  </si>
  <si>
    <t>ANDROGEN RECEPTOR (DIHYDROTESTOSTERONE RECEPTOR; TESTICULAR FEMINIZATION; SPINAL AND BULBAR MUSCULAR ATROPHY; KENNEDY DISEASE)</t>
  </si>
  <si>
    <t>NM_000044</t>
  </si>
  <si>
    <t>Bos taurus similar to Homo sapiens androgen receptor (dihydrotestosterone receptor; testicular feminization; spinal and bulbar muscular atrophy; Kennedy disease) (AR), transcript variant 1</t>
  </si>
  <si>
    <t>A_73_120933</t>
  </si>
  <si>
    <t>CAAAAGCGAAATGGGTCCCTGGATGGAGAACTATTCTGGACCTTATGGGGACATGCGGTA</t>
  </si>
  <si>
    <t>ARF3</t>
  </si>
  <si>
    <t>ADP-RIBOSYLATION FACTOR 3</t>
  </si>
  <si>
    <t>NM_001659</t>
  </si>
  <si>
    <t>Bos taurus ADP-ribosylation factor 3 (ARF3)</t>
  </si>
  <si>
    <t>A_73_114427</t>
  </si>
  <si>
    <t>TTCTCTCTCCTTGCTCAAAATGTGGGATACGCGATGACTGTGACCCTGGTTGGAAATTAA</t>
  </si>
  <si>
    <t>ARF4</t>
  </si>
  <si>
    <t>ADP-RIBOSYLATION FACTOR 4</t>
  </si>
  <si>
    <t>NM_001660</t>
  </si>
  <si>
    <t>Bos taurus similar to Homo sapiens ADP-ribosylation factor 4 (ARF4)</t>
  </si>
  <si>
    <t>A_73_108080</t>
  </si>
  <si>
    <t>TTGCATGTTGCTTTTGGTATCAGCCTGACTCTTTGCCCAGTATATGATAGTTCTGCTGAT</t>
  </si>
  <si>
    <t>ARG1</t>
  </si>
  <si>
    <t>ARGINASE, LIVER</t>
  </si>
  <si>
    <t>NM_000045</t>
  </si>
  <si>
    <t>Bos taurus similar to Homo sapiens arginase, liver (ARG1)</t>
  </si>
  <si>
    <t>A_73_116882</t>
  </si>
  <si>
    <t>ATCGTCCCAAAGATTTGGTCTTTCAGGAAAATCTTTTGCCTGGGTAAATATTAGTACAAT</t>
  </si>
  <si>
    <t>ARHGAP11A</t>
  </si>
  <si>
    <t>RHO GTPASE ACTIVATING PROTEIN 11A</t>
  </si>
  <si>
    <t>NM_014783</t>
  </si>
  <si>
    <t>Bos taurus similar to Homo sapiens Rho GTPase activating protein 11A (ARHGAP11A), transcript variant 1</t>
  </si>
  <si>
    <t>A_73_112104</t>
  </si>
  <si>
    <t>AGGCTGCTTCTCTCCTAAAATCAGCCGTAAAGAAAAGGTTCGAAGATCTCTTCGTTTGAA</t>
  </si>
  <si>
    <t>PREDICTED: Bos taurus similar to Rho GTPase activating protein 11A (LOC617811), partial mRNA.</t>
  </si>
  <si>
    <t>A_73_106768</t>
  </si>
  <si>
    <t>GGTTCTCCCAAAAATCCTATTGGAAAACTTCAACTACTACCAACAAGTAAACCTGTAGAC</t>
  </si>
  <si>
    <t>ARHGAP15</t>
  </si>
  <si>
    <t>RHO GTPASE ACTIVATING PROTEIN 15</t>
  </si>
  <si>
    <t>NM_018460</t>
  </si>
  <si>
    <t>Bos taurus similar to Homo sapiens Rho GTPase activating protein 15 (ARHGAP15)</t>
  </si>
  <si>
    <t>A_73_106387</t>
  </si>
  <si>
    <t>AACCCCTTCACTGCTATGCCTTCCAGCACTTCCAGGCATACATTATGGATGCTCGACGCT</t>
  </si>
  <si>
    <t>ARHGEF10</t>
  </si>
  <si>
    <t>RHO GUANINE NUCLEOTIDE EXCHANGE FACTOR (GEF) 10</t>
  </si>
  <si>
    <t>NM_014629</t>
  </si>
  <si>
    <t>Bos taurus similar to Homo sapiens Rho guanine nucleotide exchange factor (GEF) 10 (ARHGEF10)</t>
  </si>
  <si>
    <t>A_73_107788</t>
  </si>
  <si>
    <t>TTTCCAAGGTGCATATGTGCCCCCATGTGAAGTAATATCTCCCCAGGTTTCCTTAAACTG</t>
  </si>
  <si>
    <t>ARMC2</t>
  </si>
  <si>
    <t>ARMADILLO REPEAT CONTAINING 2</t>
  </si>
  <si>
    <t>NM_032131</t>
  </si>
  <si>
    <t>Bos taurus similar to Homo sapiens armadillo repeat containing 2 (ARMC2)</t>
  </si>
  <si>
    <t>A_73_106903</t>
  </si>
  <si>
    <t>AAAGAAATAAGCATTTCTTCTTGCCAGGTATTGCGGAAAAATGAATATACATGTGGTGCT</t>
  </si>
  <si>
    <t>ARSH</t>
  </si>
  <si>
    <t>ARYLSULFATASE H</t>
  </si>
  <si>
    <t>NM_001011719</t>
  </si>
  <si>
    <t>Bos taurus similar to Homo sapiens arylsulfatase family, member H (ARSH)</t>
  </si>
  <si>
    <t>A_73_108205</t>
  </si>
  <si>
    <t>ATGACATCGTATCCGCAGCGTGGACGAAGACAGATCGAGAGGGCCTTCTGCGGAGTTACA</t>
  </si>
  <si>
    <t>ART3</t>
  </si>
  <si>
    <t>ADP-RIBOSYLTRANSFERASE 3</t>
  </si>
  <si>
    <t>NM_001179</t>
  </si>
  <si>
    <t>Bos taurus similar to Homo sapiens ADP-ribosyltransferase 3 (ART3)</t>
  </si>
  <si>
    <t>A_73_117856</t>
  </si>
  <si>
    <t>TCCCACAGAAATCATTGAAGGGAATGATGTATTTTTCACTTGTTGGTCAACATTCAGTTG</t>
  </si>
  <si>
    <t>ART4</t>
  </si>
  <si>
    <t>ADP-RIBOSYLTRANSFERASE 4 (DOMBROCK BLOOD GROUP)</t>
  </si>
  <si>
    <t>NM_021071</t>
  </si>
  <si>
    <t>Bos taurus similar to Homo sapiens ADP-ribosyltransferase 4 (Dombrock blood group) (ART4)</t>
  </si>
  <si>
    <t>A_73_114763</t>
  </si>
  <si>
    <t>GAGCTACCATCCAAGAGGAAATTGGTTGCAATTGCTGTCAAATGGGACCCAAAGCACATA</t>
  </si>
  <si>
    <t>ARTS-1</t>
  </si>
  <si>
    <t>TYPE 1 TUMOR NECROSIS FACTOR RECEPTOR SHEDDING AMINOPEPTIDASE REGULATOR</t>
  </si>
  <si>
    <t>NM_016442</t>
  </si>
  <si>
    <t>Bos taurus similar to Homo sapiens type 1 tumor necrosis factor receptor shedding aminopeptidase regulator (ARTS-1), transcript variant 1</t>
  </si>
  <si>
    <t>A_73_114759</t>
  </si>
  <si>
    <t>AAATGTACACCCAGGTCGGGGGTTCCCTACTGTGGAGAAGTAAAGTTCCTTTTTCTTCTT</t>
  </si>
  <si>
    <t>ARVCF</t>
  </si>
  <si>
    <t>ARMADILLO REPEAT GENE DELETES IN VELOCARDIOFACIAL SYNDROME</t>
  </si>
  <si>
    <t>NM_001670</t>
  </si>
  <si>
    <t>Bos taurus similar to Homo sapiens armadillo repeat gene deletes in velocardiofacial syndrome (ARVCF)</t>
  </si>
  <si>
    <t>A_73_104307</t>
  </si>
  <si>
    <t>CAAAACCAAACTAAGACTGTTGGTAGACATCTAAATTTTTGTAAGAAAAATTAAAAATTA</t>
  </si>
  <si>
    <t>ASAP</t>
  </si>
  <si>
    <t>ASTER-ASSOCIATED PROTEIN</t>
  </si>
  <si>
    <t>NM_001039580</t>
  </si>
  <si>
    <t>Bos taurus similar to Homo sapiens microtubule-associated protein 9 (MAP9)</t>
  </si>
  <si>
    <t>A_73_100980</t>
  </si>
  <si>
    <t>AGAAAAGAGCTGCTAAGAGAGAAGAAGCCTTAGCATCATTTGAGGCCTGGAAAGCCATGA</t>
  </si>
  <si>
    <t>ASGR1</t>
  </si>
  <si>
    <t>ASIALOGLYCOPROTEIN RECEPTOR 1</t>
  </si>
  <si>
    <t>NM_001671</t>
  </si>
  <si>
    <t>Bos taurus similar to Homo sapiens asialoglycoprotein receptor 1 (ASGR1)</t>
  </si>
  <si>
    <t>A_73_109798</t>
  </si>
  <si>
    <t>GGCGAGGAGATTAAAACCCATGCTGCTTTCTATGGTTTGCAGGTTATTATTGTCAACTGG</t>
  </si>
  <si>
    <t>ASPHD2</t>
  </si>
  <si>
    <t>ASPARTATE BETA-HYDROXYLASE DOMAIN CONTAINING 2</t>
  </si>
  <si>
    <t>NM_020437</t>
  </si>
  <si>
    <t>Bos taurus similar to Homo sapiens aspartate beta-hydroxylase domain containing 2 (ASPHD2)</t>
  </si>
  <si>
    <t>A_73_111119</t>
  </si>
  <si>
    <t>TTTCTTCTTCTCCTCCAGTTTCTTGTCAAAGAGTCACTGAGGTGCATGATCTGTCTGCAT</t>
  </si>
  <si>
    <t>ATAD1</t>
  </si>
  <si>
    <t>ATPASE FAMILY, AAA DOMAIN CONTAINING 1</t>
  </si>
  <si>
    <t>NM_032810</t>
  </si>
  <si>
    <t>Bos taurus similar to Homo sapiens ATPase family, AAA domain containing 1 (ATAD1)</t>
  </si>
  <si>
    <t>A_73_116252</t>
  </si>
  <si>
    <t>TGAGTTTTCTCTACCTACTCCTTTATTTCAGTTACATAAAATTTTCTGGGGTTGCTTTGG</t>
  </si>
  <si>
    <t>ATAD4</t>
  </si>
  <si>
    <t>ATPASE FAMILY, AAA DOMAIN CONTAINING 4</t>
  </si>
  <si>
    <t>NM_024320</t>
  </si>
  <si>
    <t>Bos taurus similar to Homo sapiens ATPase family, AAA domain containing 4 (ATAD4)</t>
  </si>
  <si>
    <t>A_73_113950</t>
  </si>
  <si>
    <t>CTCCTATCCCTACTAGTATTTAAGATGGATCAGCTCCAGAGATGAGTACTGGAGCCTTGA</t>
  </si>
  <si>
    <t>ATF3</t>
  </si>
  <si>
    <t>ACTIVATING TRANSCRIPTION FACTOR 3</t>
  </si>
  <si>
    <t>NM_001674</t>
  </si>
  <si>
    <t>Bos taurus similar to Homo sapiens activating transcription factor 3 (ATF3), transcript variant 1</t>
  </si>
  <si>
    <t>A_73_100833</t>
  </si>
  <si>
    <t>TCTCTGGCTACTATCTGTTTAAATTCTGACGTTTCTGTGAAATCCTCAGAGTGTTTAGTC</t>
  </si>
  <si>
    <t>ATF7IP2</t>
  </si>
  <si>
    <t>ACTIVATING TRANSCRIPTION FACTOR 7 INTERACTING PROTEIN 2</t>
  </si>
  <si>
    <t>NM_024997</t>
  </si>
  <si>
    <t>PREDICTED: Bos taurus similar to activating transcription factor 7 interacting protein 2 (LOC529852), partial mRNA.</t>
  </si>
  <si>
    <t>A_73_119239</t>
  </si>
  <si>
    <t>CAAATCCAACAGCTACTGGAAAAATTGCATCAGGAAATTCTAACAATTCAGCTGATGCTG</t>
  </si>
  <si>
    <t>PREDICTED: Bos taurus similar to activating transcription factor 7 interacting protein 2 (LOC618129), partial mRNA.</t>
  </si>
  <si>
    <t>A_73_115588</t>
  </si>
  <si>
    <t>TTTACTGTCCAATCGAAAGACATTTTTGGGCGATATGGACCATTTTGTGATATAAAATCC</t>
  </si>
  <si>
    <t>ATIC</t>
  </si>
  <si>
    <t>5-AMINOIMIDAZOLE-4-CARBOXAMIDE RIBONUCLEOTIDE FORMYLTRANSFERASE/IMP CYCLOHYDROLASE</t>
  </si>
  <si>
    <t>NM_004044</t>
  </si>
  <si>
    <t>Bos taurus similar to Homo sapiens 5-aminoimidazole-4-carboxamide ribonucleotide formyltransferase/IMP cyclohydrolase (ATIC)</t>
  </si>
  <si>
    <t>A_73_119514</t>
  </si>
  <si>
    <t>TTGGGTAGTGTGAGTCCTTCGCAGTAGTGTTTTGGAAAGATTTCTTGGCTATGTCCAGGT</t>
  </si>
  <si>
    <t>ATP10A</t>
  </si>
  <si>
    <t>ATPASE, CLASS V, TYPE 10C</t>
  </si>
  <si>
    <t>NM_024490</t>
  </si>
  <si>
    <t>Bos taurus similar to Homo sapiens ATPase, Class V, type 10A (ATP10A)</t>
  </si>
  <si>
    <t>A_73_104373</t>
  </si>
  <si>
    <t>ATAAAAATTTAAAGAAGGGTGACACTTGAAAAGGTGTGTTTATATTTATTTTTTCATCTC</t>
  </si>
  <si>
    <t>ATP1A3</t>
  </si>
  <si>
    <t>ATPASE, NA+/K+ TRANSPORTING, ALPHA 3 POLYPEPTIDE</t>
  </si>
  <si>
    <t>NM_152296</t>
  </si>
  <si>
    <t>PREDICTED: Bos taurus ATPase, Na+/K+ transporting, alpha 3 polypeptide, transcript variant 2 (ATP1A3)</t>
  </si>
  <si>
    <t>A_73_113397</t>
  </si>
  <si>
    <t>ATCCAGGCTCTTGGTGGCTTCTTCTCCTACTTTGTGATCCTGGCAGAAAATGGCTTCTTG</t>
  </si>
  <si>
    <t>ATP6V0A4</t>
  </si>
  <si>
    <t>ATPASE, H+ TRANSPORTING, LYSOSOMAL V0 SUBUNIT A4</t>
  </si>
  <si>
    <t>NM_020632</t>
  </si>
  <si>
    <t>Bos taurus similar to Homo sapiens ATPase, H+ transporting, lysosomal V0 subunit a4 (ATP6V0A4), transcript variant 1</t>
  </si>
  <si>
    <t>A_73_108732</t>
  </si>
  <si>
    <t>TGGAGTGTCCAACCCATGTTCAGAAATGGCACGTGGAGTATGCAGGTATTGAAAACGAAT</t>
  </si>
  <si>
    <t>ATP6V1B1</t>
  </si>
  <si>
    <t>ATPASE, H+ TRANSPORTING, LYSOSOMAL 56/58KDA, V1 SUBUNIT B1 (RENAL TUBULAR ACIDOSIS WITH DEAFNESS)</t>
  </si>
  <si>
    <t>NM_001692</t>
  </si>
  <si>
    <t>Bos taurus ATPase, H+ transporting, V1 subunit B, isoform 1 (ATP6V1B1)</t>
  </si>
  <si>
    <t>A_73_103597</t>
  </si>
  <si>
    <t>CTGGAAGGTAGATCTTCAGCAAAAGACTGAGTCCCATTTCTGGGTCAGTGTGTTATGGAA</t>
  </si>
  <si>
    <t>ATP6V1G3</t>
  </si>
  <si>
    <t>ATPASE, H+ TRANSPORTING, LYSOSOMAL 13KDA, V1 SUBUNIT G3</t>
  </si>
  <si>
    <t>NM_133262</t>
  </si>
  <si>
    <t>PREDICTED: Bos taurus similar to ATPase, H+ transporting, lysosomal, V1 subunit G3 isoform a (LOC613925)</t>
  </si>
  <si>
    <t>A_73_105950</t>
  </si>
  <si>
    <t>TTAAGCATCGTCTGTGACGTGAAACCGGAAATCCATGTGAACTACAGAATCACCGCCTAA</t>
  </si>
  <si>
    <t>ATP8A1</t>
  </si>
  <si>
    <t>ATPASE, AMINOPHOSPHOLIPID TRANSPORTER (APLT), CLASS I, TYPE 8A, MEMBER 1</t>
  </si>
  <si>
    <t>NM_006095</t>
  </si>
  <si>
    <t>Bos taurus ATPase, aminophospholipid transporter (APLT), Class I, type 8A, member 1 (ATP8A1)</t>
  </si>
  <si>
    <t>A_73_118140</t>
  </si>
  <si>
    <t>GTCTGAAGTGATTAGAGCATATGATACCACAAAGCAGAGACCTGATGAGTGGTGATAGGT</t>
  </si>
  <si>
    <t>ATP8B4</t>
  </si>
  <si>
    <t>ATPASE, CLASS I, TYPE 8B, MEMBER 4</t>
  </si>
  <si>
    <t>NM_024837</t>
  </si>
  <si>
    <t>Bos taurus similar to Homo sapiens ATPase, Class I, type 8B, member 4 (ATP8B4)</t>
  </si>
  <si>
    <t>A_73_106447</t>
  </si>
  <si>
    <t>AGAATCAAGTTGGGAACCAATTCAGAACTTTCCTCTTTTGGAATGAAGGAGAGAAGAACT</t>
  </si>
  <si>
    <t>PREDICTED: Bos taurus similar to Potential phospholipid-transporting ATPase IM (ATPase class I type 8B member 4) (LOC523729), partial mRNA.</t>
  </si>
  <si>
    <t>A_73_111736</t>
  </si>
  <si>
    <t>AAGATGCCACAGATGACTATTTTCGCCACAAGAGTGATAATCAGGTGAATAATCGGCAAT</t>
  </si>
  <si>
    <t>ATXN1</t>
  </si>
  <si>
    <t>ATAXIN 1</t>
  </si>
  <si>
    <t>NM_000332</t>
  </si>
  <si>
    <t>Bos taurus similar to Homo sapiens ataxin 1 (ATXN1)</t>
  </si>
  <si>
    <t>A_73_104205</t>
  </si>
  <si>
    <t>TTTGTAGGATACACTCGAGTCTGTTTATTGAATTTTATGGTCCCTTTCTTTGATGGTGCT</t>
  </si>
  <si>
    <t>ATXN3</t>
  </si>
  <si>
    <t>ATAXIN 3</t>
  </si>
  <si>
    <t>NM_004993</t>
  </si>
  <si>
    <t>Bos taurus similar to Homo sapiens ataxin 3 (ATXN3), transcript variant 1</t>
  </si>
  <si>
    <t>A_73_108214</t>
  </si>
  <si>
    <t>TGAGGCTGACCAACTTCTACAGATGATCAGGGTCCAACAGATGCATCGACCAAAACTTAT</t>
  </si>
  <si>
    <t>ATXN3L</t>
  </si>
  <si>
    <t>ATAXIN 3-LIKE</t>
  </si>
  <si>
    <t>XM_045705</t>
  </si>
  <si>
    <t>Bos taurus similar to PREDICTED: Homo sapiens ataxin 3-like (ATXN3L)</t>
  </si>
  <si>
    <t>A_73_113215</t>
  </si>
  <si>
    <t>ACATCGGGTTCACATCCTACTTCAGAAGAGCTACGGAAGAGAAGAGAAGCCTACTTTGAA</t>
  </si>
  <si>
    <t>AVIL</t>
  </si>
  <si>
    <t>ADVILLIN</t>
  </si>
  <si>
    <t>NM_006576</t>
  </si>
  <si>
    <t>Bos taurus similar to Homo sapiens advillin (AVIL)</t>
  </si>
  <si>
    <t>A_73_115314</t>
  </si>
  <si>
    <t>AAGTGCTTAATTCTGGGGCAAGGGCCTAAGTTTGTTTTAAATTTTAAGGTTGGTATTTTC</t>
  </si>
  <si>
    <t>AXUD1</t>
  </si>
  <si>
    <t>AXIN1 UP-REGULATED 1</t>
  </si>
  <si>
    <t>NM_033027</t>
  </si>
  <si>
    <t>Bos taurus similar to Homo sapiens AXIN1 up-regulated 1 (AXUD1)</t>
  </si>
  <si>
    <t>A_73_109700</t>
  </si>
  <si>
    <t>TGCGAGCTTGTGGGAACACCTTGTACCTGAGCTTATAGGTACCAATAAAGAGGCTCTATT</t>
  </si>
  <si>
    <t>AZGP1</t>
  </si>
  <si>
    <t>ALPHA-2-GLYCOPROTEIN 1, ZINC</t>
  </si>
  <si>
    <t>NM_001185</t>
  </si>
  <si>
    <t>Bos taurus similar to Homo sapiens alpha-2-glycoprotein 1, zinc (AZGP1)</t>
  </si>
  <si>
    <t>A_73_120341</t>
  </si>
  <si>
    <t>GATTATTTTTAAACTGCAAAGTGCTGTAGAAATGTAAGAGTTTGTCATTAGTCCTGCCTC</t>
  </si>
  <si>
    <t>B2M</t>
  </si>
  <si>
    <t>BETA-2-MICROGLOBULIN</t>
  </si>
  <si>
    <t>NM_004048</t>
  </si>
  <si>
    <t>Bos taurus beta-2-microglobulin (B2M)</t>
  </si>
  <si>
    <t>A_73_116322</t>
  </si>
  <si>
    <t>TGACTTCTCAATGTCAGTGGGATCCAGAACATAGCATAGAAAGTCATCATGAATGTGATG</t>
  </si>
  <si>
    <t>B3GAT2</t>
  </si>
  <si>
    <t>BETA-1,3-GLUCURONYLTRANSFERASE 2 (GLUCURONOSYLTRANSFERASE S)</t>
  </si>
  <si>
    <t>NM_080742</t>
  </si>
  <si>
    <t>Bos taurus beta-3-glucuronyltransferase-S (b3gat2)</t>
  </si>
  <si>
    <t>A_73_101541</t>
  </si>
  <si>
    <t>ACGGAGAAGGTGAACCTCGCCAACGAGCCCAAGTACCACTTGGACACCGTGACGATTGAT</t>
  </si>
  <si>
    <t>B3GNT1</t>
  </si>
  <si>
    <t>UDP-GLCNAC:BETAGAL BETA-1,3-N-ACETYLGLUCOSAMINYLTRANSFERASE 1</t>
  </si>
  <si>
    <t>NM_006577</t>
  </si>
  <si>
    <t>PREDICTED: Bos taurus similar to UDP-GlcNAc:betaGal beta-1,3-N-acetylglucosaminyltransferase 1 (LOC616191)</t>
  </si>
  <si>
    <t>A_73_117520</t>
  </si>
  <si>
    <t>ATGTCGAAATTATTCACTGCTTATAGACCAACCAGATAAGTGTGCAAAGAAGCCCTTCTT</t>
  </si>
  <si>
    <t>Bos taurus similar to Homo sapiens UDP-GlcNAc:betaGal beta-1,3-N-acetylglucosaminyltransferase 2 (B3GNT2)</t>
  </si>
  <si>
    <t>A_73_105141</t>
  </si>
  <si>
    <t>AGAGGTCATTTCTATGTAAAACCATCAAAATTGCCTTTATAGATCATGTCCATTTGACGG</t>
  </si>
  <si>
    <t>PREDICTED: Bos taurus similar to UDP-GlcNAc:betaGal beta-1,3-N-acetylglucosaminyltransferase 1 (LOC615976)</t>
  </si>
  <si>
    <t>A_73_107100</t>
  </si>
  <si>
    <t>ATGTCCATTTGATGGCCTCTAAACCCTTCAGTTCAGATGGTAAAGTGTCTGCCTGCAATG</t>
  </si>
  <si>
    <t>B3GNT4</t>
  </si>
  <si>
    <t>UDP-GLCNAC:BETAGAL BETA-1,3-N-ACETYLGLUCOSAMINYLTRANSFERASE 4</t>
  </si>
  <si>
    <t>NM_030765</t>
  </si>
  <si>
    <t>Bos taurus similar to Homo sapiens UDP-GlcNAc:betaGal beta-1,3-N-acetylglucosaminyltransferase 4 (B3GNT4)</t>
  </si>
  <si>
    <t>A_73_117624</t>
  </si>
  <si>
    <t>CATTGATGACGTCTTTGTGGGGATGTGCTTGAGAAAGCTGGGGGTGAGCCCCATGCACCA</t>
  </si>
  <si>
    <t>B4GALNT1</t>
  </si>
  <si>
    <t>BETA-1,4-N-ACETYL-GALACTOSAMINYL TRANSFERASE 1</t>
  </si>
  <si>
    <t>NM_001478</t>
  </si>
  <si>
    <t>Bos taurus UDP-N-acetyl-alpha-D-galactosamine:(N-acetylneuraminyl)- galactosylglucosylceramide N-acetylgalactosaminyltransferase (GALGT)</t>
  </si>
  <si>
    <t>A_73_107747</t>
  </si>
  <si>
    <t>AGGCCGAAACCTGGCCATATCCCAAGTAACCACCAAGTACGTGCTGTGGGTGGACGATGA</t>
  </si>
  <si>
    <t>BACH2</t>
  </si>
  <si>
    <t>BTB AND CNC HOMOLOGY 1, BASIC LEUCINE ZIPPER TRANSCRIPTION FACTOR 2</t>
  </si>
  <si>
    <t>NM_021813</t>
  </si>
  <si>
    <t>Bos taurus similar to Homo sapiens BTB and CNC homology 1, basic leucine zipper transcription factor 2 (BACH2)</t>
  </si>
  <si>
    <t>A_73_107000</t>
  </si>
  <si>
    <t>TGAAATGGCTGTTGATGCTTATTCTCTGTAACTAAGAATTTTTACCTTTTTTGGGGGAAG</t>
  </si>
  <si>
    <t>BAI1</t>
  </si>
  <si>
    <t>BRAIN-SPECIFIC ANGIOGENESIS INHIBITOR 1</t>
  </si>
  <si>
    <t>NM_001702</t>
  </si>
  <si>
    <t>Bos taurus similar to Homo sapiens brain-specific angiogenesis inhibitor 1 (BAI1)</t>
  </si>
  <si>
    <t>A_73_118864</t>
  </si>
  <si>
    <t>CTCCGGGAAGAAACAGGGGTGGGGAATCTATTTTTTCTCTCCTTTTCTTTTCTTCAATAA</t>
  </si>
  <si>
    <t>BAI3</t>
  </si>
  <si>
    <t>BRAIN-SPECIFIC ANGIOGENESIS INHIBITOR 3</t>
  </si>
  <si>
    <t>NM_001704</t>
  </si>
  <si>
    <t>PREDICTED: Bos taurus similar to Brain-specific angiogenesis inhibitor 3 precursor (LOC533925)</t>
  </si>
  <si>
    <t>A_73_108223</t>
  </si>
  <si>
    <t>GAAGTGAAACTGGATCAACGATATCGATGAGTTCTTTAGAAGTAAGCAATGGACCAAGTC</t>
  </si>
  <si>
    <t>BASP1</t>
  </si>
  <si>
    <t>BRAIN ABUNDANT, MEMBRANE ATTACHED SIGNAL PROTEIN 1</t>
  </si>
  <si>
    <t>NM_006317</t>
  </si>
  <si>
    <t>Bos taurus brain abundant, membrane attached signal protein 1 (BASP1)</t>
  </si>
  <si>
    <t>A_73_110355</t>
  </si>
  <si>
    <t>AAAGTCTGCGTTCATTGCAGTTCCAGTTTTCTCTTCCATTCTGTGTCACAGACACCAACA</t>
  </si>
  <si>
    <t>BAZ1A</t>
  </si>
  <si>
    <t>BROMODOMAIN ADJACENT TO ZINC FINGER DOMAIN, 1A</t>
  </si>
  <si>
    <t>NM_013448</t>
  </si>
  <si>
    <t>Bos taurus similar to Homo sapiens bromodomain adjacent to zinc finger domain, 1A (BAZ1A), transcript variant 1</t>
  </si>
  <si>
    <t>A_73_114132</t>
  </si>
  <si>
    <t>TTTATATCCTTGAAGTGCTGTACCATTGCTGGCTGGAGGTATTGAGTCTGAGTTTATTAA</t>
  </si>
  <si>
    <t>BCAS1</t>
  </si>
  <si>
    <t>BREAST CARCINOMA AMPLIFIED SEQUENCE 1</t>
  </si>
  <si>
    <t>NM_003657</t>
  </si>
  <si>
    <t>Bos taurus similar to Homo sapiens breast carcinoma amplified sequence 1 (BCAS1)</t>
  </si>
  <si>
    <t>A_73_105943</t>
  </si>
  <si>
    <t>AATACTTGTACAGAGGAGTACATAGGACCATGGTGTATTAAAATGTAGTTCAAAACCTAG</t>
  </si>
  <si>
    <t>BCKDK</t>
  </si>
  <si>
    <t>BRANCHED CHAIN KETOACID DEHYDROGENASE KINASE</t>
  </si>
  <si>
    <t>NM_005881</t>
  </si>
  <si>
    <t>Bos taurus similar to Homo sapiens branched chain ketoacid dehydrogenase kinase (BCKDK)</t>
  </si>
  <si>
    <t>A_73_113278</t>
  </si>
  <si>
    <t>TGAATGCCCAACAACCACCTTCTGATAACTCTATCAAACGCTTACTAAATTGGAACCTTT</t>
  </si>
  <si>
    <t>BCL11B</t>
  </si>
  <si>
    <t>B-CELL CLL/LYMPHOMA 11B (ZINC FINGER PROTEIN)</t>
  </si>
  <si>
    <t>NM_022898</t>
  </si>
  <si>
    <t>Bos taurus similar to Homo sapiens B-cell CLL/lymphoma 11B (zinc finger protein) (BCL11B), transcript variant 2</t>
  </si>
  <si>
    <t>A_73_120831</t>
  </si>
  <si>
    <t>GCATGTGTCTGCCATTTCATTTGTACGCTTGTTCAAAACCAAGTTTGTTCTGGTTTCAAG</t>
  </si>
  <si>
    <t>BCL2A1</t>
  </si>
  <si>
    <t>BCL2-RELATED PROTEIN A1</t>
  </si>
  <si>
    <t>NM_004049</t>
  </si>
  <si>
    <t>Bos taurus similar to Homo sapiens BCL2-related protein A1 (BCL2A1)</t>
  </si>
  <si>
    <t>A_73_102275</t>
  </si>
  <si>
    <t>CATCACCGAAAATACAGGAGAGTGGATAAAGCAAAATGGAGGCTGGGTATGTGTGATGGA</t>
  </si>
  <si>
    <t>BCL2L11</t>
  </si>
  <si>
    <t>BCL2-LIKE 11 (APOPTOSIS FACILITATOR)</t>
  </si>
  <si>
    <t>NM_138621</t>
  </si>
  <si>
    <t>PREDICTED: Bos taurus similar to Bcl-2-like protein 11 (Bcl2 interacting mediator of cell death) (LOC507390)</t>
  </si>
  <si>
    <t>A_73_120639</t>
  </si>
  <si>
    <t>CATGTGGCCGATTTTCCAACGGAAGCTTGATGTGAATGTAAATGAGGGAGGGATTCTCTT</t>
  </si>
  <si>
    <t>BCL2L14</t>
  </si>
  <si>
    <t>BCL2-LIKE 14 (APOPTOSIS FACILITATOR)</t>
  </si>
  <si>
    <t>NM_138722</t>
  </si>
  <si>
    <t>Bos taurus Bcl2-like 14 (apoptosis facilitator) (BCL2L14)</t>
  </si>
  <si>
    <t>A_73_105103</t>
  </si>
  <si>
    <t>GAACTTTGTTATTTTGGGGGCTAGTGTAATGATTAGTGCTTGGTAAAATAAATGAGTGGA</t>
  </si>
  <si>
    <t>BCL7A</t>
  </si>
  <si>
    <t>B-CELL CLL/LYMPHOMA 7A</t>
  </si>
  <si>
    <t>NM_020993</t>
  </si>
  <si>
    <t>Bos taurus similar to Homo sapiens B-cell CLL/lymphoma 7A (BCL7A), transcript variant 1</t>
  </si>
  <si>
    <t>A_73_106677</t>
  </si>
  <si>
    <t>TTTATTCCATCAGTAGATATGGTTTGTACAATGTACAATGGTTCCATTTCAAGAAAATAA</t>
  </si>
  <si>
    <t>BDH1</t>
  </si>
  <si>
    <t>3-HYDROXYBUTYRATE DEHYDROGENASE, TYPE 1</t>
  </si>
  <si>
    <t>NM_004051</t>
  </si>
  <si>
    <t>Bos taurus similar to Homo sapiens 3-hydroxybutyrate dehydrogenase, type 1 (BDH1), nuclear gene encoding mitochondrial protein, transcript variant 1</t>
  </si>
  <si>
    <t>A_73_121222</t>
  </si>
  <si>
    <t>GCATTTTTGGCCCAAAGAGGATATGTGAATTGCCTTTTATTGCTTATAAGTCAATTTTGC</t>
  </si>
  <si>
    <t>BFSP1</t>
  </si>
  <si>
    <t>BEADED FILAMENT STRUCTURAL PROTEIN 1, FILENSIN</t>
  </si>
  <si>
    <t>NM_001195</t>
  </si>
  <si>
    <t>Bos taurus beaded filament structural protein 1, filensin (BFSP1)</t>
  </si>
  <si>
    <t>A_73_103734</t>
  </si>
  <si>
    <t>GGTACAAGGTTCTTTGGATTAGATCATGGTTGGCCCATCTGGCTTACCAATGAAGCCTTA</t>
  </si>
  <si>
    <t>BFSP2</t>
  </si>
  <si>
    <t>BEADED FILAMENT STRUCTURAL PROTEIN 2, PHAKININ</t>
  </si>
  <si>
    <t>NM_003571</t>
  </si>
  <si>
    <t>Bos taurus beaded filament structural protein 2, phakinin (BFSP2)</t>
  </si>
  <si>
    <t>A_73_109202</t>
  </si>
  <si>
    <t>CGAGGAGAGCAGCTAATGGAGAAATACCCTCTTTTCATGAAGAAAATGCTGGCTTCCTCA</t>
  </si>
  <si>
    <t>BHLHB9</t>
  </si>
  <si>
    <t>BASIC HELIX-LOOP-HELIX DOMAIN CONTAINING, CLASS B, 9</t>
  </si>
  <si>
    <t>NM_030639</t>
  </si>
  <si>
    <t>Bos taurus similar to Homo sapiens basic helix-loop-helix domain containing, class B, 9 (BHLHB9)</t>
  </si>
  <si>
    <t>A_73_120824</t>
  </si>
  <si>
    <t>CAGGACCATACTGTAAATACTGTTTGTAACTTGCCTTCTCCCTGTCCTCTACTGTCTCTT</t>
  </si>
  <si>
    <t>BIK</t>
  </si>
  <si>
    <t>BCL2-INTERACTING KILLER (APOPTOSIS-INDUCING)</t>
  </si>
  <si>
    <t>NM_001197</t>
  </si>
  <si>
    <t>Bos taurus similar to Homo sapiens BCL2-interacting killer (apoptosis-inducing) (BIK)</t>
  </si>
  <si>
    <t>A_73_114020</t>
  </si>
  <si>
    <t>TGGCACAGAGAATCTGCTGGAATAGATTTCTGTGGGGCGAGGAGAGCTCAATAAAATGTT</t>
  </si>
  <si>
    <t>BIN2</t>
  </si>
  <si>
    <t>BRIDGING INTEGRATOR 2</t>
  </si>
  <si>
    <t>NM_016293</t>
  </si>
  <si>
    <t>PREDICTED: Bos taurus similar to bridging integrator 2 (LOC524475)</t>
  </si>
  <si>
    <t>A_73_114257</t>
  </si>
  <si>
    <t>AAACTAGCTGACCAGGTTTTGAGGACCATGGAAAACTATGTGGCCCAGTTCAGTGAGATT</t>
  </si>
  <si>
    <t>BIRC1</t>
  </si>
  <si>
    <t>BACULOVIRAL IAP REPEAT-CONTAINING 1</t>
  </si>
  <si>
    <t>NM_004536</t>
  </si>
  <si>
    <t>Bos taurus similar to Homo sapiens baculoviral IAP repeat-containing 1 (BIRC1)</t>
  </si>
  <si>
    <t>A_73_101904</t>
  </si>
  <si>
    <t>CCTCAGTCTAAACATTTCATCCTTTCCTGGAAATGGATACTGCCATTCTCTCCAATCATT</t>
  </si>
  <si>
    <t>BIRC4</t>
  </si>
  <si>
    <t>BACULOVIRAL IAP REPEAT-CONTAINING 4</t>
  </si>
  <si>
    <t>NM_001167</t>
  </si>
  <si>
    <t>Bos taurus similar to Homo sapiens baculoviral IAP repeat-containing 4 (BIRC4)</t>
  </si>
  <si>
    <t>A_73_116923</t>
  </si>
  <si>
    <t>TGGATTTGCCTTGACTCTGGAAATTAGGGCTAAAACTTAGATAATAACTCTTTCACTGAC</t>
  </si>
  <si>
    <t>BIRC4BP</t>
  </si>
  <si>
    <t>XIAP ASSOCIATED FACTOR-1</t>
  </si>
  <si>
    <t>NM_017523</t>
  </si>
  <si>
    <t>Bos taurus similar to Homo sapiens XIAP associated factor-1 (BIRC4BP), transcript variant 1</t>
  </si>
  <si>
    <t>A_73_112973</t>
  </si>
  <si>
    <t>CCAACCCAGCCTGGACACCTTGGGAAATCCAGCTTTCTCTCTGAAGAATAAAAAAGATCT</t>
  </si>
  <si>
    <t>BIRC5</t>
  </si>
  <si>
    <t>BACULOVIRAL IAP REPEAT-CONTAINING 5 (SURVIVIN)</t>
  </si>
  <si>
    <t>NM_001168</t>
  </si>
  <si>
    <t>Bos taurus baculoviral IAP repeat-containing 5 (survivin) (BIRC5)</t>
  </si>
  <si>
    <t>A_73_102314</t>
  </si>
  <si>
    <t>TGTGTGTGTGTGGAACAGGATTTTCATGTAAAGAGGAATTGGGACAAAGCCCTCAGCCAA</t>
  </si>
  <si>
    <t>BMP6</t>
  </si>
  <si>
    <t>BONE MORPHOGENETIC PROTEIN 6</t>
  </si>
  <si>
    <t>NM_001718</t>
  </si>
  <si>
    <t>Bos taurus similar to Homo sapiens bone morphogenetic protein 6 (BMP6)</t>
  </si>
  <si>
    <t>A_73_111335</t>
  </si>
  <si>
    <t>AACAAATTGTACCACTTTGATTTTCTTTTAAAACAAGACTCAATGCAAAGCCGAAGCCAC</t>
  </si>
  <si>
    <t>BMPR1B</t>
  </si>
  <si>
    <t>BONE MORPHOGENETIC PROTEIN RECEPTOR, TYPE IB</t>
  </si>
  <si>
    <t>NM_001203</t>
  </si>
  <si>
    <t>Bos taurus similar to Homo sapiens bone morphogenetic protein receptor, type IB (BMPR1B)</t>
  </si>
  <si>
    <t>A_73_120426</t>
  </si>
  <si>
    <t>ACTCATCCTTTGGGAGGTCGCTAGGAGATGTGTATCACGAGGTATAGTGGAAGAATATCA</t>
  </si>
  <si>
    <t>BMX</t>
  </si>
  <si>
    <t>BMX NON-RECEPTOR TYROSINE KINASE</t>
  </si>
  <si>
    <t>NM_001721</t>
  </si>
  <si>
    <t>PREDICTED: Bos taurus similar to Cytoplasmic tyrosine-protein kinase BMX (Bone marrow tyrosine kinase gene in chromosome X protein) (Epithelial and endothelial tyrosine kinase) (ETK) (NTK38) (LOC531514)</t>
  </si>
  <si>
    <t>A_73_101707</t>
  </si>
  <si>
    <t>AGAAAAGCGTCCCACATTTCAGCAGCTCCTATCATCCATTGAACCACTTCGGGAAAAAGA</t>
  </si>
  <si>
    <t>BPI</t>
  </si>
  <si>
    <t>BACTERICIDAL/PERMEABILITY-INCREASING PROTEIN</t>
  </si>
  <si>
    <t>NM_001725</t>
  </si>
  <si>
    <t>Bos taurus bactericidal/permeability-increasing protein (BPI)</t>
  </si>
  <si>
    <t>A_73_113676</t>
  </si>
  <si>
    <t>TTCTTCCAAGGGCTAAGGCTGCAGGGACATTTCCTCCAAGAATTGCATTTCAATGGTAAT</t>
  </si>
  <si>
    <t>BPNT1</t>
  </si>
  <si>
    <t>3'(2'), 5'-BISPHOSPHATE NUCLEOTIDASE 1</t>
  </si>
  <si>
    <t>NM_006085</t>
  </si>
  <si>
    <t>Bos taurus similar to Homo sapiens 3'(2'), 5'-bisphosphate nucleotidase 1 (BPNT1)</t>
  </si>
  <si>
    <t>A_73_114273</t>
  </si>
  <si>
    <t>CTGAATCTCATTCTTGTCTTTCAGTGTAATGTAAAAAGTTTCCCTACTCCCATCCTGAAT</t>
  </si>
  <si>
    <t>BRAF</t>
  </si>
  <si>
    <t>V-RAF MURINE SARCOMA VIRAL ONCOGENE HOMOLOG B1</t>
  </si>
  <si>
    <t>NM_004333</t>
  </si>
  <si>
    <t>PREDICTED: Bos taurus similar to v-raf murine sarcoma viral oncogene homolog B1, transcript variant 2 (LOC536051)</t>
  </si>
  <si>
    <t>A_73_110950</t>
  </si>
  <si>
    <t>CCTACATCTTCTTCCTAGTCTTTTATCTAGAATATGCAACCTCAAATAAAAATGGTGGTG</t>
  </si>
  <si>
    <t>BRCA1</t>
  </si>
  <si>
    <t>BREAST CANCER 1, EARLY ONSET</t>
  </si>
  <si>
    <t>NM_007294</t>
  </si>
  <si>
    <t>Bos taurus breast cancer 1, early onset (BRCA1)</t>
  </si>
  <si>
    <t>A_73_105843</t>
  </si>
  <si>
    <t>ATCTGTTGCTATGGACCTTTTACCAATATGCCCACAGATCAACTAGAGTGGATGGTGCAG</t>
  </si>
  <si>
    <t>BRF1</t>
  </si>
  <si>
    <t>BRF1 HOMOLOG, SUBUNIT OF RNA POLYMERASE III TRANSCRIPTION INITIATION FACTOR IIIB (S. CEREVISIAE)</t>
  </si>
  <si>
    <t>NM_001519</t>
  </si>
  <si>
    <t>PREDICTED: Bos taurus similar to Transcription factor IIIB 90 kDa subunit (TFIIIB90) (hTFIIIB90) (B-related factor 1) (BRF-1) (hBRF) (TATA box-binding protein-associated factor, RNA polymerase III, subunit 2) (TAF3B2) (LOC618161)</t>
  </si>
  <si>
    <t>A_73_110562</t>
  </si>
  <si>
    <t>ACGTGAGGAGCGTGTGTGTTTCTCGGCACAGCTGGGTCTTGTGGCCCAGGAACCCTTGCT</t>
  </si>
  <si>
    <t>BRWD3</t>
  </si>
  <si>
    <t>BROMODOMAIN AND WD REPEAT DOMAIN CONTAINING 3</t>
  </si>
  <si>
    <t>NM_153252</t>
  </si>
  <si>
    <t>Bos taurus similar to Homo sapiens bromodomain and WD repeat domain containing 3 (BRWD3)</t>
  </si>
  <si>
    <t>A_73_109987</t>
  </si>
  <si>
    <t>AAAGGTAAGAAAGGGTTGGTGCCTTGTAAATATGTAGCAGATCTTTGTGGTGTGTCCTGA</t>
  </si>
  <si>
    <t>BST2</t>
  </si>
  <si>
    <t>BONE MARROW STROMAL CELL ANTIGEN 2</t>
  </si>
  <si>
    <t>NM_004335</t>
  </si>
  <si>
    <t>PREDICTED: Bos taurus similar to DAMP-1 protein (LOC507402)</t>
  </si>
  <si>
    <t>A_73_104497</t>
  </si>
  <si>
    <t>GAAATGGAAACGGAGTCTATGGAATGTTTCTGGACTGTCTTTGCTGGATTTGTGCAAACC</t>
  </si>
  <si>
    <t>BTC</t>
  </si>
  <si>
    <t>BETACELLULIN</t>
  </si>
  <si>
    <t>NM_001729</t>
  </si>
  <si>
    <t>Bos taurus betacellulin (BTC)</t>
  </si>
  <si>
    <t>A_73_100868</t>
  </si>
  <si>
    <t>GCACATGCTGTCATCCTCTTCGGAAACGTCGGAAAAGAAGAAAGAAGGAAGAAGAAATGG</t>
  </si>
  <si>
    <t>BTNL9</t>
  </si>
  <si>
    <t>BUTYROPHILIN-LIKE 9</t>
  </si>
  <si>
    <t>NM_152547</t>
  </si>
  <si>
    <t>Bos taurus similar to Homo sapiens butyrophilin-like 9 (BTNL9)</t>
  </si>
  <si>
    <t>A_73_117327</t>
  </si>
  <si>
    <t>CTTATCTGTGTGTGTTGTAGGATTGAGCAGATGAATAAACATATGTTCATGTTGCTAGGA</t>
  </si>
  <si>
    <t>BZW2</t>
  </si>
  <si>
    <t>BASIC LEUCINE ZIPPER AND W2 DOMAINS 2</t>
  </si>
  <si>
    <t>NM_014038</t>
  </si>
  <si>
    <t>Bos taurus similar to Homo sapiens basic leucine zipper and W2 domains 2 (BZW2)</t>
  </si>
  <si>
    <t>A_73_118473</t>
  </si>
  <si>
    <t>CACCACACAACACTTTTATTGGGAATGCTGAGCCATTTGAGAAGAGAAACTTGGCTTCCG</t>
  </si>
  <si>
    <t>C10ORF116</t>
  </si>
  <si>
    <t>CHROMOSOME 10 OPEN READING FRAME 116</t>
  </si>
  <si>
    <t>NM_006829</t>
  </si>
  <si>
    <t>Bos taurus similar to Homo sapiens chromosome 10 open reading frame 116 (C10orf116)</t>
  </si>
  <si>
    <t>A_73_119460</t>
  </si>
  <si>
    <t>AGGCCCGGAGCTCTGGCAGGCTCTTGGTGGGCCACCTCATTAAAACCTATATTCCGCTAA</t>
  </si>
  <si>
    <t>C10ORF118</t>
  </si>
  <si>
    <t>CHROMOSOME 10 OPEN READING FRAME 118</t>
  </si>
  <si>
    <t>NM_018017</t>
  </si>
  <si>
    <t>Bos taurus similar to Homo sapiens chromosome 10 open reading frame 118 (C10orf118)</t>
  </si>
  <si>
    <t>A_73_107858</t>
  </si>
  <si>
    <t>TGCCCAGCACTGTTGGAAACTTCTCCCTGCTTTGTGTGTCAGCCAGTAAAAAGTTTGTTT</t>
  </si>
  <si>
    <t>C10ORF13</t>
  </si>
  <si>
    <t>CHROMOSOME 10 OPEN READING FRAME 13</t>
  </si>
  <si>
    <t>NM_152429</t>
  </si>
  <si>
    <t>Bos taurus similar to Homo sapiens chromosome 10 open reading frame 13 (C10orf13)</t>
  </si>
  <si>
    <t>A_73_108820</t>
  </si>
  <si>
    <t>ACGCGAAGCTCACGGACACCTACTGTGCTGAGAAGTGGCACTCCCTCTGCAACTTCTTTG</t>
  </si>
  <si>
    <t>C10ORF58</t>
  </si>
  <si>
    <t>CHROMOSOME 10 OPEN READING FRAME 58</t>
  </si>
  <si>
    <t>NM_032333</t>
  </si>
  <si>
    <t>Bos taurus similar to Homo sapiens chromosome 10 open reading frame 58 (C10orf58)</t>
  </si>
  <si>
    <t>A_73_109070</t>
  </si>
  <si>
    <t>TGGCTGAATTTATTAAATCATTGGTGTCAAAGACACTGAATGTGAAAAATCAGTGCTCTG</t>
  </si>
  <si>
    <t>C11ORF52</t>
  </si>
  <si>
    <t>CHROMOSOME 11 OPEN READING FRAME 52</t>
  </si>
  <si>
    <t>NM_080659</t>
  </si>
  <si>
    <t>Bos taurus similar to Homo sapiens chromosome 11 open reading frame 52 (C11orf52)</t>
  </si>
  <si>
    <t>A_73_111385</t>
  </si>
  <si>
    <t>CTTAAGCTGGACTGTTTTCTCTCAGGGATGCGGAGCCGTTAGGATCAATAAATCGCATAA</t>
  </si>
  <si>
    <t>C11ORF63</t>
  </si>
  <si>
    <t>HYPOTHETICAL PROTEIN FLJ23554</t>
  </si>
  <si>
    <t>NM_024806</t>
  </si>
  <si>
    <t>Bos taurus similar to Homo sapiens chromosome 11 open reading frame 63 (C11orf63), transcript variant 1</t>
  </si>
  <si>
    <t>A_73_118653</t>
  </si>
  <si>
    <t>CAGAACAGACACGAAAGGGAAAAACAGGCCGTGGCTGCTTTTAAAGTCCTTCACATTGTA</t>
  </si>
  <si>
    <t>C12ORF48</t>
  </si>
  <si>
    <t>CHROMOSOME 12 OPEN READING FRAME 48</t>
  </si>
  <si>
    <t>NM_017915</t>
  </si>
  <si>
    <t>Bos taurus similar to Homo sapiens chromosome 12 open reading frame 48 (C12orf48)</t>
  </si>
  <si>
    <t>A_73_120956</t>
  </si>
  <si>
    <t>CAAAAAGCAATAGATGTACCACCAAGGACAAATTGATTACTGGCCAGACAAAGTTGACTC</t>
  </si>
  <si>
    <t>C12ORF5</t>
  </si>
  <si>
    <t>CHROMOSOME 12 OPEN READING FRAME 5</t>
  </si>
  <si>
    <t>NM_020375</t>
  </si>
  <si>
    <t>Bos taurus similar to Homo sapiens chromosome 12 open reading frame 5 (C12orf5)</t>
  </si>
  <si>
    <t>A_73_117089</t>
  </si>
  <si>
    <t>TCAGTCAGCCCTAACACAGGGATGACTGTCTTCATCCTAAACTTTGAGAAAGGAGGCAAA</t>
  </si>
  <si>
    <t>C12ORF57</t>
  </si>
  <si>
    <t>CHROMOSOME 12 OPEN READING FRAME 57</t>
  </si>
  <si>
    <t>NM_138425</t>
  </si>
  <si>
    <t>Bos taurus similar to Homo sapiens chromosome 12 open reading frame 57 (C12orf57)</t>
  </si>
  <si>
    <t>A_73_113999</t>
  </si>
  <si>
    <t>TCCCATAACACTGCTGGGGAAGGGAAGACCTAATTGTACCGCAGTATAATAAATGTGCCT</t>
  </si>
  <si>
    <t>C14ORF10</t>
  </si>
  <si>
    <t>CHROMOSOME 14 OPEN READING FRAME 10</t>
  </si>
  <si>
    <t>NM_017917</t>
  </si>
  <si>
    <t>Bos taurus chromosome 14 open reading frame 10 (C14orf10)</t>
  </si>
  <si>
    <t>A_73_119143</t>
  </si>
  <si>
    <t>GTAAATCTTTTGACACAGAATCCTTAGAAACGGTCTAAATAAAATACTTCATAGGCCTCG</t>
  </si>
  <si>
    <t>C14ORF106</t>
  </si>
  <si>
    <t>PUTATIVE PROTEIN P243 WHICH INTERACTS WITH TRANSCRIPTION FACTOR SP1</t>
  </si>
  <si>
    <t>NM_018353</t>
  </si>
  <si>
    <t>Bos taurus similar to Homo sapiens chromosome 14 open reading frame 106 (C14orf106)</t>
  </si>
  <si>
    <t>A_73_119164</t>
  </si>
  <si>
    <t>ACTATAATCTGTCATCTGACTCCATTAAAGCAGTAACAGAATTTGCATTGGGAAAGCCCC</t>
  </si>
  <si>
    <t>C14ORF126</t>
  </si>
  <si>
    <t>CHROMOSOME 14 OPEN READING FRAME 126</t>
  </si>
  <si>
    <t>NM_080664</t>
  </si>
  <si>
    <t>Bos taurus similar to Homo sapiens chromosome 14 open reading frame 126 (C14orf126)</t>
  </si>
  <si>
    <t>A_73_110182</t>
  </si>
  <si>
    <t>GACAGTGATATAAATAGCCAGTAAGGTAGGCTTTTCAAAGCCAAGAGAGAAAGATCTATA</t>
  </si>
  <si>
    <t>C14ORF73</t>
  </si>
  <si>
    <t>CHROMOSOME 14 OPEN READING FRAME 73</t>
  </si>
  <si>
    <t>XM_941093</t>
  </si>
  <si>
    <t>PREDICTED: Bos taurus similar to tumor necrosis factor, alpha-induced protein 2 (LOC526547)</t>
  </si>
  <si>
    <t>A_73_111161</t>
  </si>
  <si>
    <t>GCCCACCTGAATGTGAAAATGAAGAACAGAGTATTTATTTTTAAAATAAACATGAATTAA</t>
  </si>
  <si>
    <t>C16ORF28</t>
  </si>
  <si>
    <t>CHROMOSOME 16 OPEN READING FRAME 28</t>
  </si>
  <si>
    <t>NM_023076</t>
  </si>
  <si>
    <t>Bos taurus similar to Homo sapiens chromosome 16 open reading frame 28 (C16orf28)</t>
  </si>
  <si>
    <t>A_73_119860</t>
  </si>
  <si>
    <t>CCGCGTGCTCTGCGAGCCCTGCGCGGCCAGCGCCCCCGAGTGCGCCTACTGCGCGGGCCA</t>
  </si>
  <si>
    <t>C16ORF45</t>
  </si>
  <si>
    <t>CHROMOSOME 16 OPEN READING FRAME 45</t>
  </si>
  <si>
    <t>NM_033201</t>
  </si>
  <si>
    <t>Bos taurus similar to Homo sapiens chromosome 16 open reading frame 45 (C16orf45)</t>
  </si>
  <si>
    <t>A_73_106598</t>
  </si>
  <si>
    <t>TCCCACCTATCATAGGATCACTATCATTCTGCCACGTCATTAAAAGCTCTTTGTAAACAT</t>
  </si>
  <si>
    <t>C17ORF27</t>
  </si>
  <si>
    <t>CHROMOSOME 17 OPEN READING FRAME 27</t>
  </si>
  <si>
    <t>NM_020914</t>
  </si>
  <si>
    <t>Bos taurus similar to Homo sapiens chromosome 17 open reading frame 27 (C17orf27)</t>
  </si>
  <si>
    <t>A_73_109734</t>
  </si>
  <si>
    <t>GTGTTAACTGTCATTAGCTAACACTATCTTGTTGTTTGTACAGAAATATACTGGTCTAGC</t>
  </si>
  <si>
    <t>C17ORF68</t>
  </si>
  <si>
    <t>CHROMOSOME 17 OPEN READING FRAME 68</t>
  </si>
  <si>
    <t>NM_025099</t>
  </si>
  <si>
    <t>Bos taurus similar to Homo sapiens chromosome 17 open reading frame 68 (C17orf68)</t>
  </si>
  <si>
    <t>A_73_115976</t>
  </si>
  <si>
    <t>TGGGTTCTGTCTTTGTGGCAGGGACTTGCCCCTCATGGGTTTGCTCCTGACAGGTTCCTT</t>
  </si>
  <si>
    <t>C19ORF28</t>
  </si>
  <si>
    <t>HYPOTHETICAL PROTEIN PP3501</t>
  </si>
  <si>
    <t>NM_174983</t>
  </si>
  <si>
    <t>Bos taurus similar to Homo sapiens chromosome 19 open reading frame 28 (C19orf28)</t>
  </si>
  <si>
    <t>A_73_120922</t>
  </si>
  <si>
    <t>AGTTCGGCTGGGCTGCTACACAAATCGCCCACCTCAGCCTCATCCCAGAGCTCGTCACCA</t>
  </si>
  <si>
    <t>C19ORF7</t>
  </si>
  <si>
    <t>CHROMOSOME 19 OPEN READING FRAME 7</t>
  </si>
  <si>
    <t>XM_028253</t>
  </si>
  <si>
    <t>Bos taurus similar to PREDICTED: Homo sapiens chromosome 19 open reading frame 7, transcript variant 1 (C19orf7)</t>
  </si>
  <si>
    <t>A_73_110774</t>
  </si>
  <si>
    <t>GTGAACCCACGCCCGCCAGCCTGCGGCAGAAGACTCCGGGGTGCTGTGCCACGGGCTACA</t>
  </si>
  <si>
    <t>C1ORF114</t>
  </si>
  <si>
    <t>CHROMOSOME 1 OPEN READING FRAME 114</t>
  </si>
  <si>
    <t>NM_021179</t>
  </si>
  <si>
    <t>Bos taurus similar to Homo sapiens chromosome 1 open reading frame 114 (C1orf114)</t>
  </si>
  <si>
    <t>A_73_118152</t>
  </si>
  <si>
    <t>CTGTGTGCTTTGGTTATACTCTAAATTATGGAAGTGCTACTTATCTTTTGGTGGTGTTGA</t>
  </si>
  <si>
    <t>C1ORF131</t>
  </si>
  <si>
    <t>CHROMOSOME 1 OPEN READING FRAME 131</t>
  </si>
  <si>
    <t>NM_152379</t>
  </si>
  <si>
    <t>Bos taurus similar to Homo sapiens chromosome 1 open reading frame 131 (C1orf131)</t>
  </si>
  <si>
    <t>A_73_108922</t>
  </si>
  <si>
    <t>ACACAAGGGAGAGCACTGGGGTTTGAGTAGTAGAACCTTGATTTTCTGCCATTCTGCTTA</t>
  </si>
  <si>
    <t>C1ORF14</t>
  </si>
  <si>
    <t>CHROMOSOME 1 OPEN READING FRAME 14</t>
  </si>
  <si>
    <t>NM_030933</t>
  </si>
  <si>
    <t>Bos taurus similar to Homo sapiens chromosome 1 open reading frame 14 (C1orf14)</t>
  </si>
  <si>
    <t>A_73_119127</t>
  </si>
  <si>
    <t>AAAGGGGCTGCTTCAGGAGATAAAAGAGATGATAATATGCTCTCCAAAGTAATGCAAAAT</t>
  </si>
  <si>
    <t>C1ORF162</t>
  </si>
  <si>
    <t>CHROMOSOME 1 OPEN READING FRAME 162</t>
  </si>
  <si>
    <t>NM_174896</t>
  </si>
  <si>
    <t>Bos taurus similar to Homo sapiens chromosome 1 open reading frame 162 (C1orf162)</t>
  </si>
  <si>
    <t>A_73_103407</t>
  </si>
  <si>
    <t>TCATCCATCACTTTCCATTTTAACAAATTTTGGACTACGACCAGACGAAACCACAGCTGG</t>
  </si>
  <si>
    <t>C1ORF178</t>
  </si>
  <si>
    <t>CHROMOSOME 1 OPEN READING FRAME 178</t>
  </si>
  <si>
    <t>NM_001010922</t>
  </si>
  <si>
    <t>Bos taurus similar to Homo sapiens chromosome 1 open reading frame 178 (C1orf178), transcript variant a</t>
  </si>
  <si>
    <t>A_73_117641</t>
  </si>
  <si>
    <t>CTGAAGAAGAGATGGAGCTGTTTCCCAGCCTGAACAGAACTTCTTTGACTGATCAGATGA</t>
  </si>
  <si>
    <t>C1ORF189</t>
  </si>
  <si>
    <t>CHROMOSOME 1 OPEN READING FRAME 189</t>
  </si>
  <si>
    <t>NM_001010979</t>
  </si>
  <si>
    <t>Bos taurus similar to Homo sapiens chromosome 1 open reading frame 189 (C1orf189)</t>
  </si>
  <si>
    <t>A_73_107855</t>
  </si>
  <si>
    <t>TGGAGGGGAGGTGGATAGATGGAACAACGTGAGCAGAGCATCCTGATTTGGTTTAATAAA</t>
  </si>
  <si>
    <t>C1ORF38</t>
  </si>
  <si>
    <t>CHROMOSOME 1 OPEN READING FRAME 38</t>
  </si>
  <si>
    <t>NM_004848</t>
  </si>
  <si>
    <t>Bos taurus similar to Homo sapiens chromosome 1 open reading frame 38 (C1orf38), transcript variant 1</t>
  </si>
  <si>
    <t>A_73_118174</t>
  </si>
  <si>
    <t>AGCTGAATAGAGGGTCCAGTTTCCACTCTTTGATTCTAGGCATTACACCTGAGTGTCCTT</t>
  </si>
  <si>
    <t>C1ORF80</t>
  </si>
  <si>
    <t>CHROMOSOME 1 OPEN READING FRAME 80</t>
  </si>
  <si>
    <t>NM_022831</t>
  </si>
  <si>
    <t>Bos taurus similar to Homo sapiens chromosome 1 open reading frame 80 (C1orf80)</t>
  </si>
  <si>
    <t>A_73_109017</t>
  </si>
  <si>
    <t>CACGTTGATTAGCTTTTTTCCTACATCACATTGTTATTCTTTCTGATAGTGATTCTAGGG</t>
  </si>
  <si>
    <t>C1ORF86</t>
  </si>
  <si>
    <t>CHROMOSOME 1 OPEN READING FRAME 86</t>
  </si>
  <si>
    <t>NM_182533</t>
  </si>
  <si>
    <t>PREDICTED: Bos taurus hypothetical LOC508039, transcript variant 2 (LOC508039)</t>
  </si>
  <si>
    <t>A_73_121145</t>
  </si>
  <si>
    <t>TCTCTGTCTTCCTCCCCACCAGAAATGGAAGTGAGGGACCTAAAACTGCTCTGAAAAATA</t>
  </si>
  <si>
    <t>C1QA</t>
  </si>
  <si>
    <t>COMPLEMENT COMPONENT 1, Q SUBCOMPONENT, A CHAIN</t>
  </si>
  <si>
    <t>NM_015991</t>
  </si>
  <si>
    <t>Bos taurus complement component 1, q subcomponent, alpha polypeptide (C1QA)</t>
  </si>
  <si>
    <t>A_73_118275</t>
  </si>
  <si>
    <t>TGCTTTAGCTGCCTAAATGGAGATCATGTCTTGGAACTCTTCCTGGAATAAATATCTGAA</t>
  </si>
  <si>
    <t>C1QB</t>
  </si>
  <si>
    <t>COMPLEMENT COMPONENT 1, Q SUBCOMPONENT, B CHAIN</t>
  </si>
  <si>
    <t>NM_000491</t>
  </si>
  <si>
    <t>Bos taurus similar to Homo sapiens complement component 1, q subcomponent, B chain (C1QB)</t>
  </si>
  <si>
    <t>A_73_108812</t>
  </si>
  <si>
    <t>TGACGGAACAACAAATGACCTCTGAAATGACCCTAAATGATTGAATAATAAATGACCTCT</t>
  </si>
  <si>
    <t>C1QC</t>
  </si>
  <si>
    <t>COMPLEMENT COMPONENT 1, Q SUBCOMPONENT, C CHAIN</t>
  </si>
  <si>
    <t>NM_172369</t>
  </si>
  <si>
    <t>Bos taurus similar to Homo sapiens complement component 1, q subcomponent, C chain (C1QC)</t>
  </si>
  <si>
    <t>A_73_106842</t>
  </si>
  <si>
    <t>TTTTCCAAGTCCGGGAAGAGGCAGGAGGCACACAAATAAATAACTAAATCAACAGCGCCA</t>
  </si>
  <si>
    <t>C1QTNF2</t>
  </si>
  <si>
    <t>COMPLEMENT-C1Q TUMOR NECROSIS FACTOR-RELATED PROTEIN 2</t>
  </si>
  <si>
    <t>NM_031908</t>
  </si>
  <si>
    <t>Bos taurus similar to Homo sapiens C1q and tumor necrosis factor related protein 2 (C1QTNF2)</t>
  </si>
  <si>
    <t>A_73_103963</t>
  </si>
  <si>
    <t>CTGGACTTGGGCTTCCAGCACAAGACCCCTAAACTGTTGGGAGCTGGAAGTCAGGAGCAT</t>
  </si>
  <si>
    <t>C1QTNF3</t>
  </si>
  <si>
    <t>COMPLEMENT-C1Q TUMOR NECROSIS FACTOR-RELATED PROTEIN; LIKELY ORTHOLOG OF MOUSE CORS26 (COLLAGENOUS REPEAT-CONTAINING SEQUENCE OF 26-KDA PROTEIN)</t>
  </si>
  <si>
    <t>NM_030945</t>
  </si>
  <si>
    <t>PREDICTED: Bos taurus similar to collagenous repeat-containing, transcript variant 1 (LOC531659)</t>
  </si>
  <si>
    <t>A_73_113433</t>
  </si>
  <si>
    <t>TTCCCCTCTTCATACAGGTTAGAAATGATTGTTCCCATCAGAAAAGTCATTTGCAAAGAG</t>
  </si>
  <si>
    <t>C1R</t>
  </si>
  <si>
    <t>COMPLEMENT COMPONENT 1, R SUBCOMPONENT</t>
  </si>
  <si>
    <t>NM_001733</t>
  </si>
  <si>
    <t>Bos taurus similar to Homo sapiens complement component 1, r subcomponent (C1R)</t>
  </si>
  <si>
    <t>A_73_111526</t>
  </si>
  <si>
    <t>CCCAAGAATTGCACAAGATATATTCCACCATATCTAGGTATCATTGTCCTCTTCCATTTT</t>
  </si>
  <si>
    <t>C1RL</t>
  </si>
  <si>
    <t>COMPLEMENT COMPONENT 1, R SUBCOMPONENT-LIKE</t>
  </si>
  <si>
    <t>NM_016546</t>
  </si>
  <si>
    <t>Bos taurus similar to Homo sapiens complement component 1, r subcomponent-like (C1RL)</t>
  </si>
  <si>
    <t>A_73_106653</t>
  </si>
  <si>
    <t>CTGTAGTCCACCTTCAAATACTCAAACTCTTGGCTTCACCAAGCACAACCCATGGCTGCA</t>
  </si>
  <si>
    <t>PREDICTED: Bos taurus similar to complement component 1, r subcomponent-like precursor (LOC507633)</t>
  </si>
  <si>
    <t>A_73_112369</t>
  </si>
  <si>
    <t>AGCTAGCCCAACCTTAAAGCACGATGTCTGCCGTGGGGATGCCAGAGGGGTCTTTGCAAT</t>
  </si>
  <si>
    <t>C1S</t>
  </si>
  <si>
    <t>COMPLEMENT COMPONENT 1, S SUBCOMPONENT</t>
  </si>
  <si>
    <t>NM_001734</t>
  </si>
  <si>
    <t>Bos taurus similar to Homo sapiens complement component 1, s subcomponent (C1S), transcript variant 1</t>
  </si>
  <si>
    <t>A_73_101941</t>
  </si>
  <si>
    <t>TTTTGGTTTCCCCTTTACCTGTTTGAAGTTGACCACATCGTTTCTGCTATCTACTTGTAA</t>
  </si>
  <si>
    <t>C2</t>
  </si>
  <si>
    <t>COMPLEMENT COMPONENT 2</t>
  </si>
  <si>
    <t>NM_000063</t>
  </si>
  <si>
    <t>Bos taurus similar to Homo sapiens complement component 2 (C2)</t>
  </si>
  <si>
    <t>A_73_101342</t>
  </si>
  <si>
    <t>CCTCTGCTGTACTTGGCTCACTCTCCTTCTCCTTACATAGGAAATTACCCAGTTATGAAA</t>
  </si>
  <si>
    <t>C20ORF129</t>
  </si>
  <si>
    <t>CHROMOSOME 20 OPEN READING FRAME 129</t>
  </si>
  <si>
    <t>NM_030919</t>
  </si>
  <si>
    <t>Bos taurus similar to Homo sapiens family with sequence similarity 83, member D (FAM83D)</t>
  </si>
  <si>
    <t>A_73_120945</t>
  </si>
  <si>
    <t>AAACTCAAAACTCTGTTTCTTAGGTGTGTCCCTTCTTGAGGATATCTGTGTTCTTAGCAT</t>
  </si>
  <si>
    <t>C20ORF142</t>
  </si>
  <si>
    <t>CHROMOSOME 20 OPEN READING FRAME 142</t>
  </si>
  <si>
    <t>XM_371399</t>
  </si>
  <si>
    <t>Unidentified transcripts on BTA13 position 53773819-53775679</t>
  </si>
  <si>
    <t>A_73_111384</t>
  </si>
  <si>
    <t>AATGGCTCTTGCCACTGTTTTTGTACACACACAGATCGTATGTGTAAACAGGCAAATGAA</t>
  </si>
  <si>
    <t>C20ORF18</t>
  </si>
  <si>
    <t>CHROMOSOME 20 OPEN READING FRAME 18</t>
  </si>
  <si>
    <t>NM_031229</t>
  </si>
  <si>
    <t>Bos taurus similar to Homo sapiens RanBP-type and C3HC4-type zinc finger containing 1 (RBCK1), transcript variant 2</t>
  </si>
  <si>
    <t>A_73_120523</t>
  </si>
  <si>
    <t>CTGAAGCCCAGCCAGTTCTGCTTCTGCACTCCCTCTTCGCTGCCTGTGTACACTGATTAA</t>
  </si>
  <si>
    <t>C20ORF195</t>
  </si>
  <si>
    <t>CHROMOSOME 20 OPEN READING FRAME 195</t>
  </si>
  <si>
    <t>NM_024059</t>
  </si>
  <si>
    <t>Bos taurus similar to Homo sapiens chromosome 20 open reading frame 195 (C20orf195)</t>
  </si>
  <si>
    <t>A_73_117370</t>
  </si>
  <si>
    <t>CTACAAGTTCACTGTCAAGAGGGCGGAGAGCTACACTCTGGTGTATGAGCCCTGGAGGGA</t>
  </si>
  <si>
    <t>C20ORF28</t>
  </si>
  <si>
    <t>CHROMOSOME 20 OPEN READING FRAME 28</t>
  </si>
  <si>
    <t>NM_015417</t>
  </si>
  <si>
    <t>Bos taurus similar to Homo sapiens chromosome 20 open reading frame 28 (C20orf28)</t>
  </si>
  <si>
    <t>A_73_116271</t>
  </si>
  <si>
    <t>GTCCTGCAGATGAAGGTGAGACGCTTGGAGCACTTGCTCCAGCTCAAGAACGTGCGCATA</t>
  </si>
  <si>
    <t>C20ORF3</t>
  </si>
  <si>
    <t>CHROMOSOME 20 OPEN READING FRAME 3</t>
  </si>
  <si>
    <t>NM_020531</t>
  </si>
  <si>
    <t>Bos taurus similar to Homo sapiens chromosome 20 open reading frame 3 (C20orf3)</t>
  </si>
  <si>
    <t>A_73_105816</t>
  </si>
  <si>
    <t>CGCCAATCCCGGCTTCTCCATGTTGGATTTCTTATCCGAGAGGCCTTTTCTTAAAAAAGT</t>
  </si>
  <si>
    <t>C20ORF39</t>
  </si>
  <si>
    <t>CHROMOSOME 20 OPEN READING FRAME 39</t>
  </si>
  <si>
    <t>NM_024893</t>
  </si>
  <si>
    <t>Bos taurus similar to Homo sapiens chromosome 20 open reading frame 39 (C20orf39)</t>
  </si>
  <si>
    <t>A_73_108310</t>
  </si>
  <si>
    <t>TTGTCATTTTTTAAGTGCAACTATTGCTTCCTGCTGCTTCAGTTATCAGATGAATGCTGA</t>
  </si>
  <si>
    <t>C20ORF54</t>
  </si>
  <si>
    <t>CHROMOSOME 20 OPEN READING FRAME 54</t>
  </si>
  <si>
    <t>NM_033409</t>
  </si>
  <si>
    <t>Bos taurus chromosome 20 (human) open reading frame 54 (C20orf54)</t>
  </si>
  <si>
    <t>A_73_107017</t>
  </si>
  <si>
    <t>GACATGGAAATGCAAAGCACAGCCCACCCCAACTCTGTCACAGCGCCTGCTGTTCTAGCT</t>
  </si>
  <si>
    <t>C20ORF74</t>
  </si>
  <si>
    <t>CHROMOSOME 20 OPEN READING FRAME 74</t>
  </si>
  <si>
    <t>NM_020343</t>
  </si>
  <si>
    <t>Bos taurus similar to Homo sapiens chromosome 20 open reading frame 74 (C20orf74)</t>
  </si>
  <si>
    <t>A_73_116230</t>
  </si>
  <si>
    <t>TAATTCAGAACCACCGTGAAGTCATGACATTTGAGGATTTCACAGCCCAGGTCTTCTGTC</t>
  </si>
  <si>
    <t>C21ORF7</t>
  </si>
  <si>
    <t>CHROMOSOME 21 OPEN READING FRAME 7</t>
  </si>
  <si>
    <t>NM_020152</t>
  </si>
  <si>
    <t>Bos taurus similar to Homo sapiens chromosome 21 open reading frame 7 (C21orf7)</t>
  </si>
  <si>
    <t>A_73_101691</t>
  </si>
  <si>
    <t>ATACATGAGTAAATTCAGGATTAATATGATCTTCCCGTTGTTCGTATCACAATGTTTCCC</t>
  </si>
  <si>
    <t>C21ORF91</t>
  </si>
  <si>
    <t>CHROMOSOME 21 OPEN READING FRAME 91</t>
  </si>
  <si>
    <t>NM_017447</t>
  </si>
  <si>
    <t>Bos taurus similar to Homo sapiens chromosome 21 open reading frame 91 (C21orf91)</t>
  </si>
  <si>
    <t>A_73_112425</t>
  </si>
  <si>
    <t>GTGCTCGATAAAAGTTCAAGAATTCAACTGTCCAAATTCTGTTAACATCATTGATAGTCG</t>
  </si>
  <si>
    <t>C3</t>
  </si>
  <si>
    <t>COMPLEMENT COMPONENT 3</t>
  </si>
  <si>
    <t>NM_000064</t>
  </si>
  <si>
    <t>Bos taurus similar to Homo sapiens complement component 3 (C3)</t>
  </si>
  <si>
    <t>A_73_111379</t>
  </si>
  <si>
    <t>CGTGGACTATGTGTACAAGACCAGACTTATCCAGAAGAAGCTGGAAGATGACTTTGACGA</t>
  </si>
  <si>
    <t>C3AR1</t>
  </si>
  <si>
    <t>COMPLEMENT COMPONENT 3A RECEPTOR 1</t>
  </si>
  <si>
    <t>NM_004054</t>
  </si>
  <si>
    <t>Bos taurus similar to Homo sapiens complement component 3a receptor 1 (C3AR1)</t>
  </si>
  <si>
    <t>A_73_113740</t>
  </si>
  <si>
    <t>ACTCTACCAGCTGCCCCCAAAACAAAACCTCTTTCGAAAGAAACAGTATCAGTACAGTTG</t>
  </si>
  <si>
    <t>C3ORF32</t>
  </si>
  <si>
    <t>CHROMOSOME 3 OPEN READING FRAME 32</t>
  </si>
  <si>
    <t>NM_015931</t>
  </si>
  <si>
    <t>PREDICTED: Bos taurus similar to fls485 (LOC618719)</t>
  </si>
  <si>
    <t>A_73_114980</t>
  </si>
  <si>
    <t>CATCTATGGCACCGACCGCCAGGTGTATCTGGTAGATTACCCCGAGAGATACTGCTGTGG</t>
  </si>
  <si>
    <t>C3ORF33</t>
  </si>
  <si>
    <t>CHROMOSOME 3 OPEN READING FRAME 33</t>
  </si>
  <si>
    <t>NM_173657</t>
  </si>
  <si>
    <t>Bos taurus similar to Homo sapiens chromosome 3 open reading frame 33 (C3orf33)</t>
  </si>
  <si>
    <t>A_73_106921</t>
  </si>
  <si>
    <t>GTCTTATGAAACATGGAAAGAGACCGTGAATAACTACTCGTTAATACTGAAGTTCAGAGA</t>
  </si>
  <si>
    <t>C3ORF38</t>
  </si>
  <si>
    <t>CHROMOSOME 3 OPEN READING FRAME 38</t>
  </si>
  <si>
    <t>NM_173824</t>
  </si>
  <si>
    <t>Bos taurus similar to Homo sapiens chromosome 3 open reading frame 38 (C3orf38)</t>
  </si>
  <si>
    <t>A_73_107289</t>
  </si>
  <si>
    <t>ACTACAAGCTAACATAGTATGTGAACACTTGCCTCTTTTCTACTTGAGTTGCAGCAAATA</t>
  </si>
  <si>
    <t>C3ORF44</t>
  </si>
  <si>
    <t>CHROMOSOME 3 OPEN READING FRAME 44</t>
  </si>
  <si>
    <t>NM_152394</t>
  </si>
  <si>
    <t>Bos taurus similar to Homo sapiens chromosome 3 open reading frame 44 (C3orf44)</t>
  </si>
  <si>
    <t>A_73_102995</t>
  </si>
  <si>
    <t>TCCTACCTTTCTTCACTTTCTCTAAAACTAATTGCCCTTTGTCACAATTCTGGTATGAAG</t>
  </si>
  <si>
    <t>C4B</t>
  </si>
  <si>
    <t>COMPLEMENT COMPONENT 4A (RODGERS BLOOD GROUP)</t>
  </si>
  <si>
    <t>NM_007293</t>
  </si>
  <si>
    <t>Bos taurus similar to Homo sapiens complement component 4A (Rodgers blood group) (C4A)</t>
  </si>
  <si>
    <t>A_73_113565</t>
  </si>
  <si>
    <t>GACTCCTGCTGTGCCGGGTACCCTGAACAGAGCCCTAGGCAAAACCAGGGACTCAATAAA</t>
  </si>
  <si>
    <t>NM_001002029</t>
  </si>
  <si>
    <t>PREDICTED: Bos taurus similar to Complement C4 precursor (LOC617685)</t>
  </si>
  <si>
    <t>A_73_109984</t>
  </si>
  <si>
    <t>ATGTCCCCTTCCCACCCCTTGTTGAGCCAGGTCCTTTGCAACTACAATGTCATGGACATG</t>
  </si>
  <si>
    <t>C5ORF13</t>
  </si>
  <si>
    <t>CHROMOSOME 5 OPEN READING FRAME 13</t>
  </si>
  <si>
    <t>NM_004772</t>
  </si>
  <si>
    <t>Bos taurus similar to Homo sapiens chromosome 5 open reading frame 13 (C5orf13)</t>
  </si>
  <si>
    <t>A_73_115989</t>
  </si>
  <si>
    <t>TTAGCTATTTTAGTAGTATTTGTTCAATAAATATGCAAGCTGTAAAAACCCACGCGTCCG</t>
  </si>
  <si>
    <t>C5ORF5</t>
  </si>
  <si>
    <t>CHROMOSOME 5 OPEN READING FRAME 5</t>
  </si>
  <si>
    <t>NM_016603</t>
  </si>
  <si>
    <t>PREDICTED: Bos taurus similar to expressed sequence AW060714 (LOC540987)</t>
  </si>
  <si>
    <t>A_73_112522</t>
  </si>
  <si>
    <t>AAATATGGTCCTTGAAAACATCATAAAATCAGTTGTATTCCCTGAAGCTATCATCGTGTG</t>
  </si>
  <si>
    <t>Bos taurus similar to Homo sapiens chromosome 5 open reading frame 5 (C5orf5)</t>
  </si>
  <si>
    <t>A_73_105050</t>
  </si>
  <si>
    <t>AGTATCATTGCATTGCTGTGTCTGGCACCTCATTGTATAGACTTTTGTAATAAAAGAACT</t>
  </si>
  <si>
    <t>C6ORF134</t>
  </si>
  <si>
    <t>CHROMOSOME 6 OPEN READING FRAME 134</t>
  </si>
  <si>
    <t>NM_024909</t>
  </si>
  <si>
    <t>Bos taurus similar to Homo sapiens chromosome 6 open reading frame 134 (C6orf134), transcript variant 2</t>
  </si>
  <si>
    <t>A_73_101842</t>
  </si>
  <si>
    <t>CTTTTCTGACTCACTCCTCCTTTTTCTTCTCCCTCTCAGTGTTGTCTGAATAAAGCGTGA</t>
  </si>
  <si>
    <t>C6ORF146</t>
  </si>
  <si>
    <t>CHROMOSOME 6 OPEN READING FRAME 146</t>
  </si>
  <si>
    <t>NM_173563</t>
  </si>
  <si>
    <t>PREDICTED: Bos taurus similar to Protein C6orf146 homolg (LOC617315)</t>
  </si>
  <si>
    <t>A_73_106616</t>
  </si>
  <si>
    <t>TGAACTGTTGTTTATCACCTTCAGTGATAGCTAAGGACAAGCGCTCACCCACTGACCAAA</t>
  </si>
  <si>
    <t>C6ORF150</t>
  </si>
  <si>
    <t>CHROMOSOME 6 OPEN READING FRAME 150</t>
  </si>
  <si>
    <t>NM_138441</t>
  </si>
  <si>
    <t>Unidentified transcripts</t>
  </si>
  <si>
    <t>A_73_100860</t>
  </si>
  <si>
    <t>TAACAATGATGGTGGAGTTGGGCTATATTGGTTTTCTACTGTTGCATTAAACTTACCATG</t>
  </si>
  <si>
    <t>C6ORF163</t>
  </si>
  <si>
    <t>CHROMOSOME 6 OPEN READING FRAME 163</t>
  </si>
  <si>
    <t>NM_001010868</t>
  </si>
  <si>
    <t>Bos taurus similar to Homo sapiens chromosome 6 open reading frame 163 (C6orf163)</t>
  </si>
  <si>
    <t>A_73_118634</t>
  </si>
  <si>
    <t>CCAGAAAGAAAGAAAACACCTTCCAATCTTATTATTCCAGAGAACCAAACAACTCCTGAT</t>
  </si>
  <si>
    <t>C6ORF165</t>
  </si>
  <si>
    <t>CHROMOSOME 6 OPEN READING FRAME 165</t>
  </si>
  <si>
    <t>NM_178823</t>
  </si>
  <si>
    <t>Bos taurus similar to Homo sapiens chromosome 6 open reading frame 165 (C6orf165), transcript variant 2</t>
  </si>
  <si>
    <t>A_73_113733</t>
  </si>
  <si>
    <t>GGGGGGCTGGTACATTCATTGGTGGTATGAATGTTTTTGGATTCTCATTTATATGCACTG</t>
  </si>
  <si>
    <t>C6ORF21</t>
  </si>
  <si>
    <t>CHROMOSOME 6 OPEN READING FRAME 21</t>
  </si>
  <si>
    <t>NM_001003693</t>
  </si>
  <si>
    <t>Bos taurus similar to Homo sapiens chromosome 6 open reading frame 21 (C6orf21)</t>
  </si>
  <si>
    <t>A_73_101807</t>
  </si>
  <si>
    <t>TGTATATGAGTGTATGTGTGTGTGTTAAGGGGCTGGGGGCTGAAGGAAAGAAGAAGCATT</t>
  </si>
  <si>
    <t>C6ORF35</t>
  </si>
  <si>
    <t>CHROMOSOME 6 OPEN READING FRAME 35</t>
  </si>
  <si>
    <t>NM_018452</t>
  </si>
  <si>
    <t>Bos taurus similar to Homo sapiens chromosome 6 open reading frame 35 (C6orf35)</t>
  </si>
  <si>
    <t>A_73_113464</t>
  </si>
  <si>
    <t>TCAGGGTATGTAAAGTAGCAAAAACTCTTCACCCACCTTTCATTTTTAACTAAATCTCTG</t>
  </si>
  <si>
    <t>C6ORF60</t>
  </si>
  <si>
    <t>CHROMOSOME 6 OPEN READING FRAME 60</t>
  </si>
  <si>
    <t>NM_024581</t>
  </si>
  <si>
    <t>Bos taurus similar to Homo sapiens chromosome 6 open reading frame 60 (C6orf60)</t>
  </si>
  <si>
    <t>A_73_102989</t>
  </si>
  <si>
    <t>AAATGCCCTGTACTTCCTGTGATATTTATTGGACTCACTCTAAGGTACTATATTATGTGT</t>
  </si>
  <si>
    <t>C6ORF68</t>
  </si>
  <si>
    <t>CHROMOSOME 6 OPEN READING FRAME 68</t>
  </si>
  <si>
    <t>NM_138459</t>
  </si>
  <si>
    <t>Bos taurus similar to Homo sapiens chromosome 6 open reading frame 68 (C6orf68)</t>
  </si>
  <si>
    <t>A_73_107678</t>
  </si>
  <si>
    <t>CACCTAAACATCAGTTATGAGGACTTTTTCTCTGCCCTTCGTCAGTATGCAGCCTGTGAA</t>
  </si>
  <si>
    <t>C6ORF85</t>
  </si>
  <si>
    <t>ION TRANSPORTER PROTEIN</t>
  </si>
  <si>
    <t>NM_021945</t>
  </si>
  <si>
    <t>Bos taurus similar to Homo sapiens chromosome 6 open reading frame 85 (C6orf85)</t>
  </si>
  <si>
    <t>A_73_118563</t>
  </si>
  <si>
    <t>GGGCCTGGAGCCTCCCAAAGAGGGAACAATTCTCACACTGTGACTGTCAGGGAAGACTGA</t>
  </si>
  <si>
    <t>C8ORF13</t>
  </si>
  <si>
    <t>CHROMOSOME 8 OPEN READING FRAME 13</t>
  </si>
  <si>
    <t>NM_053279</t>
  </si>
  <si>
    <t>Bos taurus similar to Homo sapiens chromosome 8 open reading frame 13 (C8orf13)</t>
  </si>
  <si>
    <t>A_73_104025</t>
  </si>
  <si>
    <t>TTGCAGTTTTACTCATTATCTGCCCATCTTTCTGACACCCACAAGAACCCCTGGGTGTAA</t>
  </si>
  <si>
    <t>C9ORF116</t>
  </si>
  <si>
    <t>CHROMOSOME 9 OPEN READING FRAME 116</t>
  </si>
  <si>
    <t>NM_144654</t>
  </si>
  <si>
    <t>Bos taurus similar to Homo sapiens chromosome 9 open reading frame 116 (C9orf116)</t>
  </si>
  <si>
    <t>A_73_101140</t>
  </si>
  <si>
    <t>TATCCAAAGAAAGTTTTTACTCATGTATTAATTTGGGAGGAAATGAAATACCGTGGCCAG</t>
  </si>
  <si>
    <t>C9ORF26</t>
  </si>
  <si>
    <t>CHROMOSOME 9 OPEN READING FRAME 26 (NF-HEV)</t>
  </si>
  <si>
    <t>NM_033439</t>
  </si>
  <si>
    <t>Bos taurus similar to Homo sapiens chromosome 9 open reading frame 26 (NF-HEV) (C9orf26)</t>
  </si>
  <si>
    <t>A_73_109113</t>
  </si>
  <si>
    <t>ATTAAGTAACCAAATATATCCATTACATTGTTCATATTCTTAAATAAACTGTGTTTTTCA</t>
  </si>
  <si>
    <t>C9ORF47</t>
  </si>
  <si>
    <t>ENDOTHELIAL DIFFERENTIATION, SPHINGOLIPID G-PROTEIN-COUPLED RECEPTOR, 3</t>
  </si>
  <si>
    <t>NM_005226</t>
  </si>
  <si>
    <t>Unidentified transcripts on BTA8 position 48823139-48823875</t>
  </si>
  <si>
    <t>A_73_109089</t>
  </si>
  <si>
    <t>TGTCAAAGCCAGAGAGAACCTGTCTGTTAGAGCTCATTCAGTTAGTAGCCTTTATCGAGT</t>
  </si>
  <si>
    <t>C9ORF52</t>
  </si>
  <si>
    <t>CHROMOSOME 9 OPEN READING FRAME 52</t>
  </si>
  <si>
    <t>NM_152574</t>
  </si>
  <si>
    <t>Bos taurus similar to Homo sapiens chromosome 9 open reading frame 52 (C9orf52)</t>
  </si>
  <si>
    <t>A_73_112262</t>
  </si>
  <si>
    <t>TCTCTCCGTCACCGTATTTTCCTCATCTGTGAAATGGAAAAAGAACAGATGACTTTCAAG</t>
  </si>
  <si>
    <t>C9ORF91</t>
  </si>
  <si>
    <t>CHROMOSOME 9 OPEN READING FRAME 91</t>
  </si>
  <si>
    <t>NM_153045</t>
  </si>
  <si>
    <t>Bos taurus DKFZp547P234 protein (C9orf91)</t>
  </si>
  <si>
    <t>A_73_120205</t>
  </si>
  <si>
    <t>GATATACTATGTACGTTTCAGGTGTACAATGTCGTGATTCCTCATTTTTAAGGGTTATGC</t>
  </si>
  <si>
    <t>C9ORF98</t>
  </si>
  <si>
    <t>CHROMOSOME 9 OPEN READING FRAME 98</t>
  </si>
  <si>
    <t>NM_152572</t>
  </si>
  <si>
    <t>Bos taurus similar to Homo sapiens chromosome 9 open reading frame 98 (C9orf98)</t>
  </si>
  <si>
    <t>A_73_107573</t>
  </si>
  <si>
    <t>AGAAAGTCCCCTGACAGGTTTTGAGCTGGGAGCATCCCTCAGGAAGACGGAGTTAGCCCT</t>
  </si>
  <si>
    <t>CA4</t>
  </si>
  <si>
    <t>CARBONIC ANHYDRASE IV</t>
  </si>
  <si>
    <t>NM_000717</t>
  </si>
  <si>
    <t>Bos taurus carbonic anhydrase IV (CA4)</t>
  </si>
  <si>
    <t>A_73_101999</t>
  </si>
  <si>
    <t>TTGACCTCTGGTCTCAGCCCTTAAGAGGGCTTGGCCTCTGTCCCTCAGGCTTCTCAGATT</t>
  </si>
  <si>
    <t>CA8</t>
  </si>
  <si>
    <t>CARBONIC ANHYDRASE VIII</t>
  </si>
  <si>
    <t>NM_004056</t>
  </si>
  <si>
    <t>Bos taurus similar to Homo sapiens carbonic anhydrase VIII (CA8)</t>
  </si>
  <si>
    <t>A_73_117477</t>
  </si>
  <si>
    <t>GAAGTATGTGTTGAGAGATTTTAGATGTGTTGGGTGGAGGTTGTAATAATGAAAAGCATT</t>
  </si>
  <si>
    <t>CABP1</t>
  </si>
  <si>
    <t>CALCIUM BINDING PROTEIN 1 (CALBRAIN)</t>
  </si>
  <si>
    <t>NM_031205</t>
  </si>
  <si>
    <t>Bos taurus calcium binding protein 1 (calbrain) (CABP1)</t>
  </si>
  <si>
    <t>A_73_113246</t>
  </si>
  <si>
    <t>ATTATCCGGGACGTGGACCTCAATGGGGATGGACGAGTGGACTTTGAGGAGTTTGTCCGG</t>
  </si>
  <si>
    <t>CALCOCO2</t>
  </si>
  <si>
    <t>CALCIUM BINDING AND COILED-COIL DOMAIN 2</t>
  </si>
  <si>
    <t>NM_005831</t>
  </si>
  <si>
    <t>Bos taurus nuclear domain 10 protein (NDP52)</t>
  </si>
  <si>
    <t>A_73_104126</t>
  </si>
  <si>
    <t>TAATGGTTAGTGGGACTTGTTAGAAACTGTATGGGTTTGCAACTTTCTGAGCAAGTGAGT</t>
  </si>
  <si>
    <t>CAMK1D</t>
  </si>
  <si>
    <t>CALCIUM/CALMODULIN-DEPENDENT PROTEIN KINASE ID</t>
  </si>
  <si>
    <t>NM_153498</t>
  </si>
  <si>
    <t>Bos taurus similar to Homo sapiens calcium/calmodulin-dependent protein kinase ID (CAMK1D), transcript variant 2</t>
  </si>
  <si>
    <t>A_73_119981</t>
  </si>
  <si>
    <t>ATCTGGTGCTGTACATATGAATCTCGCAAAGCTCTAACAGAACGGACTTTCTCAGTTCCT</t>
  </si>
  <si>
    <t>CAMKK1</t>
  </si>
  <si>
    <t>CALCIUM/CALMODULIN-DEPENDENT PROTEIN KINASE KINASE 1, ALPHA</t>
  </si>
  <si>
    <t>NM_032294</t>
  </si>
  <si>
    <t>Bos taurus similar to Homo sapiens calcium/calmodulin-dependent protein kinase kinase 1, alpha (CAMKK1), transcript variant 1</t>
  </si>
  <si>
    <t>A_73_105672</t>
  </si>
  <si>
    <t>CTATGAGTGTGTATGAGCGTGTCCTCCTGCATGCATGTTCTGACCTCTGAGGTCCCTCTG</t>
  </si>
  <si>
    <t>CAMP</t>
  </si>
  <si>
    <t>CATHELICIDIN ANTIMICROBIAL PEPTIDE</t>
  </si>
  <si>
    <t>NM_004345</t>
  </si>
  <si>
    <t>Bos taurus cathelicidin 6 (CATHL6)</t>
  </si>
  <si>
    <t>A_73_116963</t>
  </si>
  <si>
    <t>TTGGGGTAAATTGTGAGCCCATGGAAGAATCCTGTGTGTGTCCTCCCTGGCTCAGGCTTT</t>
  </si>
  <si>
    <t>CAMSAP1L1</t>
  </si>
  <si>
    <t>CALMODULIN REGULATED SPECTRIN-ASSOCIATED PROTEIN 1-LIKE 1</t>
  </si>
  <si>
    <t>NM_203459</t>
  </si>
  <si>
    <t>Bos taurus similar to Homo sapiens calmodulin regulated spectrin-associated protein 1-like 1 (CAMSAP1L1)</t>
  </si>
  <si>
    <t>A_73_112821</t>
  </si>
  <si>
    <t>AGTTCAGCCACATCCCTGCTAAAACTTTATCTGCCAGTGTTGATGCCATTACCATTCACA</t>
  </si>
  <si>
    <t>CAPSL</t>
  </si>
  <si>
    <t>CALCYPHOSINE-LIKE</t>
  </si>
  <si>
    <t>NM_144647</t>
  </si>
  <si>
    <t>Bos taurus similar to Homo sapiens calcyphosine-like (CAPSL), transcript variant 1</t>
  </si>
  <si>
    <t>A_73_115406</t>
  </si>
  <si>
    <t>GGACTGTAACGGCTGCCATGTGGCTCCAAATGATTAAACATCAGCTCAAAACCGTGAAAA</t>
  </si>
  <si>
    <t>CARD12</t>
  </si>
  <si>
    <t>CASPASE RECRUITMENT DOMAIN FAMILY, MEMBER 12</t>
  </si>
  <si>
    <t>NM_021209</t>
  </si>
  <si>
    <t>Bos taurus similar to Homo sapiens caspase recruitment domain family, member 12 (CARD12)</t>
  </si>
  <si>
    <t>A_73_101532</t>
  </si>
  <si>
    <t>TTTTCTGCAAGAGGTTCAGCTTGTTGGGTGGCAACTTGATGACGATGATGTCAGTGTTCT</t>
  </si>
  <si>
    <t>CARF</t>
  </si>
  <si>
    <t>COLLABORATES/COOPERATES WITH ARF (ALTERNATE READING FRAME) PROTEIN</t>
  </si>
  <si>
    <t>NM_017632</t>
  </si>
  <si>
    <t>Bos taurus similar to Homo sapiens collaborates/cooperates with ARF (alternate reading frame) protein (CARF)</t>
  </si>
  <si>
    <t>A_73_100320</t>
  </si>
  <si>
    <t>TTATTCTGAAGTTGTTTGAAATTCACCATGATTTTGACCTCTGCAGATTCTTTAAGTGGG</t>
  </si>
  <si>
    <t>CASP1</t>
  </si>
  <si>
    <t>CASPASE 1, APOPTOSIS-RELATED CYSTEINE PEPTIDASE (INTERLEUKIN 1, BETA, CONVERTASE)</t>
  </si>
  <si>
    <t>NM_001223</t>
  </si>
  <si>
    <t>Bos taurus similar to Homo sapiens caspase 1, apoptosis-related cysteine peptidase (interleukin 1, beta, convertase) (CASP1), transcript variant beta</t>
  </si>
  <si>
    <t>A_73_121388</t>
  </si>
  <si>
    <t>AGAAGCCAGGAGTTCTGTCATTCTATAACTGCTTCGGAATCCTGTTGGCAGAAAACAGAC</t>
  </si>
  <si>
    <t>CASP4</t>
  </si>
  <si>
    <t>CASPASE 4, APOPTOSIS-RELATED CYSTEINE PEPTIDASE</t>
  </si>
  <si>
    <t>NM_001225</t>
  </si>
  <si>
    <t>Bos taurus caspase 4, apoptosis-related cysteine protease (CASP4)</t>
  </si>
  <si>
    <t>A_73_115730</t>
  </si>
  <si>
    <t>TCCTGAAACTGTGTAAAGAAAGGGCTGGAGAGATCTATCCAATAAAGGAGAGAAAGGACC</t>
  </si>
  <si>
    <t>CASP7</t>
  </si>
  <si>
    <t>CASPASE 7, APOPTOSIS-RELATED CYSTEINE PEPTIDASE</t>
  </si>
  <si>
    <t>NM_001227</t>
  </si>
  <si>
    <t>PREDICTED: Bos taurus similar to caspase 7 isoform delta (LOC526279)</t>
  </si>
  <si>
    <t>A_73_110917</t>
  </si>
  <si>
    <t>AATGACCTCTGCAAGTGACTTTTGACTGTGTCCACCATAACTGGTGGTGACTTTGGAAGA</t>
  </si>
  <si>
    <t>Bos taurus similar to Homo sapiens caspase 7, apoptosis-related cysteine peptidase (CASP7), transcript variant alpha</t>
  </si>
  <si>
    <t>A_73_118709</t>
  </si>
  <si>
    <t>ACCATTCTAGGTATTTCAGTAGAGAGAATTTAATAGAGGAAATTGACATACGTAGATGAT</t>
  </si>
  <si>
    <t>CASP8</t>
  </si>
  <si>
    <t>CASPASE 8, APOPTOSIS-RELATED CYSTEINE PEPTIDASE</t>
  </si>
  <si>
    <t>NM_033358</t>
  </si>
  <si>
    <t>Bos taurus similar to Homo sapiens caspase 8, apoptosis-related cysteine peptidase (CASP8), transcript variant E</t>
  </si>
  <si>
    <t>A_73_102572</t>
  </si>
  <si>
    <t>AGGGCCCAGATCTCTGCCTACAGGATTCTGCTTTTCCAGATTTCAGAAGATGTGAACAAA</t>
  </si>
  <si>
    <t>CAV1</t>
  </si>
  <si>
    <t>CAVEOLIN 1, CAVEOLAE PROTEIN, 22KDA</t>
  </si>
  <si>
    <t>NM_001753</t>
  </si>
  <si>
    <t>Bos taurus caveolin 1, caveolae protein, 22kDa (CAV1)</t>
  </si>
  <si>
    <t>A_73_119632</t>
  </si>
  <si>
    <t>TTATTCCCTTGTGCAAATCAAGTGCTGGTCCAAAAGACTGCTGAAATTTTTATATGCTTA</t>
  </si>
  <si>
    <t>CBLL1</t>
  </si>
  <si>
    <t>CAS-BR-M (MURINE) ECOTROPIC RETROVIRAL TRANSFORMING SEQUENCE-LIKE 1</t>
  </si>
  <si>
    <t>NM_024814</t>
  </si>
  <si>
    <t>Bos taurus similar to Homo sapiens Cas-Br-M (murine) ecotropic retroviral transforming sequence-like 1 (CBLL1)</t>
  </si>
  <si>
    <t>A_73_115941</t>
  </si>
  <si>
    <t>TTTTAAGAACTTTGTTCCCCTAGTGTGGTAAATTGACCCAGAGGTAACCATTTGTAAGAA</t>
  </si>
  <si>
    <t>CBR1</t>
  </si>
  <si>
    <t>CARBONYL REDUCTASE 1</t>
  </si>
  <si>
    <t>NM_001757</t>
  </si>
  <si>
    <t>Bos taurus similar to Homo sapiens carbonyl reductase 1 (CBR1)</t>
  </si>
  <si>
    <t>A_73_107663</t>
  </si>
  <si>
    <t>GGTGAGCTCATTCACAGCTACACCATGGATCCATTTATATTGCTGTCCCAGATTCACCAA</t>
  </si>
  <si>
    <t>CBR3</t>
  </si>
  <si>
    <t>CARBONYL REDUCTASE 3</t>
  </si>
  <si>
    <t>NM_001236</t>
  </si>
  <si>
    <t>Bos taurus similar to Homo sapiens carbonyl reductase 3 (CBR3)</t>
  </si>
  <si>
    <t>A_73_117631</t>
  </si>
  <si>
    <t>GACAAAGTTGTCCAAAACTGGTGAATGTCTGCTGCAGCCCTCGAGGCTTAATAAATGTCT</t>
  </si>
  <si>
    <t>CCBE1</t>
  </si>
  <si>
    <t>COLLAGEN AND CALCIUM BINDING EGF DOMAINS 1</t>
  </si>
  <si>
    <t>NM_133459</t>
  </si>
  <si>
    <t>Bos taurus similar to Homo sapiens collagen and calcium binding EGF domains 1 (CCBE1)</t>
  </si>
  <si>
    <t>A_73_103550</t>
  </si>
  <si>
    <t>CCGAGTTTTTCACCAGCACTTGACTGCACTGTTTCTTTCCTGCACCAAGTCCCTGGCTGC</t>
  </si>
  <si>
    <t>PREDICTED: Bos taurus similar to collagen and calcium binding EGF domains 1 (LOC534569)</t>
  </si>
  <si>
    <t>A_73_120381</t>
  </si>
  <si>
    <t>CGGAGCCGCCAGAGACTTCTATCCTTAGCGCATCCCACATCGTCATGCCAAAGGAAGAGT</t>
  </si>
  <si>
    <t>CCDC6</t>
  </si>
  <si>
    <t>COILED-COIL DOMAIN CONTAINING 6</t>
  </si>
  <si>
    <t>NM_005436</t>
  </si>
  <si>
    <t>Bos taurus similar to Homo sapiens coiled-coil domain containing 6 (CCDC6)</t>
  </si>
  <si>
    <t>A_73_118654</t>
  </si>
  <si>
    <t>ATGGCTGATAAGAACGTGCCGTGTGATTTCTGCTGCCAAAGGCAGTGTGATTGTAACAAA</t>
  </si>
  <si>
    <t>CCDC65</t>
  </si>
  <si>
    <t>COILED-COIL DOMAIN CONTAINING 65</t>
  </si>
  <si>
    <t>NM_033124</t>
  </si>
  <si>
    <t>Bos taurus similar to Homo sapiens coiled-coil domain containing 65 (CCDC65)</t>
  </si>
  <si>
    <t>A_73_107830</t>
  </si>
  <si>
    <t>TGGTCTCCCACACCCTGTGATACAAGGGGAAAACCTCTTTTCAATTCCCAGAGAATGTTT</t>
  </si>
  <si>
    <t>CCDC68</t>
  </si>
  <si>
    <t>COILED-COIL DOMAIN CONTAINING 68</t>
  </si>
  <si>
    <t>NM_025214</t>
  </si>
  <si>
    <t>Bos taurus similar to Homo sapiens coiled-coil domain containing 68 (CCDC68)</t>
  </si>
  <si>
    <t>A_73_116237</t>
  </si>
  <si>
    <t>TGTCTCCCAGTTCTTTGGGAATGGGAACTGTATTGATCTTGCTTACCACTGACTGAATCC</t>
  </si>
  <si>
    <t>CCDC73</t>
  </si>
  <si>
    <t>COILED-COIL DOMAIN CONTAINING 73</t>
  </si>
  <si>
    <t>NM_001008391</t>
  </si>
  <si>
    <t>PREDICTED: Bos taurus similar to sarcoma antigen NY-SAR-79 (LOC521905)</t>
  </si>
  <si>
    <t>A_73_120937</t>
  </si>
  <si>
    <t>AAATACTGATTCAGATGTGTCTTCTGGTGAAGATGACTGGCAGCACTTGGTAACAAATCA</t>
  </si>
  <si>
    <t>CCDC76</t>
  </si>
  <si>
    <t>COILED-COIL DOMAIN CONTAINING 76</t>
  </si>
  <si>
    <t>NM_019083</t>
  </si>
  <si>
    <t>Bos taurus similar to Homo sapiens coiled-coil domain containing 76 (CCDC76)</t>
  </si>
  <si>
    <t>A_73_118804</t>
  </si>
  <si>
    <t>TCATTCTTCATCACCAGAAACAAGTGCTTAACAGGAAAGAAATTTTGAACAACATCTGTC</t>
  </si>
  <si>
    <t>CCL11</t>
  </si>
  <si>
    <t>CHEMOKINE (C-C MOTIF) LIGAND 11</t>
  </si>
  <si>
    <t>NM_002986</t>
  </si>
  <si>
    <t>Bos taurus eotaxin (LOC404072)</t>
  </si>
  <si>
    <t>A_73_102803</t>
  </si>
  <si>
    <t>GAAGACATCACTCTCGTAAAGCAAAGGTTTATGAGACTCATAAATGTTAAATGGAAATGC</t>
  </si>
  <si>
    <t>CCL19</t>
  </si>
  <si>
    <t>CHEMOKINE (C-C MOTIF) LIGAND 19</t>
  </si>
  <si>
    <t>NM_006274</t>
  </si>
  <si>
    <t>Bos taurus similar to Homo sapiens chemokine (C-C motif) ligand 19 (CCL19)</t>
  </si>
  <si>
    <t>A_73_106166</t>
  </si>
  <si>
    <t>AGTGTCATTGTGAGTGTGAGTGTGAGTGAGGATGTGTGGTAAAGATTGCAATGTTTCCAA</t>
  </si>
  <si>
    <t>CCL2</t>
  </si>
  <si>
    <t>CHEMOKINE (C-C MOTIF) LIGAND 2</t>
  </si>
  <si>
    <t>NM_002982</t>
  </si>
  <si>
    <t>Bos taurus chemokine (C-C motif) ligand 2 (CCL2)</t>
  </si>
  <si>
    <t>A_73_112988</t>
  </si>
  <si>
    <t>TCCCTGGGATGGTGGAAGTGTCCTCGCAAGAATGATTAATGCAAGAACTTTTGGTTTTAT</t>
  </si>
  <si>
    <t>CCL23</t>
  </si>
  <si>
    <t>CHEMOKINE (C-C MOTIF) LIGAND 23</t>
  </si>
  <si>
    <t>NM_145898</t>
  </si>
  <si>
    <t>PREDICTED: Bos taurus similar to Small inducible cytokine A23 precursor (CCL23) (Macrophage inflammatory protein 3) (MIP-3) (Myeloid progenitor inhibitory factor 1) (MPIF-1) (CK-beta-8) (CKB-8) (LOC508666)</t>
  </si>
  <si>
    <t>A_73_109146</t>
  </si>
  <si>
    <t>CTGTAACTTTGGGGACTATCTTTTGTACTAGACAGCAAGCCTTTGGATCTGTGCTTAACA</t>
  </si>
  <si>
    <t>CCL24</t>
  </si>
  <si>
    <t>CHEMOKINE (C-C MOTIF) LIGAND 24</t>
  </si>
  <si>
    <t>NM_002991</t>
  </si>
  <si>
    <t>Bos taurus similar to Homo sapiens chemokine (C-C motif) ligand 24 (CCL24)</t>
  </si>
  <si>
    <t>A_73_114373</t>
  </si>
  <si>
    <t>TCATTTGTCTGTCAAGTGTAGAGGGACACACTGGCTGTTCTGAAATGACAATCCAAGTAA</t>
  </si>
  <si>
    <t>CCL26</t>
  </si>
  <si>
    <t>CHEMOKINE (C-C MOTIF) LIGAND 26</t>
  </si>
  <si>
    <t>NM_006072</t>
  </si>
  <si>
    <t>Bos taurus similar to Homo sapiens chemokine (C-C motif) ligand 26 (CCL26)</t>
  </si>
  <si>
    <t>A_73_112076</t>
  </si>
  <si>
    <t>AGCCAAAGGAAGAATGGGTGCAAAGACACATTTCAAAACTCAGAGCCCAGCAACAACTGT</t>
  </si>
  <si>
    <t>CCL28</t>
  </si>
  <si>
    <t>CHEMOKINE (C-C MOTIF) LIGAND 28</t>
  </si>
  <si>
    <t>NM_148672</t>
  </si>
  <si>
    <t>Bos taurus similar to Homo sapiens chemokine (C-C motif) ligand 28 (CCL28)</t>
  </si>
  <si>
    <t>A_73_104471</t>
  </si>
  <si>
    <t>AACGTTTTCCAAATCTGCAAAGAAGTTGAAAGAGTGGTACTGCGAACATCTGCATGCCTT</t>
  </si>
  <si>
    <t>CCL3</t>
  </si>
  <si>
    <t>CHEMOKINE (C-C MOTIF) LIGAND 3</t>
  </si>
  <si>
    <t>NM_002983</t>
  </si>
  <si>
    <t>Bos taurus chemokine (C-C motif) ligand 3-like 1 (CCL3L1)</t>
  </si>
  <si>
    <t>A_73_119009</t>
  </si>
  <si>
    <t>AGCCAGGTCTTCTCGGCACCATTTGGCGCTGACACCCCAACGGCCTGCTGCTTCTCCTAT</t>
  </si>
  <si>
    <t>CCL4</t>
  </si>
  <si>
    <t>CHEMOKINE (C-C MOTIF) LIGAND 4</t>
  </si>
  <si>
    <t>NM_002984</t>
  </si>
  <si>
    <t>Bos taurus similar to Homo sapiens chemokine (C-C motif) ligand 4 (CCL4), transcript variant 1</t>
  </si>
  <si>
    <t>A_73_106624</t>
  </si>
  <si>
    <t>TCCCTCTGCTACTGTGAATACATGGATAATGCAACTGATTTCAAGTGTTTTTGTAATAAA</t>
  </si>
  <si>
    <t>CCL8</t>
  </si>
  <si>
    <t>CHEMOKINE (C-C MOTIF) LIGAND 8</t>
  </si>
  <si>
    <t>NM_005623</t>
  </si>
  <si>
    <t>Bos taurus chemokine (C-C motif) ligand 8 (CCL8)</t>
  </si>
  <si>
    <t>A_73_116397</t>
  </si>
  <si>
    <t>CTTAGGAAATCAGTGCTCCTGTAAGTGGATGTGTGCTATGTAGTATTGTGATGGAAAGTA</t>
  </si>
  <si>
    <t>CCNB1</t>
  </si>
  <si>
    <t>CYCLIN B1</t>
  </si>
  <si>
    <t>NM_031966</t>
  </si>
  <si>
    <t>PREDICTED: Bos taurus cyclin B1, transcript variant 2 (CCNB1)</t>
  </si>
  <si>
    <t>A_73_115691</t>
  </si>
  <si>
    <t>GCAAAGGTGTAACTTGTGAACTTTGGAATACTACCTGCAAATAAAACTCCATGTGCCATC</t>
  </si>
  <si>
    <t>CCNB2</t>
  </si>
  <si>
    <t>CYCLIN B2</t>
  </si>
  <si>
    <t>NM_004701</t>
  </si>
  <si>
    <t>Bos taurus cyclin B2 (CCNB2)</t>
  </si>
  <si>
    <t>A_73_110877</t>
  </si>
  <si>
    <t>GGAATTCCTGAGTTTGTATATAGTCCTCTGGTCTATCTCATGAAACCTCTTAGACCAGTT</t>
  </si>
  <si>
    <t>CCND3</t>
  </si>
  <si>
    <t>CYCLIN D3</t>
  </si>
  <si>
    <t>NM_001760</t>
  </si>
  <si>
    <t>Bos taurus similar to Homo sapiens cyclin D3 (CCND3)</t>
  </si>
  <si>
    <t>A_73_118731</t>
  </si>
  <si>
    <t>GTCTTTCCTGAGGCCACAAGGTCCAGGCTGGTGGCCGAGGACCATCATGCTACCTTTATA</t>
  </si>
  <si>
    <t>CCR1</t>
  </si>
  <si>
    <t>CHEMOKINE (C-C MOTIF) RECEPTOR 1</t>
  </si>
  <si>
    <t>NM_001295</t>
  </si>
  <si>
    <t>Bos taurus similar to Homo sapiens chemokine (C-C motif) receptor 1 (CCR1)</t>
  </si>
  <si>
    <t>A_73_110140</t>
  </si>
  <si>
    <t>TTACTCTTCTACTATTGTTGTCTTTAAGCAGCAGCATGTTGGGATCACTTTCCCAGGCAA</t>
  </si>
  <si>
    <t>CCR10</t>
  </si>
  <si>
    <t>CHEMOKINE (C-C MOTIF) RECEPTOR 10</t>
  </si>
  <si>
    <t>NM_016602</t>
  </si>
  <si>
    <t>Bos taurus similar to Homo sapiens chemokine (C-C motif) receptor 10 (CCR10)</t>
  </si>
  <si>
    <t>A_73_106719</t>
  </si>
  <si>
    <t>CGGCGGCGGCCGCTGCCCCCGCCGGCCCCGCCTTTCTTCCTGCTCGGCTCCCACTGAGAC</t>
  </si>
  <si>
    <t>CCR5</t>
  </si>
  <si>
    <t>CHEMOKINE (C-C MOTIF) RECEPTOR 5</t>
  </si>
  <si>
    <t>NM_000579</t>
  </si>
  <si>
    <t>Bos taurus chemokine C-C motif receptor 5 (CCR5)</t>
  </si>
  <si>
    <t>A_73_115370</t>
  </si>
  <si>
    <t>TTTCTGGAAGAATTTCCAAACTTTAAAGATAGTCATCTTGGGACTGGTGCTGCCACTGCT</t>
  </si>
  <si>
    <t>CCR7</t>
  </si>
  <si>
    <t>CHEMOKINE (C-C MOTIF) RECEPTOR 7</t>
  </si>
  <si>
    <t>NM_001838</t>
  </si>
  <si>
    <t>Bos taurus chemokine receptor 7 (CCR7)</t>
  </si>
  <si>
    <t>A_73_113931</t>
  </si>
  <si>
    <t>GCACATTTTACTCATTACAAATAAAACTTTTCCCTGGAGGAAACAACTTTAAAAGAAAGG</t>
  </si>
  <si>
    <t>CCRL1</t>
  </si>
  <si>
    <t>CHEMOKINE (C-C MOTIF) RECEPTOR-LIKE 1</t>
  </si>
  <si>
    <t>NM_016557</t>
  </si>
  <si>
    <t>Bos taurus chemokine (C-C motif) receptor-like 1 (CCRL1)</t>
  </si>
  <si>
    <t>A_73_111206</t>
  </si>
  <si>
    <t>ATCTGCATCAAACATCTGCATTTTTCAGAAATTCAAATTTCAAACACTGTGGTGGCAACT</t>
  </si>
  <si>
    <t>CCRL2</t>
  </si>
  <si>
    <t>CHEMOKINE (C-C MOTIF) RECEPTOR-LIKE 2</t>
  </si>
  <si>
    <t>NM_003965</t>
  </si>
  <si>
    <t>PREDICTED: Bos taurus similar to chemokine (C-C motif) receptor-like 2 (LOC515976)</t>
  </si>
  <si>
    <t>A_73_119921</t>
  </si>
  <si>
    <t>TCCTCTACGTGTTTCTTGACAAGGCATTTAGGAAACACCTCTGCCACCTTTTCTACCTGT</t>
  </si>
  <si>
    <t>CCRN4L</t>
  </si>
  <si>
    <t>CCR4 CARBON CATABOLITE REPRESSION 4-LIKE (S. CEREVISIAE)</t>
  </si>
  <si>
    <t>NM_012118</t>
  </si>
  <si>
    <t>Bos taurus similar to Homo sapiens CCR4 carbon catabolite repression 4-like (S. cerevisiae) (CCRN4L)</t>
  </si>
  <si>
    <t>A_73_112872</t>
  </si>
  <si>
    <t>GCATGCCCTTGGGAAGGAACCCCGTTAGCTCACATTAAAACCTTTTCCATTAAAACCTAC</t>
  </si>
  <si>
    <t>CD163L1</t>
  </si>
  <si>
    <t>SCAVENGER RECEPTOR CYSTEINE-RICH TYPE 1 PROTEIN M160 PRECURSOR</t>
  </si>
  <si>
    <t>NM_174941</t>
  </si>
  <si>
    <t>Bos taurus deleted in malignant brain tumors 1 (DMBT1)</t>
  </si>
  <si>
    <t>A_73_119299</t>
  </si>
  <si>
    <t>ATGAGATGAAGCCTCAGATATTCTAACTGCCTGTATTTCAGTAGAGTAGTGCTGACCTGT</t>
  </si>
  <si>
    <t>CD180</t>
  </si>
  <si>
    <t>CD180 ANTIGEN</t>
  </si>
  <si>
    <t>NM_005582</t>
  </si>
  <si>
    <t>Bos taurus similar to Homo sapiens CD180 molecule (CD180)</t>
  </si>
  <si>
    <t>A_73_113331</t>
  </si>
  <si>
    <t>AGGTGGAAATACCAGCACATTTAGTGCTGAAGGTTTCTGGAGAGGGAAAATAAATATGCT</t>
  </si>
  <si>
    <t>CD1B</t>
  </si>
  <si>
    <t>CD1B ANTIGEN</t>
  </si>
  <si>
    <t>NM_001764</t>
  </si>
  <si>
    <t>Bos taurus similar to Homo sapiens CD1b molecule (CD1B)</t>
  </si>
  <si>
    <t>A_73_104775</t>
  </si>
  <si>
    <t>TCTCTGATATCATTGAGAGACTTCTCTCAGAAACCTGTCCTCGATATCTTCTGGGTGTCC</t>
  </si>
  <si>
    <t>CD28</t>
  </si>
  <si>
    <t>CD28 ANTIGEN (TP44)</t>
  </si>
  <si>
    <t>NM_006139</t>
  </si>
  <si>
    <t>Bos taurus antigen CD28 (CD28)</t>
  </si>
  <si>
    <t>A_73_110532</t>
  </si>
  <si>
    <t>CTGGCTCTCAACTTCTTCCCCTCAATTCAAGTCAACCAAACAGATATTTATTTCTGCAAA</t>
  </si>
  <si>
    <t>CD300LF</t>
  </si>
  <si>
    <t>CD300 ANTIGEN LIKE FAMILY MEMBER F</t>
  </si>
  <si>
    <t>NM_139018</t>
  </si>
  <si>
    <t>Bos taurus similar to Homo sapiens CD300 molecule-like family member f (CD300LF)</t>
  </si>
  <si>
    <t>A_73_114501</t>
  </si>
  <si>
    <t>CCCAGTTCCTTGGAGGACATATATGATCTCAAGTCTGTGTCACACACAACGTAATGCACT</t>
  </si>
  <si>
    <t>CD300LG</t>
  </si>
  <si>
    <t>CD300 ANTIGEN LIKE FAMILY MEMBER G</t>
  </si>
  <si>
    <t>NM_145273</t>
  </si>
  <si>
    <t>Bos taurus similar to Homo sapiens CD300 molecule-like family member g (CD300LG)</t>
  </si>
  <si>
    <t>A_73_109061</t>
  </si>
  <si>
    <t>TCCAGGCTAGGCATTTACAACTGGCTTCTTCCTATCTGGATTTCTTGGGGACGAGAAAAA</t>
  </si>
  <si>
    <t>PREDICTED: Bos taurus similar to triggering receptor expressed on myeloid cells 4 (LOC615388)</t>
  </si>
  <si>
    <t>A_73_111619</t>
  </si>
  <si>
    <t>ATCTCTCCCACTTGGCGCTGGGGAACAGCTGGGTCCCGGAGTCCACTGTGATCAAGCTTG</t>
  </si>
  <si>
    <t>CD302</t>
  </si>
  <si>
    <t>CD302 ANTIGEN</t>
  </si>
  <si>
    <t>NM_014880</t>
  </si>
  <si>
    <t>Bos taurus similar to Homo sapiens CD302 molecule (CD302)</t>
  </si>
  <si>
    <t>A_73_112641</t>
  </si>
  <si>
    <t>TCAGTGTACTAATCACGGTGAGGAGTTTATTCTATTTTGTTTTCTCACAGATCAGTAAAG</t>
  </si>
  <si>
    <t>CD40</t>
  </si>
  <si>
    <t>CD40 ANTIGEN (TNF RECEPTOR SUPERFAMILY MEMBER 5)</t>
  </si>
  <si>
    <t>NM_001250</t>
  </si>
  <si>
    <t>Bos taurus similar to Homo sapiens CD40 molecule, TNF receptor superfamily member 5 (CD40), transcript variant 1</t>
  </si>
  <si>
    <t>A_73_110113</t>
  </si>
  <si>
    <t>CGAGCGGTTCATTGCTGACAGATGTCATTCGGTGGCTGCTCTGAGCCCAGGAGGCATATA</t>
  </si>
  <si>
    <t>CD53</t>
  </si>
  <si>
    <t>CD53 ANTIGEN</t>
  </si>
  <si>
    <t>NM_000560</t>
  </si>
  <si>
    <t>Bos taurus similar to Homo sapiens CD53 molecule (CD53), transcript variant 2</t>
  </si>
  <si>
    <t>A_73_119885</t>
  </si>
  <si>
    <t>GGAACTAATTCAGCAGGGTTATTATTTCTGGTGGTTGAGGTAATAATCACATTCAAAAGA</t>
  </si>
  <si>
    <t>CD59</t>
  </si>
  <si>
    <t>CD59 ANTIGEN, COMPLEMENT REGULATORY PROTEIN</t>
  </si>
  <si>
    <t>NM_000611</t>
  </si>
  <si>
    <t>Bos taurus similar to CD59 antigen p18-20 (MGC133675)</t>
  </si>
  <si>
    <t>A_73_111290</t>
  </si>
  <si>
    <t>TGTATGCTTAGAATCTTGGCTGTATGTAACAGCGTAGCCTGACTTTCACAGACAAAGGTG</t>
  </si>
  <si>
    <t>CD69</t>
  </si>
  <si>
    <t>CD69 ANTIGEN (P60, EARLY T-CELL ACTIVATION ANTIGEN)</t>
  </si>
  <si>
    <t>NM_001781</t>
  </si>
  <si>
    <t>Bos taurus CD69 antigen (p60, early T-cell activation antigen) (CD69)</t>
  </si>
  <si>
    <t>A_73_102645</t>
  </si>
  <si>
    <t>TCCTAAGTGCAATAAGGTGTGTTTATTTGTTTGTCTTTTGTATCCAGTGCAATTACAAGC</t>
  </si>
  <si>
    <t>CD79A</t>
  </si>
  <si>
    <t>CD79A ANTIGEN (IMMUNOGLOBULIN-ASSOCIATED ALPHA)</t>
  </si>
  <si>
    <t>NM_001783</t>
  </si>
  <si>
    <t>Bos taurus CD79A antigen (immunoglobulin-associated alpha) (CD79A)</t>
  </si>
  <si>
    <t>A_73_101543</t>
  </si>
  <si>
    <t>CTCCCCTCTGCCTGCTCTGTCATGGCCACTTAGTGATAATAAATCCTTCCCAACGGCAAA</t>
  </si>
  <si>
    <t>CD81</t>
  </si>
  <si>
    <t>CD81 ANTIGEN (TARGET OF ANTIPROLIFERATIVE ANTIBODY 1)</t>
  </si>
  <si>
    <t>NM_004356</t>
  </si>
  <si>
    <t>Bos taurus similar to Homo sapiens CD81 molecule (CD81)</t>
  </si>
  <si>
    <t>A_73_115088</t>
  </si>
  <si>
    <t>TTCAACGCGCACCTCTCCTTTCTAACGCGTCACCTTCAATTGTGATTACATCTTGAAAAG</t>
  </si>
  <si>
    <t>CD84</t>
  </si>
  <si>
    <t>CD84 ANTIGEN (LEUKOCYTE ANTIGEN)</t>
  </si>
  <si>
    <t>NM_003874</t>
  </si>
  <si>
    <t>Bos taurus similar to Homo sapiens CD84 molecule (CD84)</t>
  </si>
  <si>
    <t>A_73_102639</t>
  </si>
  <si>
    <t>ACACCTGTAACCTGCCATGACACACCACTTAAGAGCCTCTGTTCATACTCAATATATGGG</t>
  </si>
  <si>
    <t>CD86</t>
  </si>
  <si>
    <t>CD86 ANTIGEN (CD28 ANTIGEN LIGAND 2, B7-2 ANTIGEN)</t>
  </si>
  <si>
    <t>NM_006889</t>
  </si>
  <si>
    <t>Bos taurus similar to Homo sapiens CD86 molecule (CD86), transcript variant 2</t>
  </si>
  <si>
    <t>A_73_118621</t>
  </si>
  <si>
    <t>TCTGGATTGCAGCTCTACTTGTAACAGTGGTCGTGAGTGGGATGGTGTTTCTAACACTAA</t>
  </si>
  <si>
    <t>CD93</t>
  </si>
  <si>
    <t>CD93 ANTIGEN</t>
  </si>
  <si>
    <t>NM_012072</t>
  </si>
  <si>
    <t>Bos taurus similar to Homo sapiens CD93 molecule (CD93)</t>
  </si>
  <si>
    <t>A_73_106283</t>
  </si>
  <si>
    <t>AGCCTGTCAACCAAAAGAAAGAGGATGATCAAACTCTCCATGGGTTCAGTAATCAAGTCC</t>
  </si>
  <si>
    <t>A_73_100407</t>
  </si>
  <si>
    <t>TAGGGTTAGAAGGCAGGGTTTGTTTCAAAACTACGTGAGTCAATTTGTCTCAATAAATGT</t>
  </si>
  <si>
    <t>CDA</t>
  </si>
  <si>
    <t>CYTIDINE DEAMINASE</t>
  </si>
  <si>
    <t>NM_001785</t>
  </si>
  <si>
    <t>Bos taurus similar to Homo sapiens cytidine deaminase (CDA)</t>
  </si>
  <si>
    <t>A_73_110580</t>
  </si>
  <si>
    <t>AGTTTGGCACCGACTGGGCTGTCTACATGACCAAGCTGGACGGCACGTATGTTGTCAGGA</t>
  </si>
  <si>
    <t>CDADC1</t>
  </si>
  <si>
    <t>CYTIDINE AND DCMP DEAMINASE DOMAIN CONTAINING 1</t>
  </si>
  <si>
    <t>NM_030911</t>
  </si>
  <si>
    <t>Bos taurus similar to Homo sapiens cytidine and dCMP deaminase domain containing 1 (CDADC1)</t>
  </si>
  <si>
    <t>A_73_119253</t>
  </si>
  <si>
    <t>TTATTTGTATGTTTTCCAGAGTATAGTGATGTGTTCTTTTCTTACACTGAAGCAGGTGTC</t>
  </si>
  <si>
    <t>CDH1</t>
  </si>
  <si>
    <t>CADHERIN 1, TYPE 1, E-CADHERIN (EPITHELIAL)</t>
  </si>
  <si>
    <t>NM_004360</t>
  </si>
  <si>
    <t>Bos taurus cadherin 1, type 1, E-cadherin (epithelial) (CDH1)</t>
  </si>
  <si>
    <t>A_73_116790</t>
  </si>
  <si>
    <t>AGATGGGTCCCTACACTCGTGTGATGGAAAATGCGGGAAACATACTCCTGGTTGTTTGCC</t>
  </si>
  <si>
    <t>CDH13</t>
  </si>
  <si>
    <t>CADHERIN 13, H-CADHERIN (HEART)</t>
  </si>
  <si>
    <t>NM_001257</t>
  </si>
  <si>
    <t>Bos taurus similar to Homo sapiens cadherin 13, H-cadherin (heart) (CDH13)</t>
  </si>
  <si>
    <t>A_73_117213</t>
  </si>
  <si>
    <t>ATACAGGTAGTTTTAAAAGTACCCTTTTGTGTGAATCGACGGCCGTCGTTTGCAAACCTG</t>
  </si>
  <si>
    <t>CDH16</t>
  </si>
  <si>
    <t>CADHERIN 16, KSP-CADHERIN</t>
  </si>
  <si>
    <t>NM_004062</t>
  </si>
  <si>
    <t>Bos taurus cadherin 16, KSP-cadherin (CDH16)</t>
  </si>
  <si>
    <t>A_73_121157</t>
  </si>
  <si>
    <t>CGGCTCATGTCTGTCCAATAATAAAGCCTCAGAGAACTGGCCATGAGTCCTCAGAGACCA</t>
  </si>
  <si>
    <t>CDH23</t>
  </si>
  <si>
    <t>CADHERIN-LIKE 23</t>
  </si>
  <si>
    <t>NM_022124</t>
  </si>
  <si>
    <t>Bos taurus similar to Homo sapiens cadherin-like 23 (CDH23), transcript variant 1</t>
  </si>
  <si>
    <t>A_73_104791</t>
  </si>
  <si>
    <t>CAGACGCTCATTCAGCATCTGATCTCTACCTTAATAAAATGGTATTTTTCTAAGAAAACC</t>
  </si>
  <si>
    <t>CDH24</t>
  </si>
  <si>
    <t>CADHERIN-LIKE 24</t>
  </si>
  <si>
    <t>NM_144985</t>
  </si>
  <si>
    <t>Bos taurus similar to Homo sapiens cadherin-like 24 (CDH24), transcript variant 2</t>
  </si>
  <si>
    <t>A_73_118188</t>
  </si>
  <si>
    <t>CTGCTGGGGAAGGGGAAAGAGGGCGGAAGGGGAGGGGCCTCCATCTCTAATTTCATAATA</t>
  </si>
  <si>
    <t>CDH4</t>
  </si>
  <si>
    <t>CADHERIN 4, TYPE 1, R-CADHERIN (RETINAL)</t>
  </si>
  <si>
    <t>NM_001794</t>
  </si>
  <si>
    <t>Bos taurus similar to Homo sapiens cadherin 4, type 1, R-cadherin (retinal) (CDH4)</t>
  </si>
  <si>
    <t>A_73_115339</t>
  </si>
  <si>
    <t>CTCCGTCAGCTCCCTGGACTCCTCCAGCTCCGGAGACCAGGACTATGACTACCTGAACGA</t>
  </si>
  <si>
    <t>CDH6</t>
  </si>
  <si>
    <t>CADHERIN 6, TYPE 2, K-CADHERIN (FETAL KIDNEY)</t>
  </si>
  <si>
    <t>NM_004932</t>
  </si>
  <si>
    <t>Bos taurus similar to Cadherin-6 precursor (Kidney-cadherin) (K-cadherin) (MGC128952)</t>
  </si>
  <si>
    <t>A_73_112614</t>
  </si>
  <si>
    <t>GCCTCGGTTCAAAAAGCTCGCGGATATGTACGGAGGGGTGGACAGTGACAAGGACTCCTA</t>
  </si>
  <si>
    <t>CDH9</t>
  </si>
  <si>
    <t>CADHERIN 9, TYPE 2 (T1-CADHERIN)</t>
  </si>
  <si>
    <t>NM_016279</t>
  </si>
  <si>
    <t>Bos taurus similar to Homo sapiens cadherin 9, type 2 (T1-cadherin) (CDH9)</t>
  </si>
  <si>
    <t>A_73_119945</t>
  </si>
  <si>
    <t>AAAGTAATAATAACCAGTTCACCCTCTATGCCTGACAATCTCTGAAGAAAAGTATATCAC</t>
  </si>
  <si>
    <t>CDKN2B</t>
  </si>
  <si>
    <t>CYCLIN-DEPENDENT KINASE INHIBITOR 2B (P15, INHIBITS CDK4)</t>
  </si>
  <si>
    <t>NM_004936</t>
  </si>
  <si>
    <t>Bos taurus similar to Homo sapiens cyclin-dependent kinase inhibitor 2B (p15, inhibits CDK4) (CDKN2B), transcript variant 1</t>
  </si>
  <si>
    <t>A_73_116752</t>
  </si>
  <si>
    <t>TCTAAAATATTACCAAGGTTTGTAAAAATCTTATCACCTGACCTTCACTGCAAGATCTGG</t>
  </si>
  <si>
    <t>CELSR1</t>
  </si>
  <si>
    <t>CADHERIN, EGF LAG SEVEN-PASS G-TYPE RECEPTOR 1 (FLAMINGO HOMOLOG, DROSOPHILA)</t>
  </si>
  <si>
    <t>NM_014246</t>
  </si>
  <si>
    <t>Bos taurus similar to Homo sapiens cadherin, EGF LAG seven-pass G-type receptor 1 (flamingo homolog, Drosophila) (CELSR1)</t>
  </si>
  <si>
    <t>A_73_109715</t>
  </si>
  <si>
    <t>TTGAACACTCCATTTTCATATTATCCCATATTCTTCCACAACTGGATTTTGTCCCTTGAG</t>
  </si>
  <si>
    <t>CELSR2</t>
  </si>
  <si>
    <t>CADHERIN, EGF LAG SEVEN-PASS G-TYPE RECEPTOR 2 (FLAMINGO HOMOLOG, DROSOPHILA)</t>
  </si>
  <si>
    <t>NM_001408</t>
  </si>
  <si>
    <t>Bos taurus similar to Homo sapiens cadherin, EGF LAG seven-pass G-type receptor 2 (flamingo homolog, Drosophila) (CELSR2)</t>
  </si>
  <si>
    <t>A_73_113191</t>
  </si>
  <si>
    <t>GCATTTTGTGTTTTGTTTTTTCATTTCTCCATACTACTGAATAAACTAGTTCTGTGCGGG</t>
  </si>
  <si>
    <t>CENPB</t>
  </si>
  <si>
    <t>CENTROMERE PROTEIN B, 80KDA</t>
  </si>
  <si>
    <t>NM_001810</t>
  </si>
  <si>
    <t>PREDICTED: Bos taurus similar to Major centromere autoantigen B (Centromere protein B) (CENP-B) (LOC618502)</t>
  </si>
  <si>
    <t>A_73_114653</t>
  </si>
  <si>
    <t>GAGGCTGGCTTTGGGGGTGGCCCTAATGCTACCATCACTACTGCCCTCAAGATGGAGGCT</t>
  </si>
  <si>
    <t>CEP70</t>
  </si>
  <si>
    <t>CENTROSOMAL PROTEIN 70KDA</t>
  </si>
  <si>
    <t>NM_024491</t>
  </si>
  <si>
    <t>Bos taurus similar to Homo sapiens centrosomal protein 70kDa (CEP70)</t>
  </si>
  <si>
    <t>A_73_109051</t>
  </si>
  <si>
    <t>AGGATTGATCTTACTCTGAGACATGGGTTATAAAATGTATTTACCTCAAAATTTACCCCC</t>
  </si>
  <si>
    <t>CFB</t>
  </si>
  <si>
    <t>COMPLEMENT FACTOR B</t>
  </si>
  <si>
    <t>NM_001710</t>
  </si>
  <si>
    <t>Bos taurus similar to Homo sapiens complement factor B (CFB)</t>
  </si>
  <si>
    <t>A_73_118840</t>
  </si>
  <si>
    <t>AGGATCTGGGTTTTCTATAAGGGGTTTCCTGCTGGAAAGGGGCATGAGACCAAATTAAAA</t>
  </si>
  <si>
    <t>CFLAR</t>
  </si>
  <si>
    <t>CASP8 AND FADD-LIKE APOPTOSIS REGULATOR</t>
  </si>
  <si>
    <t>NM_003879</t>
  </si>
  <si>
    <t>Bos taurus CASP8 and FADD-like apoptosis regulator (CFLAR)</t>
  </si>
  <si>
    <t>A_73_104047</t>
  </si>
  <si>
    <t>GAACCAGTGAAGAGACCCATTCAGGAATCAGGAGCATTTTTGCCTCAGCACATAGTAGAA</t>
  </si>
  <si>
    <t>CFP</t>
  </si>
  <si>
    <t>COMPLEMENT FACTOR PROPERDIN</t>
  </si>
  <si>
    <t>NM_002621</t>
  </si>
  <si>
    <t>Bos taurus similar to Homo sapiens complement factor properdin (CFP)</t>
  </si>
  <si>
    <t>A_73_118817</t>
  </si>
  <si>
    <t>TGCATAGGAGAGGCACAGGAGTCAGAGCCCTGTGACACCAAACAAGTCTGCCCCACACAT</t>
  </si>
  <si>
    <t>CFTR</t>
  </si>
  <si>
    <t>CYSTIC FIBROSIS TRANSMEMBRANE CONDUCTANCE REGULATOR, ATP-BINDING CASSETTE (SUB-FAMILY C, MEMBER 7)</t>
  </si>
  <si>
    <t>NM_000492</t>
  </si>
  <si>
    <t>Bos taurus cystic fibrosis transmembrane conductance regulator (CFTR)</t>
  </si>
  <si>
    <t>A_73_119989</t>
  </si>
  <si>
    <t>CCCTATCAAGAATACACTGCCTTCTCAACTCCAGACTAACCATTAAGATTGCATTCTATT</t>
  </si>
  <si>
    <t>CGREF1</t>
  </si>
  <si>
    <t>CELL GROWTH REGULATOR WITH EF-HAND DOMAIN 1</t>
  </si>
  <si>
    <t>NM_006569</t>
  </si>
  <si>
    <t>Bos taurus similar to Homo sapiens cell growth regulator with EF-hand domain 1 (CGREF1)</t>
  </si>
  <si>
    <t>A_73_115810</t>
  </si>
  <si>
    <t>GACCAGGTGCAATGATCTCTATTTGATGATAAAGAAATTGGGGAAGATGGAATTCAGTAA</t>
  </si>
  <si>
    <t>CHD3</t>
  </si>
  <si>
    <t>CHROMODOMAIN HELICASE DNA BINDING PROTEIN 3</t>
  </si>
  <si>
    <t>NM_001005271</t>
  </si>
  <si>
    <t>Bos taurus similar to Homo sapiens chromodomain helicase DNA binding protein 3 (CHD3), transcript variant 3</t>
  </si>
  <si>
    <t>A_73_104749</t>
  </si>
  <si>
    <t>CAGGGAGGGGGAGGGATAGGAAAAGGAAGGGTGTTGATTTCTGCCATTTTCTATTCATTT</t>
  </si>
  <si>
    <t>CHEK2</t>
  </si>
  <si>
    <t>CHK2 CHECKPOINT HOMOLOG (S. POMBE)</t>
  </si>
  <si>
    <t>NM_145862</t>
  </si>
  <si>
    <t>Bos taurus similar to Homo sapiens CHK2 checkpoint homolog (S. pombe) (CHEK2), transcript variant 2</t>
  </si>
  <si>
    <t>A_73_102872</t>
  </si>
  <si>
    <t>GTTTGTTGAAAGTGGCTGGTTGCCAGTCTTTACCAGACAGTTGGTACTTTGGTGCACATA</t>
  </si>
  <si>
    <t>CHGN</t>
  </si>
  <si>
    <t>CHONDROITIN BETA1,4 N-ACETYLGALACTOSAMINYLTRANSFERASE</t>
  </si>
  <si>
    <t>NM_018371</t>
  </si>
  <si>
    <t>Bos taurus similar to Homo sapiens chondroitin beta1,4 N-acetylgalactosaminyltransferase (ChGn)</t>
  </si>
  <si>
    <t>A_73_116798</t>
  </si>
  <si>
    <t>CAGTGACTTAATTGTTTTTTAAATTACGCTGTTCTACTCAGTCACCAAGATGCTTCTGAA</t>
  </si>
  <si>
    <t>CHI3L1</t>
  </si>
  <si>
    <t>CHITINASE 3-LIKE 1 (CARTILAGE GLYCOPROTEIN-39)</t>
  </si>
  <si>
    <t>NM_001276</t>
  </si>
  <si>
    <t>Bos taurus similar to Homo sapiens chitinase 3-like 1 (cartilage glycoprotein-39) (CHI3L1)</t>
  </si>
  <si>
    <t>A_73_119569</t>
  </si>
  <si>
    <t>TGTATCTCCATCCCACTTCCCCTTGCTGGTTCTGGATCTGCTCAATAAAGCACCAGGGTT</t>
  </si>
  <si>
    <t>CHMP5</t>
  </si>
  <si>
    <t>CHROMATIN MODIFYING PROTEIN 5</t>
  </si>
  <si>
    <t>NM_016410</t>
  </si>
  <si>
    <t>Bos taurus similar to Homo sapiens chromatin modifying protein 5 (CHMP5)</t>
  </si>
  <si>
    <t>A_73_102404</t>
  </si>
  <si>
    <t>CATGGGTGGATATTTTGATTCTGTGGTTCCTGCAGTATTACAGCTGACTTGTAATCAGTA</t>
  </si>
  <si>
    <t>CHODL</t>
  </si>
  <si>
    <t>CHROMOSOME 21 OPEN READING FRAME 68</t>
  </si>
  <si>
    <t>NM_024944</t>
  </si>
  <si>
    <t>Bos taurus similar to Homo sapiens chondrolectin (CHODL)</t>
  </si>
  <si>
    <t>A_73_111888</t>
  </si>
  <si>
    <t>TCTCAAGAGAGAGATGTAACTATCTGGTCTTCAAACGTCTCTGTGCTCCTTTTAACCAAA</t>
  </si>
  <si>
    <t>CHPF</t>
  </si>
  <si>
    <t>CHONDROITIN POLYMERIZING FACTOR</t>
  </si>
  <si>
    <t>NM_024536</t>
  </si>
  <si>
    <t>Bos taurus similar to Homo sapiens chondroitin polymerizing factor (CHPF)</t>
  </si>
  <si>
    <t>A_73_113376</t>
  </si>
  <si>
    <t>AAGGGTAGCTGAGAGAGGAGGGTGGGTCATCTCCCATCTTCTCCCCTCTGCATTCCTGAT</t>
  </si>
  <si>
    <t>CHRNA3</t>
  </si>
  <si>
    <t>CHOLINERGIC RECEPTOR, NICOTINIC, ALPHA 3</t>
  </si>
  <si>
    <t>NM_000743</t>
  </si>
  <si>
    <t>Bos taurus cholinergic receptor, nicotinic, alpha polypeptide 3 (CHRNA3)</t>
  </si>
  <si>
    <t>A_73_102741</t>
  </si>
  <si>
    <t>TGAGGGAGAGGGGGCTCACTTTTTAGTTTTCATTGTAAAGTACACAGCATAAAATTTATC</t>
  </si>
  <si>
    <t>CHST2</t>
  </si>
  <si>
    <t>CARBOHYDRATE (N-ACETYLGLUCOSAMINE-6-O) SULFOTRANSFERASE 2</t>
  </si>
  <si>
    <t>NM_004267</t>
  </si>
  <si>
    <t>Bos taurus similar to Homo sapiens carbohydrate (N-acetylglucosamine-6-O) sulfotransferase 2 (CHST2)</t>
  </si>
  <si>
    <t>A_73_110839</t>
  </si>
  <si>
    <t>TGACTAGAGATGAAACAGGTTTAGCAGAAAATTAAGACAACATCATTAAAAAGCAACCGC</t>
  </si>
  <si>
    <t>PREDICTED: Bos taurus similar to Carbohydrate sulfotransferase 2 (N-acetylglucosamine 6-O-sulfotransferase 1) (GlcNAc6ST-1) (Gn6st-1) (Galactose/N-acetylglucosamine/N-acetylglucosamine 6-O-sulfotransferase 2) (GST-2) (LOC615978)</t>
  </si>
  <si>
    <t>A_73_112616</t>
  </si>
  <si>
    <t>GTGTGTTTCAACAAAATCAGCCCAGATCCAAACTGAGGAAGCCCACATATTCTGTTATAG</t>
  </si>
  <si>
    <t>CIAS1</t>
  </si>
  <si>
    <t>CHROMOSOME 1 OPEN READING FRAME 7</t>
  </si>
  <si>
    <t>NM_004895</t>
  </si>
  <si>
    <t>Bos taurus similar to Homo sapiens cold autoinflammatory syndrome 1 (CIAS1), transcript variant 1</t>
  </si>
  <si>
    <t>A_73_103639</t>
  </si>
  <si>
    <t>GACACAAAACGTGCCCTAGAAACACTTCAAGAAGAAAAGCCTGAATTAACCATTGTCTTT</t>
  </si>
  <si>
    <t>CIITA</t>
  </si>
  <si>
    <t>CLASS II, MAJOR HISTOCOMPATIBILITY COMPLEX, TRANSACTIVATOR</t>
  </si>
  <si>
    <t>NM_000246</t>
  </si>
  <si>
    <t>Bos taurus similar to Homo sapiens class II, major histocompatibility complex, transactivator (CIITA)</t>
  </si>
  <si>
    <t>A_73_102962</t>
  </si>
  <si>
    <t>AGGGGTGGGGCCGTGGCCTGGACCACATTCGCCTTTTTGCCTCCATTTCCTGTTTGTTTT</t>
  </si>
  <si>
    <t>CKAP5</t>
  </si>
  <si>
    <t>CYTOSKELETON ASSOCIATED PROTEIN 5</t>
  </si>
  <si>
    <t>NM_014756</t>
  </si>
  <si>
    <t>Bos taurus similar to Homo sapiens cytoskeleton associated protein 5 (CKAP5), transcript variant 2</t>
  </si>
  <si>
    <t>A_73_109290</t>
  </si>
  <si>
    <t>TCCTTTGAGTTTGTGAGCTCTTCTCCTTGTAGCCCTGAAGGGTCACTGTATTCTGTATGA</t>
  </si>
  <si>
    <t>CKMT1A</t>
  </si>
  <si>
    <t>CREATINE KINASE, MITOCHONDRIAL 1B</t>
  </si>
  <si>
    <t>NM_020990</t>
  </si>
  <si>
    <t>Bos taurus creatine kinase, mitochondrial 1 (ubiquitous) (CKMT1)</t>
  </si>
  <si>
    <t>A_73_108361</t>
  </si>
  <si>
    <t>AAGCATTAACTCCCGTCCCCAGTGGATGACTCAAGACTCCCAGGACCTCTGCCATTCTAA</t>
  </si>
  <si>
    <t>CLCNKB</t>
  </si>
  <si>
    <t>CHLORIDE CHANNEL KB</t>
  </si>
  <si>
    <t>NM_000085</t>
  </si>
  <si>
    <t>Bos taurus similar to Homo sapiens chloride channel Kb (CLCNKB)</t>
  </si>
  <si>
    <t>A_73_120000</t>
  </si>
  <si>
    <t>CTCAGGATGGGAGACAGCAGAAAGCTGCCCTGTGGTGGGTACTGCAAGAAAGCATCCGAT</t>
  </si>
  <si>
    <t>CLDN1</t>
  </si>
  <si>
    <t>CLAUDIN 1</t>
  </si>
  <si>
    <t>NM_021101</t>
  </si>
  <si>
    <t>Bos taurus claudin 1 (CLDN1)</t>
  </si>
  <si>
    <t>A_73_114314</t>
  </si>
  <si>
    <t>GCTTCCCACTGAGTAATCATCTCAAATGAGGGGAGATAGCATTCCTTAAATATATATAGA</t>
  </si>
  <si>
    <t>A_73_105482</t>
  </si>
  <si>
    <t>ACTCTACTACCCTACTTGGAAACGGATAGATATTTCAGGGGTTTGTAATGGGAATTTGTA</t>
  </si>
  <si>
    <t>CLDN10</t>
  </si>
  <si>
    <t>CLAUDIN 10</t>
  </si>
  <si>
    <t>NM_006984</t>
  </si>
  <si>
    <t>Bos taurus claudin 10 isoform b (CLDN10)</t>
  </si>
  <si>
    <t>A_73_106401</t>
  </si>
  <si>
    <t>GTTGATTCTTGGATGTAAATGTTCTTCTATAGTTACATACTAATCACTTCCTGTTGTGGC</t>
  </si>
  <si>
    <t>CLDN12</t>
  </si>
  <si>
    <t>CLAUDIN 12</t>
  </si>
  <si>
    <t>NM_012129</t>
  </si>
  <si>
    <t>PREDICTED: Bos taurus similar to Claudin-12 (LOC538709)</t>
  </si>
  <si>
    <t>A_73_109362</t>
  </si>
  <si>
    <t>AGTTTATCAGTAGCCAGTCTACCAGCTTAGGCTGTAACTTTTCTTACTTCTTTCTCGGGG</t>
  </si>
  <si>
    <t>CLDN23</t>
  </si>
  <si>
    <t>CLAUDIN 23</t>
  </si>
  <si>
    <t>NM_194284</t>
  </si>
  <si>
    <t>Bos taurus similar to Homo sapiens claudin 23 (CLDN23)</t>
  </si>
  <si>
    <t>A_73_106963</t>
  </si>
  <si>
    <t>GAGTGACTTTGCATCCCGTTGATAATAATGTCAAAATAAGCAAATGGAGGCTTGAAACAA</t>
  </si>
  <si>
    <t>CLDN3</t>
  </si>
  <si>
    <t>CLAUDIN 3</t>
  </si>
  <si>
    <t>NM_001306</t>
  </si>
  <si>
    <t>Bos taurus claudin 3 (CLDN3)</t>
  </si>
  <si>
    <t>A_73_105782</t>
  </si>
  <si>
    <t>ACAAAGTTCTCTTTGCGCAGGGAACCGCAGCTTTGAAAAGGGGCCACGATATTTTTCAAT</t>
  </si>
  <si>
    <t>CLDN4</t>
  </si>
  <si>
    <t>CLAUDIN 4</t>
  </si>
  <si>
    <t>NM_001305</t>
  </si>
  <si>
    <t>Bos taurus claudin-4 (CLDN4)</t>
  </si>
  <si>
    <t>A_73_102672</t>
  </si>
  <si>
    <t>CTGGACAGCTAACAACGTCATCCGCGACTTCTACAACCCCCTGGTGGCCTCGGGCCAGAA</t>
  </si>
  <si>
    <t>CLDND1</t>
  </si>
  <si>
    <t>CHLORIDE CHANNEL, NUCLEOTIDE-SENSITIVE, 1A</t>
  </si>
  <si>
    <t>NM_019895</t>
  </si>
  <si>
    <t>Bos taurus similar to Homo sapiens claudin domain containing 1 (CLDND1), transcript variant 2</t>
  </si>
  <si>
    <t>A_73_101304</t>
  </si>
  <si>
    <t>TGGCGTTGCCAGTTCCTTTTACCTTTTGTTAGTCTAGGTTTGATGTGCTTTGGGGCTTTG</t>
  </si>
  <si>
    <t>CLEC11A</t>
  </si>
  <si>
    <t>C-TYPE LECTIN DOMAIN FAMILY 11, MEMBER A</t>
  </si>
  <si>
    <t>NM_002975</t>
  </si>
  <si>
    <t>Bos taurus similar to Homo sapiens C-type lectin domain family 11, member A (CLEC11A)</t>
  </si>
  <si>
    <t>A_73_100325</t>
  </si>
  <si>
    <t>GGAGGCGGTGGGCACGAGGATAGGTCCCGCGCCAATAAAACGTTGTGGAATCCCTAAAAA</t>
  </si>
  <si>
    <t>CLEC12A</t>
  </si>
  <si>
    <t>C-TYPE LECTIN DOMAIN FAMILY 12, MEMBER A</t>
  </si>
  <si>
    <t>NM_138337</t>
  </si>
  <si>
    <t>PREDICTED: Bos taurus similar to myeloid inhibitory C-type lectin-like receptor isoform alpha (LOC508740)</t>
  </si>
  <si>
    <t>A_73_105516</t>
  </si>
  <si>
    <t>TTCCAAGTATTATCTTGCACTTAAAGGACACTTTGGGGACCATACATCTTATTGACCACA</t>
  </si>
  <si>
    <t>CLEC14A</t>
  </si>
  <si>
    <t>C-TYPE LECTIN DOMAIN FAMILY 14, MEMBER A</t>
  </si>
  <si>
    <t>NM_175060</t>
  </si>
  <si>
    <t>Bos taurus similar to Homo sapiens C-type lectin domain family 14, member A (CLEC14A)</t>
  </si>
  <si>
    <t>A_73_108528</t>
  </si>
  <si>
    <t>AGGAAACCTTCTGTTTACATTGTACGGGCTGGGAGTATATTGGTTTGAAATTCCTAGGCA</t>
  </si>
  <si>
    <t>CLEC2D</t>
  </si>
  <si>
    <t>C-TYPE LECTIN DOMAIN FAMILY 2, MEMBER D</t>
  </si>
  <si>
    <t>NM_013269</t>
  </si>
  <si>
    <t>PREDICTED: Bos taurus similar to C-type lectin domain family 2, member e (LOC504309)</t>
  </si>
  <si>
    <t>A_73_113610</t>
  </si>
  <si>
    <t>GCTAACAGCAAAGAAATAAGCTATTCTTGAATGATACAGGGATTTGGAAGAGCATAATTC</t>
  </si>
  <si>
    <t>PREDICTED: Bos taurus similar to C-type lectin domain family 2, member g (LOC617565)</t>
  </si>
  <si>
    <t>A_73_106960</t>
  </si>
  <si>
    <t>GGATTTGCAGCAAACAAATAATGTTTCCATGTCCTTAAATTCTTCAAGTCCTTTTTAGGG</t>
  </si>
  <si>
    <t>CLEC4F</t>
  </si>
  <si>
    <t>C-TYPE LECTIN DOMAIN FAMILY 4, MEMBER F</t>
  </si>
  <si>
    <t>NM_173535</t>
  </si>
  <si>
    <t>Bos taurus similar to Homo sapiens C-type lectin domain family 4, member F (CLEC4F)</t>
  </si>
  <si>
    <t>A_73_108128</t>
  </si>
  <si>
    <t>ACAATCAACTTTTCCAGCTGTTCCTGCAAGGCTGGAAGTTCTACAGTGGGAGCTTGTATT</t>
  </si>
  <si>
    <t>CLEC6A</t>
  </si>
  <si>
    <t>C-TYPE LECTIN DOMAIN FAMILY 6, MEMBER A</t>
  </si>
  <si>
    <t>NM_001007033</t>
  </si>
  <si>
    <t>Bos taurus C-type lectin domain family 6 member A (CLEC6A)</t>
  </si>
  <si>
    <t>A_73_109082</t>
  </si>
  <si>
    <t>AGGTCATGGGGATATTCCGATGCCTTTCTCTCTTCAGTTCGTCCTCTTCTATTAACCTCT</t>
  </si>
  <si>
    <t>CLEC7A</t>
  </si>
  <si>
    <t>C-TYPE LECTIN DOMAIN FAMILY 7, MEMBER A</t>
  </si>
  <si>
    <t>NM_197947</t>
  </si>
  <si>
    <t>Bos taurus similar to Homo sapiens C-type lectin domain family 7, member A (CLEC7A), transcript variant 1</t>
  </si>
  <si>
    <t>A_73_115193</t>
  </si>
  <si>
    <t>ACATTTACGACCAACTTTGTAGTGTGCATTCATACAGTATTTGTGAGAAGAAGTTGTCAG</t>
  </si>
  <si>
    <t>CLEC9A</t>
  </si>
  <si>
    <t>C-TYPE LECTIN DOMAIN FAMILY 9, MEMBER A</t>
  </si>
  <si>
    <t>NM_207345</t>
  </si>
  <si>
    <t>Bos taurus similar to Homo sapiens C-type lectin domain family 9, member A (CLEC9A)</t>
  </si>
  <si>
    <t>A_73_106994</t>
  </si>
  <si>
    <t>CCTTTCTTCTGCTAACTGCAGCGTTTGGAAATATTTCATCTGTGAGAAGTACGCACTAAG</t>
  </si>
  <si>
    <t>CLK3</t>
  </si>
  <si>
    <t>CDC-LIKE KINASE 3</t>
  </si>
  <si>
    <t>NM_003992</t>
  </si>
  <si>
    <t>Bos taurus similar to Homo sapiens CDC-like kinase 3 (CLK3), transcript variant phclk3</t>
  </si>
  <si>
    <t>A_73_116683</t>
  </si>
  <si>
    <t>CAGGCTCCTTGCCTTCTCCCCTCCCTACTTTATTAATAAAGTCTTTCTTAGCGGTAAAAA</t>
  </si>
  <si>
    <t>CLMN</t>
  </si>
  <si>
    <t>CALMIN (CALPONIN-LIKE, TRANSMEMBRANE)</t>
  </si>
  <si>
    <t>NM_024734</t>
  </si>
  <si>
    <t>Bos taurus similar to Homo sapiens calmin (calponin-like, transmembrane) (CLMN)</t>
  </si>
  <si>
    <t>A_73_106894</t>
  </si>
  <si>
    <t>AGCTCACTGAGCTGATTTTACAGTTTTATGGCATCAGAGCAGACATGAAGAGGGAGTGGA</t>
  </si>
  <si>
    <t>CLSTN2</t>
  </si>
  <si>
    <t>CALSYNTENIN 2</t>
  </si>
  <si>
    <t>NM_022131</t>
  </si>
  <si>
    <t>Bos taurus similar to Homo sapiens calsyntenin 2 (CLSTN2)</t>
  </si>
  <si>
    <t>A_73_115579</t>
  </si>
  <si>
    <t>TAGAGGGGACATCTATTATTAGACCCATTTTCATGTTGAGTAAACTGAGCTTCAGAGATT</t>
  </si>
  <si>
    <t>CMTM4</t>
  </si>
  <si>
    <t>CKLF-LIKE MARVEL TRANSMEMBRANE DOMAIN CONTAINING 4</t>
  </si>
  <si>
    <t>NM_178818</t>
  </si>
  <si>
    <t>Bos taurus similar to Homo sapiens CKLF-like MARVEL transmembrane domain containing 4 (CMTM4), transcript variant 1</t>
  </si>
  <si>
    <t>A_73_116686</t>
  </si>
  <si>
    <t>CAGGTTCTACTTTCATACGTGTTTTTAGAACACGTTACATACTGTGCGAAAAGCTGGGGC</t>
  </si>
  <si>
    <t>CNN1</t>
  </si>
  <si>
    <t>CALPONIN 1, BASIC, SMOOTH MUSCLE</t>
  </si>
  <si>
    <t>NM_001299</t>
  </si>
  <si>
    <t>Bos taurus similar to Homo sapiens calponin 1, basic, smooth muscle (CNN1)</t>
  </si>
  <si>
    <t>A_73_116127</t>
  </si>
  <si>
    <t>GTTTGGTTTGCAGCTGGCTTACGGGATGTGACAGCGGCGTTTGTGACGCGAGCACTTTCT</t>
  </si>
  <si>
    <t>CNP</t>
  </si>
  <si>
    <t>2',3'-CYCLIC NUCLEOTIDE 3' PHOSPHODIESTERASE</t>
  </si>
  <si>
    <t>NM_033133</t>
  </si>
  <si>
    <t>Bos taurus 2',3'-cyclic nucleotide 3' phosphodiesterase (CNP)</t>
  </si>
  <si>
    <t>A_73_108046</t>
  </si>
  <si>
    <t>AAACGCCTGAAGTTACTCTCCTGGCTTTGCCCAACCTCAGCAACTTGTAAGACTGATAAT</t>
  </si>
  <si>
    <t>CNTFR</t>
  </si>
  <si>
    <t>CILIARY NEUROTROPHIC FACTOR RECEPTOR</t>
  </si>
  <si>
    <t>NM_001842</t>
  </si>
  <si>
    <t>Bos taurus similar to Homo sapiens ciliary neurotrophic factor receptor (CNTFR), transcript variant 2</t>
  </si>
  <si>
    <t>A_73_113992</t>
  </si>
  <si>
    <t>CCCACCCCACAGTATTTAATGCCCTGTCAGTCCCTTCTAGTCTGACTCAATGGTAACTTG</t>
  </si>
  <si>
    <t>CNTN4</t>
  </si>
  <si>
    <t>CONTACTIN 4</t>
  </si>
  <si>
    <t>NM_175607</t>
  </si>
  <si>
    <t>Bos taurus similar to Homo sapiens contactin 4 (CNTN4), transcript variant 1</t>
  </si>
  <si>
    <t>A_73_117443</t>
  </si>
  <si>
    <t>ATCAGGATTCCACTTGTGTAAAAACTAGGGTGGTAACTGGGAAAAAATATATTGTCAGTA</t>
  </si>
  <si>
    <t>CNTNAP1</t>
  </si>
  <si>
    <t>CONTACTIN ASSOCIATED PROTEIN 1</t>
  </si>
  <si>
    <t>NM_003632</t>
  </si>
  <si>
    <t>Bos taurus similar to Homo sapiens contactin associated protein 1 (CNTNAP1)</t>
  </si>
  <si>
    <t>A_73_108639</t>
  </si>
  <si>
    <t>ACTCTGAAGCTGTGCTCTCAGTCTCGGAGCTGTTCTAATAAAGCAGAGTGACAGAGAAAA</t>
  </si>
  <si>
    <t>CNTNAP2</t>
  </si>
  <si>
    <t>CONTACTIN ASSOCIATED PROTEIN-LIKE 2</t>
  </si>
  <si>
    <t>NM_014141</t>
  </si>
  <si>
    <t>Bos taurus similar to Homo sapiens contactin associated protein-like 2 (CNTNAP2)</t>
  </si>
  <si>
    <t>A_73_115867</t>
  </si>
  <si>
    <t>TCACTCTCTAAAAGCAACAGCATGTAAACTAGAATGGAAGAAGGAAATTATGTCTGTATG</t>
  </si>
  <si>
    <t>COBLL1</t>
  </si>
  <si>
    <t>COBL-LIKE 1</t>
  </si>
  <si>
    <t>NM_014900</t>
  </si>
  <si>
    <t>Bos taurus similar to Homo sapiens COBL-like 1 (COBLL1)</t>
  </si>
  <si>
    <t>A_73_116289</t>
  </si>
  <si>
    <t>ATGCCTTGTCAAACAAACTGATGTTACGTTAGTTACTGGGATATCTGCCTCTTTGGAAAA</t>
  </si>
  <si>
    <t>COL12A1</t>
  </si>
  <si>
    <t>COLLAGEN, TYPE XII, ALPHA 1</t>
  </si>
  <si>
    <t>NM_004370</t>
  </si>
  <si>
    <t>Bos taurus similar to Homo sapiens collagen, type XII, alpha 1 (COL12A1), transcript variant long</t>
  </si>
  <si>
    <t>A_73_109880</t>
  </si>
  <si>
    <t>TCCATATTGCCTTAAACCTCCTTGTTTTAGACACGCTAACATTTATGCCAAATTGCAGAT</t>
  </si>
  <si>
    <t>COL18A1</t>
  </si>
  <si>
    <t>COLLAGEN, TYPE XVIII, ALPHA 1</t>
  </si>
  <si>
    <t>NM_130445</t>
  </si>
  <si>
    <t>Bos taurus similar to Homo sapiens collagen, type XVIII, alpha 1 (COL18A1), transcript variant 2</t>
  </si>
  <si>
    <t>A_73_104364</t>
  </si>
  <si>
    <t>GGCACCCCAGGGAGGGGACCTGGCTGGGACATTTGCCTGTATGGTTCACGTTTCATATAA</t>
  </si>
  <si>
    <t>COL1A1</t>
  </si>
  <si>
    <t>COLLAGEN, TYPE I, ALPHA 1</t>
  </si>
  <si>
    <t>NM_000088</t>
  </si>
  <si>
    <t>Bos taurus similar to Homo sapiens collagen, type I, alpha 1 (COL1A1)</t>
  </si>
  <si>
    <t>A_73_115526</t>
  </si>
  <si>
    <t>CATCTCTCAAACTTAGTTTTTATCTTTGACCAACTGAACATGACCAAAAACCAAAAGTGC</t>
  </si>
  <si>
    <t>COL1A2</t>
  </si>
  <si>
    <t>COLLAGEN, TYPE I, ALPHA 2</t>
  </si>
  <si>
    <t>NM_000089</t>
  </si>
  <si>
    <t>Bos taurus collagen, type I, alpha 2 (COL1A2)</t>
  </si>
  <si>
    <t>A_73_110079</t>
  </si>
  <si>
    <t>TGGCAAAAGAGGAGAAGGATTGATCAGAGCATTGTGCAATACAATTTAATTCACTCCCCC</t>
  </si>
  <si>
    <t>COL24A1</t>
  </si>
  <si>
    <t>COLLAGEN, TYPE XXIV, ALPHA 1</t>
  </si>
  <si>
    <t>NM_152890</t>
  </si>
  <si>
    <t>Bos taurus similar to Homo sapiens collagen, type XXIV, alpha 1 (COL24A1)</t>
  </si>
  <si>
    <t>A_73_101458</t>
  </si>
  <si>
    <t>ACGTGTTGCCTTTTTGTGTTGCTTGGTGCTCTTTCTAAAACAAGGTGCTTGTGGCTTTCA</t>
  </si>
  <si>
    <t>COL27A1</t>
  </si>
  <si>
    <t>HYPOTHETICAL PROTEIN FLJ11895</t>
  </si>
  <si>
    <t>NM_032888</t>
  </si>
  <si>
    <t>Unidentified transcripts on BTA8 position 57525396-57526292</t>
  </si>
  <si>
    <t>A_73_121118</t>
  </si>
  <si>
    <t>ATCGATTTCTCTGCTGTCCTCGTTCATGTCTCTGTCCACATGTCAACGTGTTAAAACCCA</t>
  </si>
  <si>
    <t>COL3A1</t>
  </si>
  <si>
    <t>COLLAGEN, TYPE III, ALPHA 1 (EHLERS-DANLOS SYNDROME TYPE IV, AUTOSOMAL DOMINANT)</t>
  </si>
  <si>
    <t>NM_000090</t>
  </si>
  <si>
    <t>Bos taurus similar to Homo sapiens collagen, type III, alpha 1 (Ehlers-Danlos syndrome type IV, autosomal dominant) (COL3A1)</t>
  </si>
  <si>
    <t>A_73_107812</t>
  </si>
  <si>
    <t>CACAGTAACACAGAGAATGTGTTGAAATTAAACTCTGTAAGCTTGTATGTGGTTGTTGAT</t>
  </si>
  <si>
    <t>COL4A3BP</t>
  </si>
  <si>
    <t>COLLAGEN, TYPE IV, ALPHA 3 (GOODPASTURE ANTIGEN) BINDING PROTEIN</t>
  </si>
  <si>
    <t>NM_031361</t>
  </si>
  <si>
    <t>Bos taurus collagen, type IV, alpha 3 (Goodpasture antigen) binding protein (COL4A3BP)</t>
  </si>
  <si>
    <t>A_73_112416</t>
  </si>
  <si>
    <t>ACGTACAAGAAAAAACTGCAGGAAAACCTATTTTGTTCTAGTATTAACAGTGACTGAAGC</t>
  </si>
  <si>
    <t>COL5A3</t>
  </si>
  <si>
    <t>COLLAGEN, TYPE V, ALPHA 3</t>
  </si>
  <si>
    <t>NM_015719</t>
  </si>
  <si>
    <t>Bos taurus similar to Homo sapiens collagen, type V, alpha 3 (COL5A3)</t>
  </si>
  <si>
    <t>A_73_116443</t>
  </si>
  <si>
    <t>CCCAGGCCATAGGGCATAATTGGCATCTCAAGTCTGAGAATAAATCAGTGAGCGGTAAAA</t>
  </si>
  <si>
    <t>COL9A2</t>
  </si>
  <si>
    <t>COLLAGEN, TYPE IX, ALPHA 2</t>
  </si>
  <si>
    <t>NM_001852</t>
  </si>
  <si>
    <t>Bos taurus similar to Homo sapiens collagen, type IX, alpha 2 (COL9A2)</t>
  </si>
  <si>
    <t>A_73_110543</t>
  </si>
  <si>
    <t>TTTCCCACCAAACCCTAGATCCACCCAGGCCTTTCTGTAAATAAAAACCCTCAACTTGGG</t>
  </si>
  <si>
    <t>COLEC10</t>
  </si>
  <si>
    <t>COLLECTIN SUB-FAMILY MEMBER 10 (C-TYPE LECTIN)</t>
  </si>
  <si>
    <t>NM_006438</t>
  </si>
  <si>
    <t>Bos taurus similar to Homo sapiens collectin sub-family member 10 (C-type lectin) (COLEC10)</t>
  </si>
  <si>
    <t>A_73_120588</t>
  </si>
  <si>
    <t>TGAGCTCAGGCAGATGGAATGATACCGAGTGCCATCTTACCATGTACTTTGTCTGTGAAT</t>
  </si>
  <si>
    <t>COVA1</t>
  </si>
  <si>
    <t>CYTOSOLIC OVARIAN CARCINOMA ANTIGEN 1</t>
  </si>
  <si>
    <t>NM_182314</t>
  </si>
  <si>
    <t>Bos taurus similar to Homo sapiens cytosolic ovarian carcinoma antigen 1 (COVA1), transcript variant 2</t>
  </si>
  <si>
    <t>A_73_109356</t>
  </si>
  <si>
    <t>GCTTATGGGCATCCGTCGCGAAGAAGAGATGGAAATGTCGGACGATGAGAACTGTGACAG</t>
  </si>
  <si>
    <t>COX4I2</t>
  </si>
  <si>
    <t>CYTOCHROME C OXIDASE SUBUNIT IV ISOFORM 2 (LUNG)</t>
  </si>
  <si>
    <t>NM_032609</t>
  </si>
  <si>
    <t>PREDICTED: Bos taurus similar to cytochrome c oxidase subunit IV isoform 2 (LOC618339)</t>
  </si>
  <si>
    <t>A_73_107705</t>
  </si>
  <si>
    <t>CTGCTGATTTGGTGGCAGCGGGTCTATGTGTTCCGTAAGAAGCCCATCACCCTGACGGAT</t>
  </si>
  <si>
    <t>COX6C</t>
  </si>
  <si>
    <t>CYTOCHROME C OXIDASE SUBUNIT VIC</t>
  </si>
  <si>
    <t>NM_004374</t>
  </si>
  <si>
    <t>Bos taurus similar to Homo sapiens cytochrome c oxidase subunit VIc (COX6C)</t>
  </si>
  <si>
    <t>A_73_120821</t>
  </si>
  <si>
    <t>ACTATGACTATCTGGGGTGAGAAATAGTCTCTCAATAAACAAACAATTAACATACTGTCG</t>
  </si>
  <si>
    <t>COX7A1</t>
  </si>
  <si>
    <t>CYTOCHROME C OXIDASE SUBUNIT VIIA POLYPEPTIDE 1 (MUSCLE)</t>
  </si>
  <si>
    <t>NM_001864</t>
  </si>
  <si>
    <t>Bos taurus cytochrome c oxidase subunit VIIa polypeptide 1 (muscle) (COX7A1)</t>
  </si>
  <si>
    <t>A_73_110617</t>
  </si>
  <si>
    <t>TGCAGGACCCGAACAGGCATCAATAAATGTGCTGGTTTCCTGGGGAACACAGCCCAGCTC</t>
  </si>
  <si>
    <t>CPA1</t>
  </si>
  <si>
    <t>CARBOXYPEPTIDASE A1 (PANCREATIC)</t>
  </si>
  <si>
    <t>NM_001868</t>
  </si>
  <si>
    <t>Bos taurus carboxypeptidase A1 (CPA1)</t>
  </si>
  <si>
    <t>A_73_103653</t>
  </si>
  <si>
    <t>AGCACTCTTTTCCTCCTCCTCTTCAGCCCTACCCAGGCAACCAAATAAAGTCTGAGAGTA</t>
  </si>
  <si>
    <t>CPAMD8</t>
  </si>
  <si>
    <t>C3 AND PZP-LIKE, ALPHA-2-MACROGLOBULIN DOMAIN CONTAINING 8</t>
  </si>
  <si>
    <t>NM_015692</t>
  </si>
  <si>
    <t>Bos taurus similar to Homo sapiens C3 and PZP-like, alpha-2-macroglobulin domain containing 8 (CPAMD8)</t>
  </si>
  <si>
    <t>A_73_101186</t>
  </si>
  <si>
    <t>TGGAAACAAAACAGGCCCCTCTTCTCCAAAATGCAGAAGTCCCAGCCTCCCTTTGGGCCA</t>
  </si>
  <si>
    <t>CPE</t>
  </si>
  <si>
    <t>CARBOXYPEPTIDASE E</t>
  </si>
  <si>
    <t>NM_001873</t>
  </si>
  <si>
    <t>Bos taurus carboxypeptidase E (CPE)</t>
  </si>
  <si>
    <t>A_73_116475</t>
  </si>
  <si>
    <t>TGTGCAATGGATAGAAGGGGAGAGTAAACAAGGGGTACTTTGACGTGATAAAAGCTAAAA</t>
  </si>
  <si>
    <t>CPM</t>
  </si>
  <si>
    <t>CARBOXYPEPTIDASE M</t>
  </si>
  <si>
    <t>NM_001874</t>
  </si>
  <si>
    <t>PREDICTED: Bos taurus similar to Carboxypeptidase M precursor (LOC522709)</t>
  </si>
  <si>
    <t>A_73_118751</t>
  </si>
  <si>
    <t>ATTCCTCTTTACAGTGAACTGCAAGGCCACTCAGCTGCAACAAAACCCAGTCTGTTCTTA</t>
  </si>
  <si>
    <t>CPNE2</t>
  </si>
  <si>
    <t>COPINE II</t>
  </si>
  <si>
    <t>NM_152727</t>
  </si>
  <si>
    <t>Bos taurus similar to Homo sapiens copine II (CPNE2)</t>
  </si>
  <si>
    <t>A_73_115041</t>
  </si>
  <si>
    <t>CTGTCCTCCTCTCCCCATCCTCGCCACTCTTAAGTATTGAATGTACTTTGTATAATTTTA</t>
  </si>
  <si>
    <t>CPNE5</t>
  </si>
  <si>
    <t>COPINE V</t>
  </si>
  <si>
    <t>NM_020939</t>
  </si>
  <si>
    <t>Bos taurus similar to Homo sapiens copine V (CPNE5)</t>
  </si>
  <si>
    <t>A_73_107623</t>
  </si>
  <si>
    <t>GTCCTGTGCCCGTCTCTGAGACAGTCTCTGTGTGGAATTTGCCTTAAACTGAAGTAAATT</t>
  </si>
  <si>
    <t>CPT1C</t>
  </si>
  <si>
    <t>CARNITINE PALMITOYLTRANSFERASE 1C</t>
  </si>
  <si>
    <t>NM_152359</t>
  </si>
  <si>
    <t>Bos taurus similar to Homo sapiens carnitine palmitoyltransferase 1C (CPT1C)</t>
  </si>
  <si>
    <t>A_73_108155</t>
  </si>
  <si>
    <t>TGCTGGCCGGCAGGGGCCATGACCGCTGGTTTGACAAATCCTTCTCCCTAATCATCTTCT</t>
  </si>
  <si>
    <t>CRABP1</t>
  </si>
  <si>
    <t>CELLULAR RETINOIC ACID BINDING PROTEIN 1</t>
  </si>
  <si>
    <t>NM_004378</t>
  </si>
  <si>
    <t>Bos taurus cellular retinoic acid binding protein 1 (CRABP1)</t>
  </si>
  <si>
    <t>A_73_116352</t>
  </si>
  <si>
    <t>TCTCCCTGGCGCTCATAGTCTGGCATCTGTATGGTTTCATCAGTCATTAAATGGTGTGTA</t>
  </si>
  <si>
    <t>CRABP2</t>
  </si>
  <si>
    <t>CELLULAR RETINOIC ACID BINDING PROTEIN 2</t>
  </si>
  <si>
    <t>NM_001878</t>
  </si>
  <si>
    <t>Bos taurus cellular retinoic acid binding protein 2 (CRABP2)</t>
  </si>
  <si>
    <t>A_73_103163</t>
  </si>
  <si>
    <t>TTTTCTGCAAGGGGACCCGAGGGCCTAAGTAGGAAAGACGGGCCCTCTGTCTTCCATTCT</t>
  </si>
  <si>
    <t>CRAT</t>
  </si>
  <si>
    <t>CARNITINE ACETYLTRANSFERASE</t>
  </si>
  <si>
    <t>NM_000755</t>
  </si>
  <si>
    <t>Bos taurus similar to Homo sapiens carnitine acetyltransferase (CRAT), transcript variant 1</t>
  </si>
  <si>
    <t>A_73_115828</t>
  </si>
  <si>
    <t>CTCGCTTGCTTTCACACAGCTTGATTCCTGAACCCATGTCCTGGTTGTATAGCAACTTAT</t>
  </si>
  <si>
    <t>CREB1</t>
  </si>
  <si>
    <t>CAMP RESPONSIVE ELEMENT BINDING PROTEIN 1</t>
  </si>
  <si>
    <t>NM_004379</t>
  </si>
  <si>
    <t>Bos taurus similar to Homo sapiens cAMP responsive element binding protein 1 (CREB1), transcript variant A</t>
  </si>
  <si>
    <t>A_73_114444</t>
  </si>
  <si>
    <t>CAAAACTGAAAGGACGAAAAAATGTATCACTTGATCAATTATATCACCTGTAAGCACTGC</t>
  </si>
  <si>
    <t>CREB3L4</t>
  </si>
  <si>
    <t>CAMP RESPONSIVE ELEMENT BINDING PROTEIN 3-LIKE 4</t>
  </si>
  <si>
    <t>NM_130898</t>
  </si>
  <si>
    <t>Bos taurus similar to Homo sapiens cAMP responsive element binding protein 3-like 4 (CREB3L4)</t>
  </si>
  <si>
    <t>A_73_117482</t>
  </si>
  <si>
    <t>GTATCTGTGATTTTATTTCTTCAAGGACAGGATTAAAGGGAAACTGATGTTTTGGCTAAG</t>
  </si>
  <si>
    <t>CREB5</t>
  </si>
  <si>
    <t>CAMP RESPONSIVE ELEMENT BINDING PROTEIN 5</t>
  </si>
  <si>
    <t>NM_182898</t>
  </si>
  <si>
    <t>Bos taurus similar to Homo sapiens cAMP responsive element binding protein 5 (CREB5), transcript variant 1</t>
  </si>
  <si>
    <t>A_73_113841</t>
  </si>
  <si>
    <t>TGTCACTTGGGGCGGGTGGGGTTGTTTGGAATTGTAAACAGCAAAGCATTTGTGTTTGTT</t>
  </si>
  <si>
    <t>CREM</t>
  </si>
  <si>
    <t>CAMP RESPONSIVE ELEMENT MODULATOR</t>
  </si>
  <si>
    <t>NM_182717</t>
  </si>
  <si>
    <t>Bos taurus similar to Homo sapiens cAMP responsive element modulator (CREM), transcript variant 4</t>
  </si>
  <si>
    <t>A_73_102353</t>
  </si>
  <si>
    <t>ATTTCTAAGACTTGTTCCAATGCCACATATTTGCAGTTCCCAATCTCGGTGTCATGAATA</t>
  </si>
  <si>
    <t>NM_183013</t>
  </si>
  <si>
    <t>Bos taurus similar to Homo sapiens cAMP responsive element modulator (CREM), transcript variant 19</t>
  </si>
  <si>
    <t>A_73_103814</t>
  </si>
  <si>
    <t>TATTGGTTGCTTTGTAAAGAAAATATTGTATTGCTGTCCTTGAATGCCAGAGTTGACAAC</t>
  </si>
  <si>
    <t>CRHBP</t>
  </si>
  <si>
    <t>CORTICOTROPIN RELEASING HORMONE BINDING PROTEIN</t>
  </si>
  <si>
    <t>NM_001882</t>
  </si>
  <si>
    <t>Bos taurus similar to Homo sapiens corticotropin releasing hormone binding protein (CRHBP)</t>
  </si>
  <si>
    <t>A_73_113734</t>
  </si>
  <si>
    <t>ATGATGGTGTTGTCAGTTTTATAACAGAAAATGCATGTCTGTGTATACCAAAGTAGTAGG</t>
  </si>
  <si>
    <t>CROT</t>
  </si>
  <si>
    <t>CARNITINE O-OCTANOYLTRANSFERASE</t>
  </si>
  <si>
    <t>NM_021151</t>
  </si>
  <si>
    <t>Bos taurus carnitine O-octanoyltransferase (CROT)</t>
  </si>
  <si>
    <t>A_73_104483</t>
  </si>
  <si>
    <t>ACCACCGCAAATTTATTATATCCTTACATTGAATTGCCCAAAGTTTGTTTGGGTTTTTCC</t>
  </si>
  <si>
    <t>CRTAC1</t>
  </si>
  <si>
    <t>CARTILAGE ACIDIC PROTEIN 1</t>
  </si>
  <si>
    <t>NM_018058</t>
  </si>
  <si>
    <t>Bos taurus similar to Homo sapiens cartilage acidic protein 1 (CRTAC1)</t>
  </si>
  <si>
    <t>A_73_100634</t>
  </si>
  <si>
    <t>GTTTGAACTTGCTAAGTCTTCCAGTCTCTTTCTGAACAAATTATACCAATAAACTCTCTG</t>
  </si>
  <si>
    <t>CRTAP</t>
  </si>
  <si>
    <t>CARTILAGE ASSOCIATED PROTEIN</t>
  </si>
  <si>
    <t>NM_006371</t>
  </si>
  <si>
    <t>Bos taurus similar to Homo sapiens cartilage associated protein (CRTAP)</t>
  </si>
  <si>
    <t>A_73_111708</t>
  </si>
  <si>
    <t>TACATACAAAGCCTCGGAGGGTGATCATTGCTATGGAGAAAAATAAAGCAGTGAGGGGTA</t>
  </si>
  <si>
    <t>CRY1</t>
  </si>
  <si>
    <t>CRYPTOCHROME 1 (PHOTOLYASE-LIKE)</t>
  </si>
  <si>
    <t>NM_004075</t>
  </si>
  <si>
    <t>Bos taurus similar to Homo sapiens cryptochrome 1 (photolyase-like) (CRY1)</t>
  </si>
  <si>
    <t>A_73_120289</t>
  </si>
  <si>
    <t>CATATGTTAAGTTCTTTTTGTTCTCCCTTTCTTTGTTCAATTACAGCTAAAGTGTGACTA</t>
  </si>
  <si>
    <t>CRYAB</t>
  </si>
  <si>
    <t>CRYSTALLIN, ALPHA B</t>
  </si>
  <si>
    <t>NM_001885</t>
  </si>
  <si>
    <t>Bos taurus crystallin, alpha polypeptide 2 (CRYAB)</t>
  </si>
  <si>
    <t>A_73_101765</t>
  </si>
  <si>
    <t>TAAACGCATTTTTTAAAACAAGAAAAGTTCCCCACCAGTGAATGAAAACCTTGTGACTAG</t>
  </si>
  <si>
    <t>CRYL1</t>
  </si>
  <si>
    <t>CRYSTALLIN, LAMBDA 1</t>
  </si>
  <si>
    <t>NM_015974</t>
  </si>
  <si>
    <t>Bos taurus crystallin, lambda 1 (CRYL1)</t>
  </si>
  <si>
    <t>A_73_101985</t>
  </si>
  <si>
    <t>CCCTGTGGTCCTACACATTTGAGGAGTTCCCTTCATTTTTCTGATCCTTATTCCAAATAA</t>
  </si>
  <si>
    <t>CRYM</t>
  </si>
  <si>
    <t>CRYSTALLIN, MU</t>
  </si>
  <si>
    <t>NM_001888</t>
  </si>
  <si>
    <t>Bos taurus similar to Homo sapiens crystallin, mu (CRYM), transcript variant 1</t>
  </si>
  <si>
    <t>A_73_121458</t>
  </si>
  <si>
    <t>CATCCTGTGTCATGCCAGATTATACTAGTGCTCCCTTTGCCCTGTATTTCACTACCTTTT</t>
  </si>
  <si>
    <t>CSAD</t>
  </si>
  <si>
    <t>CYSTEINE SULFINIC ACID DECARBOXYLASE</t>
  </si>
  <si>
    <t>NM_015989</t>
  </si>
  <si>
    <t>Bos taurus similar to Homo sapiens cysteine sulfinic acid decarboxylase (CSAD)</t>
  </si>
  <si>
    <t>A_73_120756</t>
  </si>
  <si>
    <t>GCGCATTGTCACAGAGAGCCTCAACACCAGCCAGTACACGTACGAAATCGCCCCTGTGTT</t>
  </si>
  <si>
    <t>CSDC2</t>
  </si>
  <si>
    <t>COLD SHOCK DOMAIN CONTAINING C2, RNA BINDING</t>
  </si>
  <si>
    <t>NM_014460</t>
  </si>
  <si>
    <t>Bos taurus similar to Homo sapiens cold shock domain containing C2, RNA binding (CSDC2)</t>
  </si>
  <si>
    <t>A_73_103902</t>
  </si>
  <si>
    <t>CACCAGACTCCTGGATCCCCCATCCTTCCTGACACTGGCAATAAACCCTCAACTGTGACT</t>
  </si>
  <si>
    <t>CSF1R</t>
  </si>
  <si>
    <t>COLONY STIMULATING FACTOR 1 RECEPTOR, FORMERLY MCDONOUGH FELINE SARCOMA VIRAL (V-FMS) ONCOGENE HOMOLOG</t>
  </si>
  <si>
    <t>NM_005211</t>
  </si>
  <si>
    <t>Bos taurus similar to Homo sapiens colony stimulating factor 1 receptor, formerly McDonough feline sarcoma viral (v-fms) oncogene homolog (CSF1R)</t>
  </si>
  <si>
    <t>A_73_118762</t>
  </si>
  <si>
    <t>AACTAACAGTCACAAAGTGGAATGTCCCTGTCAGCATTAAACTAACCCCATTAACACAAA</t>
  </si>
  <si>
    <t>CSNK1G1</t>
  </si>
  <si>
    <t>CASEIN KINASE 1, GAMMA 1</t>
  </si>
  <si>
    <t>NM_022048</t>
  </si>
  <si>
    <t>Bos taurus similar to Homo sapiens casein kinase 1, gamma 1 (CSNK1G1), transcript variant 1</t>
  </si>
  <si>
    <t>A_73_107862</t>
  </si>
  <si>
    <t>TGATCTTTAAGTATACCTCTTCTCCAGTCTGGGGAGGAAAGGACTCAGTTTGCACCCTTT</t>
  </si>
  <si>
    <t>CSPG4</t>
  </si>
  <si>
    <t>CHONDROITIN SULFATE PROTEOGLYCAN 4 (MELANOMA-ASSOCIATED)</t>
  </si>
  <si>
    <t>NM_001897</t>
  </si>
  <si>
    <t>Bos taurus similar to Homo sapiens chondroitin sulfate proteoglycan 4 (melanoma-associated) (CSPG4)</t>
  </si>
  <si>
    <t>A_73_111032</t>
  </si>
  <si>
    <t>GTCTTTGCCTTCACCAACTTCTCCTCCTCTCAGGATCAGTTCAGCTTGTGGAGCAGTTCA</t>
  </si>
  <si>
    <t>CSRP2</t>
  </si>
  <si>
    <t>CYSTEINE AND GLYCINE-RICH PROTEIN 2</t>
  </si>
  <si>
    <t>NM_001321</t>
  </si>
  <si>
    <t>Bos taurus similar to Homo sapiens cysteine and glycine-rich protein 2 (CSRP2)</t>
  </si>
  <si>
    <t>A_73_118163</t>
  </si>
  <si>
    <t>TAGGCTGGCTGACTAGTAGGAAGACAGCACTGTATCTTTTTGCTTTTATTCATCAGTATT</t>
  </si>
  <si>
    <t>CSS3</t>
  </si>
  <si>
    <t>CHONDROITIN SULFATE SYNTHASE 3</t>
  </si>
  <si>
    <t>NM_175856</t>
  </si>
  <si>
    <t>Bos taurus similar to Homo sapiens chondroitin sulfate synthase 3 (CSS3)</t>
  </si>
  <si>
    <t>A_73_100764</t>
  </si>
  <si>
    <t>AGAAGCTTTATGAAACAATGTCCTTCATTTGCTGGCAAGAAGATAAAATATGACAGAACC</t>
  </si>
  <si>
    <t>CTHRC1</t>
  </si>
  <si>
    <t>COLLAGEN TRIPLE HELIX REPEAT CONTAINING 1</t>
  </si>
  <si>
    <t>NM_138455</t>
  </si>
  <si>
    <t>Bos taurus similar to Homo sapiens collagen triple helix repeat containing 1 (CTHRC1)</t>
  </si>
  <si>
    <t>A_73_107090</t>
  </si>
  <si>
    <t>TACCAGTCTTTGTACAAGTTGTAAATGTTCAGAATTGTTTTATATCTGTGAAATAAAACT</t>
  </si>
  <si>
    <t>CTNNAL1</t>
  </si>
  <si>
    <t>CATENIN (CADHERIN-ASSOCIATED PROTEIN), ALPHA-LIKE 1</t>
  </si>
  <si>
    <t>NM_003798</t>
  </si>
  <si>
    <t>Bos taurus similar to Homo sapiens catenin (cadherin-associated protein), alpha-like 1 (CTNNAL1)</t>
  </si>
  <si>
    <t>A_73_105900</t>
  </si>
  <si>
    <t>TTTGTACTTCTCAGTAGCGACTGATCGAATGTAAGATAGAAGACAGAGTAACTGAACTAA</t>
  </si>
  <si>
    <t>CTSB</t>
  </si>
  <si>
    <t>CATHEPSIN B</t>
  </si>
  <si>
    <t>NM_001908</t>
  </si>
  <si>
    <t>Bos taurus cathepsin B (CTSB)</t>
  </si>
  <si>
    <t>A_73_115425</t>
  </si>
  <si>
    <t>TTGCAATCACTGCTTCACCCTGTTAACACAAGGAATGGCTGCCAATAAAAAGCCTCTCCT</t>
  </si>
  <si>
    <t>CTSC</t>
  </si>
  <si>
    <t>CATHEPSIN C</t>
  </si>
  <si>
    <t>NM_001814</t>
  </si>
  <si>
    <t>Bos taurus similar to Homo sapiens cathepsin C (CTSC), transcript variant 1</t>
  </si>
  <si>
    <t>A_73_108507</t>
  </si>
  <si>
    <t>CGACAGAACCACACAGGCTTATTTTTAAATTGTATAAATCATGAGACAATGTGACAATGG</t>
  </si>
  <si>
    <t>CTSS</t>
  </si>
  <si>
    <t>CATHEPSIN S</t>
  </si>
  <si>
    <t>NM_004079</t>
  </si>
  <si>
    <t>Bos taurus similar to Homo sapiens cathepsin S (CTSS)</t>
  </si>
  <si>
    <t>A_73_113739</t>
  </si>
  <si>
    <t>TTTACCTAGTCATTAGCAATTTGGCCAGTACCTTTTGGGGGCAAAAAGTCAACCTGAATA</t>
  </si>
  <si>
    <t>CTSZ</t>
  </si>
  <si>
    <t>CATHEPSIN Z</t>
  </si>
  <si>
    <t>NM_001336</t>
  </si>
  <si>
    <t>Bos taurus similar to Homo sapiens cathepsin Z (CTSZ)</t>
  </si>
  <si>
    <t>A_73_117154</t>
  </si>
  <si>
    <t>CACAGGGGGGAGATGGTAATTTCGAGTTGCCCAAGTGATGAATAAAATGCACACTTCACA</t>
  </si>
  <si>
    <t>CUBN</t>
  </si>
  <si>
    <t>CUBILIN (INTRINSIC FACTOR-COBALAMIN RECEPTOR)</t>
  </si>
  <si>
    <t>NM_001081</t>
  </si>
  <si>
    <t>Bos taurus similar to Homo sapiens cubilin (intrinsic factor-cobalamin receptor) (CUBN)</t>
  </si>
  <si>
    <t>A_73_108140</t>
  </si>
  <si>
    <t>TGTGTGCTGTACACTTTCAGAAGTTGATTAAATAGAAGTATGGTTTTCTCTGTGAATGTC</t>
  </si>
  <si>
    <t>CUL4B</t>
  </si>
  <si>
    <t>CULLIN 4B</t>
  </si>
  <si>
    <t>NM_003588</t>
  </si>
  <si>
    <t>PREDICTED: Bos taurus similar to Cullin-4B (CUL-4B) (LOC541254)</t>
  </si>
  <si>
    <t>A_73_117277</t>
  </si>
  <si>
    <t>ACCACCCTGGACTTGATTGTTCACCTGTTTTGTGATTTCCCTTGAAGAGAAAAATACGTT</t>
  </si>
  <si>
    <t>CUTL1</t>
  </si>
  <si>
    <t>CUT-LIKE 1, CCAAT DISPLACEMENT PROTEIN (DROSOPHILA)</t>
  </si>
  <si>
    <t>NM_001913</t>
  </si>
  <si>
    <t>Bos taurus similar to Homo sapiens cut-like 1, CCAAT displacement protein (Drosophila) (CUTL1), transcript variant 2</t>
  </si>
  <si>
    <t>A_73_101627</t>
  </si>
  <si>
    <t>ACCACCTCAAAGCTAGAAGAAGCCGAACATAAAGTCCAGACTCTGCAAACAGCCATGAAA</t>
  </si>
  <si>
    <t>CXCL10</t>
  </si>
  <si>
    <t>CHEMOKINE (C-X-C MOTIF) LIGAND 10</t>
  </si>
  <si>
    <t>NM_001565</t>
  </si>
  <si>
    <t>Bos taurus similar to Homo sapiens chemokine (C-X-C motif) ligand 10 (CXCL10)</t>
  </si>
  <si>
    <t>A_73_114710</t>
  </si>
  <si>
    <t>ACTGCCACCCCTCCAAGGGGCCCATATTCTTTCAGGTGTTATGTACATAGTTCCAAATAT</t>
  </si>
  <si>
    <t>CXCL11</t>
  </si>
  <si>
    <t>CHEMOKINE (C-X-C MOTIF) LIGAND 11</t>
  </si>
  <si>
    <t>NM_005409</t>
  </si>
  <si>
    <t>Bos taurus similar to Homo sapiens chemokine (C-X-C motif) ligand 11 (CXCL11)</t>
  </si>
  <si>
    <t>A_73_103394</t>
  </si>
  <si>
    <t>TCTCCAGGAGATTTGATACTTTTAACTATTTTGCTATGGCTATGAATGCACTTCTGTCTC</t>
  </si>
  <si>
    <t>CXCL9</t>
  </si>
  <si>
    <t>CHEMOKINE (C-X-C MOTIF) LIGAND 9</t>
  </si>
  <si>
    <t>NM_002416</t>
  </si>
  <si>
    <t>Bos taurus similar to Homo sapiens chemokine (C-X-C motif) ligand 9 (CXCL9)</t>
  </si>
  <si>
    <t>A_73_113477</t>
  </si>
  <si>
    <t>TCGCTTTTCAAAATCCAAATGTGAACAGTTGTTAGAGGCTATAGTTTGTCTTTGTTCTTC</t>
  </si>
  <si>
    <t>CXCR4</t>
  </si>
  <si>
    <t>CHEMOKINE (C-X-C MOTIF) RECEPTOR 4</t>
  </si>
  <si>
    <t>NM_003467</t>
  </si>
  <si>
    <t>Bos taurus chemokine (C-X-C motif) receptor 4 (CXCR4)</t>
  </si>
  <si>
    <t>A_73_100200</t>
  </si>
  <si>
    <t>GAAATCACTTAGGCTAGAAATGATTCTCAGCTATTTGTAAATAAGTGATCTCTCCATTCC</t>
  </si>
  <si>
    <t>Bos taurus similar to Homo sapiens chemokine (C-X-C motif) receptor 4 (CXCR4), transcript variant 2</t>
  </si>
  <si>
    <t>A_73_104671</t>
  </si>
  <si>
    <t>GCTAGAAATGATTTTCAGCTATTTGTAAATAAGTGGATTTTTCCCTTCCCGTGAAACCTT</t>
  </si>
  <si>
    <t>CXORF21</t>
  </si>
  <si>
    <t>CHROMOSOME X OPEN READING FRAME 21</t>
  </si>
  <si>
    <t>NM_025159</t>
  </si>
  <si>
    <t>Bos taurus similar to Homo sapiens chromosome X open reading frame 21 (CXorf21)</t>
  </si>
  <si>
    <t>A_73_107299</t>
  </si>
  <si>
    <t>TTCCTGCAAGAGTATCTGCAAGAATTACAATGACTTACAGATTGCAGGGGGCCAGGTGAT</t>
  </si>
  <si>
    <t>CXORF38</t>
  </si>
  <si>
    <t>CHROMOSOME X OPEN READING FRAME 38</t>
  </si>
  <si>
    <t>NM_144970</t>
  </si>
  <si>
    <t>Bos taurus similar to Homo sapiens chromosome X open reading frame 38 (CXorf38)</t>
  </si>
  <si>
    <t>A_73_107525</t>
  </si>
  <si>
    <t>TCTTAGAAATGGTCTGACAGAAGATATTCAGAAGCTAGACAGCCTCCGTCAACAGCATCT</t>
  </si>
  <si>
    <t>CXORF41</t>
  </si>
  <si>
    <t>CHROMOSOME X OPEN READING FRAME 41</t>
  </si>
  <si>
    <t>NM_173494</t>
  </si>
  <si>
    <t>PREDICTED: Bos taurus similar to twister (LOC509340)</t>
  </si>
  <si>
    <t>A_73_112597</t>
  </si>
  <si>
    <t>CTCGAAGTCACCATGACTATGAAACGAGAGTTGGATTTCATTAATTTCTTATGAAACGGT</t>
  </si>
  <si>
    <t>CYB561</t>
  </si>
  <si>
    <t>CYTOCHROME B-561</t>
  </si>
  <si>
    <t>NM_001915</t>
  </si>
  <si>
    <t>Bos taurus cytochrome b-561 (CYB561)</t>
  </si>
  <si>
    <t>A_73_102443</t>
  </si>
  <si>
    <t>TTGTTTTGCCTGTGGCCAATCTTCGATGAAGTCCAGTGTAGTGCTGGTACAACAGATGAT</t>
  </si>
  <si>
    <t>CYB5R3</t>
  </si>
  <si>
    <t>CYTOCHROME B5 REDUCTASE 3</t>
  </si>
  <si>
    <t>NM_000398</t>
  </si>
  <si>
    <t>Bos taurus similar to Homo sapiens cytochrome b5 reductase 3 (CYB5R3), transcript variant M</t>
  </si>
  <si>
    <t>A_73_104452</t>
  </si>
  <si>
    <t>TCGGCTTTTTCAAAGTCATTTATGAGCAAACAACATTGAAGTAAAACTTTGCTAGTTTGA</t>
  </si>
  <si>
    <t>CYBB</t>
  </si>
  <si>
    <t>CYTOCHROME B-245, BETA POLYPEPTIDE (CHRONIC GRANULOMATOUS DISEASE)</t>
  </si>
  <si>
    <t>NM_000397</t>
  </si>
  <si>
    <t>Bos taurus similar to Homo sapiens cytochrome b-245, beta polypeptide (chronic granulomatous disease) (CYBB)</t>
  </si>
  <si>
    <t>A_73_109028</t>
  </si>
  <si>
    <t>CATTGTGTTTATTAATTTGAATACTTGTAGATGTTGTGTGTGAATAGTTTGGGAGAGGGG</t>
  </si>
  <si>
    <t>CYGB</t>
  </si>
  <si>
    <t>CYTOGLOBIN</t>
  </si>
  <si>
    <t>NM_134268</t>
  </si>
  <si>
    <t>PREDICTED: Bos taurus similar to cytoglobin (LOC510299)</t>
  </si>
  <si>
    <t>A_73_116066</t>
  </si>
  <si>
    <t>GTTTCTGGCGTTTGTAACCAGACCCAGCCGTGTCATTAAACAGACTCGTTCTTCCCGTGA</t>
  </si>
  <si>
    <t>CYP26A1</t>
  </si>
  <si>
    <t>CYTOCHROME P450, FAMILY 26, SUBFAMILY A, POLYPEPTIDE 1</t>
  </si>
  <si>
    <t>NM_057157</t>
  </si>
  <si>
    <t>Bos taurus similar to Homo sapiens cytochrome P450, family 26, subfamily A, polypeptide 1 (CYP26A1), transcript variant 2</t>
  </si>
  <si>
    <t>A_73_112278</t>
  </si>
  <si>
    <t>GGAAATCTGATGGGCCAGAAAGCCCAGACCTCAGACTTATTTGAAGTGTACATAGGCATT</t>
  </si>
  <si>
    <t>CYP26B1</t>
  </si>
  <si>
    <t>CYTOCHROME P450, FAMILY 26, SUBFAMILY B, POLYPEPTIDE 1</t>
  </si>
  <si>
    <t>NM_019885</t>
  </si>
  <si>
    <t>Bos taurus similar to Homo sapiens cytochrome P450, family 26, subfamily B, polypeptide 1 (CYP26B1)</t>
  </si>
  <si>
    <t>A_73_120610</t>
  </si>
  <si>
    <t>GCATCTGTGTTCTGGGCCTCATCTTGACTCTGCCCAGATCGCTCTAATTTTATACACAAA</t>
  </si>
  <si>
    <t>CYP2C18</t>
  </si>
  <si>
    <t>CYTOCHROME P450, FAMILY 2, SUBFAMILY C, POLYPEPTIDE 18</t>
  </si>
  <si>
    <t>NM_000772</t>
  </si>
  <si>
    <t>PREDICTED: Bos taurus similar to cytochrome P450, family 2, subfamily C, polypeptide 18 (LOC616593), partial mRNA.</t>
  </si>
  <si>
    <t>A_73_103437</t>
  </si>
  <si>
    <t>TCATCAGTCAGAATATACATTTGAAAACCTGACAATCACTGTATCTGATTTGTTTGGAGC</t>
  </si>
  <si>
    <t>PREDICTED: Bos taurus similar to cytochrome P450, family 2, subfamily C, polypeptide 18 (LOC521910)</t>
  </si>
  <si>
    <t>A_73_112221</t>
  </si>
  <si>
    <t>ATCACTGTAAAACAGAGTGGAATTGTTGGTATAAGCCAACACACAGCCATTTGCTCTCCA</t>
  </si>
  <si>
    <t>Bos taurus similar to Homo sapiens cytochrome P450, family 2, subfamily C, polypeptide 18 (CYP2C18)</t>
  </si>
  <si>
    <t>A_73_119972</t>
  </si>
  <si>
    <t>ATGTGTGCCAATGAGACCTATTTCTCCAGTGCATGTTTTTTCTAATAAAAAGCAGAATCT</t>
  </si>
  <si>
    <t>CYP2C8</t>
  </si>
  <si>
    <t>CYTOCHROME P450, FAMILY 2, SUBFAMILY C, POLYPEPTIDE 8</t>
  </si>
  <si>
    <t>NM_000770</t>
  </si>
  <si>
    <t>PREDICTED: Bos taurus similar to Cytochrome P450 2C8 (CYPIIC8) (P450 form 1) (P450 MP-12/MP-20) (P450 IIC2) (S-mephenytoin 4-hydroxylase) (LOC616580)</t>
  </si>
  <si>
    <t>A_73_102966</t>
  </si>
  <si>
    <t>TAAATTCAGAAATTACCTCATCCCCAAGGGCACAGATGTATTAACATTGCTGACTTCTGT</t>
  </si>
  <si>
    <t>CYP2J2</t>
  </si>
  <si>
    <t>CYTOCHROME P450, FAMILY 2, SUBFAMILY J, POLYPEPTIDE 2</t>
  </si>
  <si>
    <t>NM_000775</t>
  </si>
  <si>
    <t>PREDICTED: Bos taurus similar to cytochrome P450, family 2, subfamily J, polypeptide 2 (LOC614336)</t>
  </si>
  <si>
    <t>A_73_107780</t>
  </si>
  <si>
    <t>TCCCCACCAAACCCTCTTTAGTAATTTGGAGAAACTGAAAATGTTTGTTGCCGAAATGAT</t>
  </si>
  <si>
    <t>CYP2R1</t>
  </si>
  <si>
    <t>CYTOCHROME P450, FAMILY 2, SUBFAMILY R, POLYPEPTIDE 1</t>
  </si>
  <si>
    <t>NM_024514</t>
  </si>
  <si>
    <t>Bos taurus similar to Homo sapiens cytochrome P450, family 2, subfamily R, polypeptide 1 (CYP2R1)</t>
  </si>
  <si>
    <t>A_73_121020</t>
  </si>
  <si>
    <t>AAACAAAATAAAAACAAAAAACCTGTCTTGTGAACATGAAAGCAACCCAAGTGCCCAGTA</t>
  </si>
  <si>
    <t>CYP39A1</t>
  </si>
  <si>
    <t>CYTOCHROME P450, FAMILY 39, SUBFAMILY A, POLYPEPTIDE 1</t>
  </si>
  <si>
    <t>NM_016593</t>
  </si>
  <si>
    <t>Bos taurus similar to Homo sapiens cytochrome P450, family 39, subfamily A, polypeptide 1 (CYP39A1)</t>
  </si>
  <si>
    <t>A_73_114413</t>
  </si>
  <si>
    <t>TTTCGAATACGGGTCCCAGTTGCCAGAATGCCTCCTCAGAAACTGGTCAAAATCCAAAAA</t>
  </si>
  <si>
    <t>CYP4V2</t>
  </si>
  <si>
    <t>CYTOCHROME P450, FAMILY 4, SUBFAMILY V, POLYPEPTIDE 2</t>
  </si>
  <si>
    <t>NM_207352</t>
  </si>
  <si>
    <t>Bos taurus similar to Homo sapiens cytochrome P450, family 4, subfamily V, polypeptide 2 (CYP4V2)</t>
  </si>
  <si>
    <t>A_73_111794</t>
  </si>
  <si>
    <t>GTCTGTTCCTTTCTTTGCCCGTAATCTTACCGAAGACTGTGAAGTTGCGGGTCACAAAAT</t>
  </si>
  <si>
    <t>CYR61</t>
  </si>
  <si>
    <t>CYSTEINE-RICH, ANGIOGENIC INDUCER, 61</t>
  </si>
  <si>
    <t>NM_001554</t>
  </si>
  <si>
    <t>Bos taurus similar to Homo sapiens cysteine-rich, angiogenic inducer, 61 (CYR61)</t>
  </si>
  <si>
    <t>A_73_108139</t>
  </si>
  <si>
    <t>TCAGGTGTTTTAAGACTGAATGTTTTTATTTATCAAAATGTAGCTTTTAGGGAGGGAGGG</t>
  </si>
  <si>
    <t>DAPP1</t>
  </si>
  <si>
    <t>DUAL ADAPTOR OF PHOSPHOTYROSINE AND 3-PHOSPHOINOSITIDES</t>
  </si>
  <si>
    <t>NM_014395</t>
  </si>
  <si>
    <t>PREDICTED: Bos taurus similar to Dual adapter for phosphotyrosine and 3-phosphotyrosine and 3-phosphoinositide (hDAPP1) (B cell adapter molecule of 32 kDa) (B lymphocyte adapter protein Bam32) (LOC533156)</t>
  </si>
  <si>
    <t>A_73_119840</t>
  </si>
  <si>
    <t>AGTCCGATCTCGGTCGTTCATCTTTCAAAACAAATCAAAAGCAGAGGCAGATTTGGACCG</t>
  </si>
  <si>
    <t>Bos taurus similar to Homo sapiens dual adaptor of phosphotyrosine and 3-phosphoinositides (DAPP1)</t>
  </si>
  <si>
    <t>A_73_101952</t>
  </si>
  <si>
    <t>ATGTTCACTGAGATGTAGTTTCATGTTTTGTTTTAGATCCAGAAGTGTTTGTGTAGGTAG</t>
  </si>
  <si>
    <t>DAXX</t>
  </si>
  <si>
    <t>DEATH-ASSOCIATED PROTEIN 6</t>
  </si>
  <si>
    <t>NM_001350</t>
  </si>
  <si>
    <t>Bos taurus similar to Homo sapiens death-associated protein 6 (DAXX)</t>
  </si>
  <si>
    <t>A_73_115968</t>
  </si>
  <si>
    <t>CTGTTGGTGGTTTCTTTTTAAAAACAACAACAACAACAAAGCTTAAGTTTTACATAGAAA</t>
  </si>
  <si>
    <t>DCDC1</t>
  </si>
  <si>
    <t>DOUBLECORTIN DOMAIN CONTAINING 1</t>
  </si>
  <si>
    <t>NM_181807</t>
  </si>
  <si>
    <t>Bos taurus similar to Homo sapiens doublecortin domain containing 1 (DCDC1)</t>
  </si>
  <si>
    <t>A_73_108926</t>
  </si>
  <si>
    <t>GAACCTGAAGACATACCCCGTGAAGCAGACGTTTATGTTTCAACGGGAGAGTCCTTTTTA</t>
  </si>
  <si>
    <t>DCDC2</t>
  </si>
  <si>
    <t>DOUBLECORTIN DOMAIN CONTAINING 2</t>
  </si>
  <si>
    <t>NM_016356</t>
  </si>
  <si>
    <t>Bos taurus similar to Homo sapiens doublecortin domain containing 2 (DCDC2)</t>
  </si>
  <si>
    <t>A_73_121132</t>
  </si>
  <si>
    <t>GCAGTGAACATGAAGAGGCTGACTTGGACCCTCAAAGACCACCAAAACCAGAAGTAAAAA</t>
  </si>
  <si>
    <t>DCK</t>
  </si>
  <si>
    <t>DEOXYCYTIDINE KINASE</t>
  </si>
  <si>
    <t>NM_000788</t>
  </si>
  <si>
    <t>Bos taurus similar to Homo sapiens deoxycytidine kinase (DCK)</t>
  </si>
  <si>
    <t>A_73_113269</t>
  </si>
  <si>
    <t>ACTACACGCAACCAAATGATTCCACCTTCTTCAGCTTTGTGTATCTGCAGGGGTCCATTT</t>
  </si>
  <si>
    <t>DDAH1</t>
  </si>
  <si>
    <t>DIMETHYLARGININE DIMETHYLAMINOHYDROLASE 1</t>
  </si>
  <si>
    <t>NM_012137</t>
  </si>
  <si>
    <t>Bos taurus similar to Homo sapiens dimethylarginine dimethylaminohydrolase 1 (DDAH1)</t>
  </si>
  <si>
    <t>A_73_105723</t>
  </si>
  <si>
    <t>TGCACTGATTTTAGTCTCTTGCTGTCCTGATCCTACAGGTATACCAATCACGATGGAATA</t>
  </si>
  <si>
    <t>DDC</t>
  </si>
  <si>
    <t>DOPA DECARBOXYLASE (AROMATIC L-AMINO ACID DECARBOXYLASE)</t>
  </si>
  <si>
    <t>NM_000790</t>
  </si>
  <si>
    <t>Bos taurus dopa decarboxylase (aromatic L-amino acid decarboxylase) (DDC)</t>
  </si>
  <si>
    <t>A_73_115169</t>
  </si>
  <si>
    <t>TCCAGGGTGATCTATGATTATGGGATATATACCTGTGGTGTTTAAATTGTCCTGTCATGT</t>
  </si>
  <si>
    <t>DDR1</t>
  </si>
  <si>
    <t>DISCOIDIN DOMAIN RECEPTOR FAMILY, MEMBER 1</t>
  </si>
  <si>
    <t>NM_001954</t>
  </si>
  <si>
    <t>Bos taurus similar to Homo sapiens discoidin domain receptor family, member 1 (DDR1), transcript variant 2</t>
  </si>
  <si>
    <t>A_73_113008</t>
  </si>
  <si>
    <t>TGCTATTTTAATCCCCTGCACTAGGCAGGTAATAATAAAGGTTGAGTTTTCCACAAAAAA</t>
  </si>
  <si>
    <t>DDX19B</t>
  </si>
  <si>
    <t>DEAD (ASP-GLU-ALA-AS) BOX POLYPEPTIDE 19B</t>
  </si>
  <si>
    <t>NM_018332</t>
  </si>
  <si>
    <t>Bos taurus similar to Homo sapiens DEAD (Asp-Glu-Ala-As) box polypeptide 19A (DDX19A)</t>
  </si>
  <si>
    <t>A_73_118997</t>
  </si>
  <si>
    <t>CCAATGGTGTTATCAAAACCAATGCCACTCCAGAGAAAACAGATGAAGAAGAGAAAGAGG</t>
  </si>
  <si>
    <t>DDX3X</t>
  </si>
  <si>
    <t>DEAD (ASP-GLU-ALA-ASP) BOX POLYPEPTIDE 3, X-LINKED</t>
  </si>
  <si>
    <t>NM_001356</t>
  </si>
  <si>
    <t>PREDICTED: Bos taurus similar to DEAD-box protein 3, X-chromosomal (Helicase-like protein 2) (HLP2) (DEAD-box, X isoform), transcript variant 3 (LOC510093)</t>
  </si>
  <si>
    <t>A_73_113933</t>
  </si>
  <si>
    <t>GGAAAAACTGCAGCATTTCTCTTGCCCATCTTGAGTCAGATTTATTCTGATGGTCCCGGT</t>
  </si>
  <si>
    <t>Bos taurus similar to Homo sapiens DEAD (Asp-Glu-Ala-Asp) box polypeptide 3, X-linked (DDX3X)</t>
  </si>
  <si>
    <t>A_73_118918</t>
  </si>
  <si>
    <t>TTAAACAAGCCATTCCAGTCATGATGAAGTGATGTATGAATACATGCATACATTCAAAGC</t>
  </si>
  <si>
    <t>DDX47</t>
  </si>
  <si>
    <t>DEAD (ASP-GLU-ALA-ASP) BOX POLYPEPTIDE 47</t>
  </si>
  <si>
    <t>NM_201224</t>
  </si>
  <si>
    <t>Bos taurus similar to Homo sapiens DEAD (Asp-Glu-Ala-Asp) box polypeptide 47 (DDX47), transcript variant 2</t>
  </si>
  <si>
    <t>A_73_107253</t>
  </si>
  <si>
    <t>AAAGTGCATGTTGTGTTTCTTAAAGTTGAAGTGTTCACTAAGTGAAAAGTAGATGTCAGT</t>
  </si>
  <si>
    <t>DDX58</t>
  </si>
  <si>
    <t>DEAD (ASP-GLU-ALA-ASP) BOX POLYPEPTIDE 58</t>
  </si>
  <si>
    <t>NM_014314</t>
  </si>
  <si>
    <t>Bos taurus similar to Homo sapiens DEAD (Asp-Glu-Ala-Asp) box polypeptide 58 (DDX58)</t>
  </si>
  <si>
    <t>A_73_112638</t>
  </si>
  <si>
    <t>TAGGCGTAAGAGTCACATATACTTGTATTCTCTGTGTAGCAACATGTGGCATCTATTATT</t>
  </si>
  <si>
    <t>DECR2</t>
  </si>
  <si>
    <t>2,4-DIENOYL COA REDUCTASE 2, PEROXISOMAL</t>
  </si>
  <si>
    <t>NM_020664</t>
  </si>
  <si>
    <t>Bos taurus similar to Homo sapiens 2,4-dienoyl CoA reductase 2, peroxisomal (DECR2)</t>
  </si>
  <si>
    <t>A_73_105488</t>
  </si>
  <si>
    <t>TCTAGAGTTTTGCCAGAAAATGCATTTCCTTAAAAAATAAACATCTTATTATAAAACTAA</t>
  </si>
  <si>
    <t>DEGS1</t>
  </si>
  <si>
    <t>DEGENERATIVE SPERMATOCYTE HOMOLOG 1, LIPID DESATURASE (DROSOPHILA)</t>
  </si>
  <si>
    <t>NM_003676</t>
  </si>
  <si>
    <t>Bos taurus similar to Homo sapiens degenerative spermatocyte homolog 1, lipid desaturase (Drosophila) (DEGS1), transcript variant 1</t>
  </si>
  <si>
    <t>A_73_109805</t>
  </si>
  <si>
    <t>CATTATATTACCACTGTGGTGGATGTTTTCACTTAGGTCTGACCCTTTGTAAGCATATCA</t>
  </si>
  <si>
    <t>DENND2A</t>
  </si>
  <si>
    <t>DENN/MADD DOMAIN CONTAINING 2A</t>
  </si>
  <si>
    <t>NM_015689</t>
  </si>
  <si>
    <t>Bos taurus similar to Homo sapiens DENN/MADD domain containing 2A (DENND2A)</t>
  </si>
  <si>
    <t>A_73_112272</t>
  </si>
  <si>
    <t>CGGGAGGCAGCTTACTCAGAACAGCACTGGAAATGGGACCTGGGACCAGGCACATTCAAA</t>
  </si>
  <si>
    <t>DENND2D</t>
  </si>
  <si>
    <t>DENN/MADD DOMAIN CONTAINING 2D</t>
  </si>
  <si>
    <t>NM_024901</t>
  </si>
  <si>
    <t>Bos taurus similar to Homo sapiens DENN/MADD domain containing 2D (DENND2D)</t>
  </si>
  <si>
    <t>A_73_113845</t>
  </si>
  <si>
    <t>TTCTCCCTTTTCATCCAGGAAGCCGAAAAGAGCAAGAACCCTCCTGCAGATTATTTCCAA</t>
  </si>
  <si>
    <t>DEPDC2</t>
  </si>
  <si>
    <t>DEP DOMAIN CONTAINING 2</t>
  </si>
  <si>
    <t>NM_025170</t>
  </si>
  <si>
    <t>Bos taurus similar to Homo sapiens DEP domain containing 2 (DEPDC2), transcript variant 2</t>
  </si>
  <si>
    <t>A_73_104635</t>
  </si>
  <si>
    <t>TTTGCGGAAACTGGCTCAGTTAAGCAGTTCATCCAAGTTAGCCAAGACAGTGAAAATCCC</t>
  </si>
  <si>
    <t>NM_024870</t>
  </si>
  <si>
    <t>Bos taurus similar to Homo sapiens DEP domain containing 2 (DEPDC2), transcript variant 1</t>
  </si>
  <si>
    <t>A_73_102002</t>
  </si>
  <si>
    <t>CTGCCTACATAGATAAGCTCATGAGGCCTCTCAATGTTTTGGATGAACTTTATCGACTGG</t>
  </si>
  <si>
    <t>A_73_113019</t>
  </si>
  <si>
    <t>TTGCTTCCTGAAATCATGCTTAAATAGCAGAAAACCTCTAAGAGTTCTCGTGAGCACAAA</t>
  </si>
  <si>
    <t>DGKI</t>
  </si>
  <si>
    <t>DIACYLGLYCEROL KINASE, IOTA</t>
  </si>
  <si>
    <t>NM_004717</t>
  </si>
  <si>
    <t>Bos taurus similar to Homo sapiens diacylglycerol kinase, iota (DGKI)</t>
  </si>
  <si>
    <t>A_73_107139</t>
  </si>
  <si>
    <t>TCTTTTCAAACCCTCTGGATGTCCTGCAGAAATATAACTGTAAAACTGCTTCCACTTCCA</t>
  </si>
  <si>
    <t>DGKQ</t>
  </si>
  <si>
    <t>DIACYLGLYCEROL KINASE, THETA 110KDA</t>
  </si>
  <si>
    <t>NM_001347</t>
  </si>
  <si>
    <t>Bos taurus similar to Homo sapiens diacylglycerol kinase, theta 110kDa (DGKQ)</t>
  </si>
  <si>
    <t>A_73_109693</t>
  </si>
  <si>
    <t>ACAGTGAAGCTGCCGTGAGACTCTTCTCTGCAAAGTGGAAGTAATCCGAGGGTCCGAGGC</t>
  </si>
  <si>
    <t>DHRS10</t>
  </si>
  <si>
    <t>DEHYDROGENASE/REDUCTASE (SDR FAMILY) MEMBER 10</t>
  </si>
  <si>
    <t>NM_016246</t>
  </si>
  <si>
    <t>Bos taurus short-chain dehydrogenase/reductase (SDR3)</t>
  </si>
  <si>
    <t>A_73_106810</t>
  </si>
  <si>
    <t>GCGTCCGTGTCAACTGCATCTCCCCTGGAAACATCTGGACCCCTCTGTGGGAAGAGCTGG</t>
  </si>
  <si>
    <t>DHRS4</t>
  </si>
  <si>
    <t>DEHYDROGENASE/REDUCTASE (SDR FAMILY) MEMBER 4</t>
  </si>
  <si>
    <t>NM_021004</t>
  </si>
  <si>
    <t>Bos taurus NADPH-dependent retinol dehydrogenase/reductase (NDRD)</t>
  </si>
  <si>
    <t>A_73_102856</t>
  </si>
  <si>
    <t>GAGATGGGACAGAAGGAACTTGGAGTGGAAGGAACTGAGTTGGAAATTAACAACTTGCAA</t>
  </si>
  <si>
    <t>DHRS9</t>
  </si>
  <si>
    <t>DEHYDROGENASE/REDUCTASE (SDR FAMILY) MEMBER 9</t>
  </si>
  <si>
    <t>NM_005771</t>
  </si>
  <si>
    <t>Bos taurus NADP-dependent retinol dehydrogenase/reductase (RDHL)</t>
  </si>
  <si>
    <t>A_73_112745</t>
  </si>
  <si>
    <t>CCCAATATTTAGTCTTTGCCTGCTGGTTATAATGCATGGAAGGTGGACAGGCTTTCCCAT</t>
  </si>
  <si>
    <t>DIAPH3</t>
  </si>
  <si>
    <t>DIAPHANOUS HOMOLOG 3 (DROSOPHILA)</t>
  </si>
  <si>
    <t>NM_030932</t>
  </si>
  <si>
    <t>Bos taurus similar to Homo sapiens diaphanous homolog 3 (Drosophila) (DIAPH3), transcript variant 2</t>
  </si>
  <si>
    <t>A_73_119953</t>
  </si>
  <si>
    <t>CAGAGTCTCAGTCCAGCGTCTCGGAGGCCTATTCTGAAAGTTTGTAACCATGGTAATAAA</t>
  </si>
  <si>
    <t>DIP13B</t>
  </si>
  <si>
    <t>DIP13 BETA</t>
  </si>
  <si>
    <t>NM_018171</t>
  </si>
  <si>
    <t>Bos taurus similar to Homo sapiens DIP13 beta (DIP13B)</t>
  </si>
  <si>
    <t>A_73_102759</t>
  </si>
  <si>
    <t>CCAAGTTCAACAGAAATACCACTGTCTTTGTAATAAATTAACCTAGCAATAAACGCTAGC</t>
  </si>
  <si>
    <t>DIP2C</t>
  </si>
  <si>
    <t>DIP2 DISCO-INTERACTING PROTEIN 2 HOMOLOG C (DROSOPHILA)</t>
  </si>
  <si>
    <t>NM_014974</t>
  </si>
  <si>
    <t>Bos taurus similar to Homo sapiens DIP2 disco-interacting protein 2 homolog C (Drosophila) (DIP2C)</t>
  </si>
  <si>
    <t>A_73_115319</t>
  </si>
  <si>
    <t>GTTGTTCCTCTGTGTGGTTGTGGAGATTCCCGTGCATTGCTGTTTCTTTGACGTGATAAT</t>
  </si>
  <si>
    <t>DKFZP564J0863</t>
  </si>
  <si>
    <t>DKFZP564J0863 PROTEIN</t>
  </si>
  <si>
    <t>NM_015459</t>
  </si>
  <si>
    <t>PREDICTED: Bos taurus similar to atlastin-like, transcript variant 3 (LOC515124)</t>
  </si>
  <si>
    <t>A_73_120787</t>
  </si>
  <si>
    <t>TTTTGTTTGTTTTTGGTCTTATTCCCCCTCTGGAGATTGTTTATAGTTTTCTCAGTGAGG</t>
  </si>
  <si>
    <t>Bos taurus similar to Homo sapiens DKFZP564J0863 protein (DKFZP564J0863)</t>
  </si>
  <si>
    <t>A_73_101302</t>
  </si>
  <si>
    <t>AAAGCTCAGTAGCATCCTAATGAGAGGATCAGACAAGAACCCTTCTAGCTCCCTCTGATT</t>
  </si>
  <si>
    <t>DKFZP564O0823</t>
  </si>
  <si>
    <t>DKFZP564O0823 PROTEIN</t>
  </si>
  <si>
    <t>NM_015393</t>
  </si>
  <si>
    <t>Bos taurus similar to Homo sapiens DKFZP564O0823 protein (DKFZP564O0823)</t>
  </si>
  <si>
    <t>A_73_118603</t>
  </si>
  <si>
    <t>TAACCCTGTCCTCCTGAAACACCCGGTAATAGCAACTGCCATCTTATGTCTGATTTCATG</t>
  </si>
  <si>
    <t>A_73_104620</t>
  </si>
  <si>
    <t>GGAAAGACGTGCAACTTCTTTGCTATTTGATGTCATTGTATCTACATTTGTTGTAAGACA</t>
  </si>
  <si>
    <t>DKFZP586H2123</t>
  </si>
  <si>
    <t>REGENERATION ASSOCIATED MUSCLE PROTEASE</t>
  </si>
  <si>
    <t>NM_015430</t>
  </si>
  <si>
    <t>Bos taurus regeneration associated muscle protease (RAMP)</t>
  </si>
  <si>
    <t>A_73_107549</t>
  </si>
  <si>
    <t>TGGCATTGGCCATATCACAGAGTGGTCCTTTTCCTTCCCAGTCACCTGTACATACTTTAA</t>
  </si>
  <si>
    <t>DKFZP686A01247</t>
  </si>
  <si>
    <t>HYPOTHETICAL PROTEIN</t>
  </si>
  <si>
    <t>NM_014988</t>
  </si>
  <si>
    <t>Bos taurus similar to Homo sapiens hypothetical protein (DKFZP686A01247)</t>
  </si>
  <si>
    <t>A_73_105806</t>
  </si>
  <si>
    <t>ATCCACCTCATATGTGAGTCCGTCCAAAAGATGTTACTATTCTGGGTGGGCCAATGTTCT</t>
  </si>
  <si>
    <t>DKFZP686O24166</t>
  </si>
  <si>
    <t>HYPOTHETICAL PROTEIN DKFZP686O24166</t>
  </si>
  <si>
    <t>NM_001009913</t>
  </si>
  <si>
    <t>PREDICTED: Bos taurus similar to Butyrophilin precursor (BT) (Butyrophilin subfamily 1 member A1) (LOC523303)</t>
  </si>
  <si>
    <t>A_73_111970</t>
  </si>
  <si>
    <t>TCATTATCCCTTCTTCCTCCCTTCACAGATAGCAGACCTGTGTCAAAGTTTCAGTCAGAT</t>
  </si>
  <si>
    <t>DKFZP761N09121</t>
  </si>
  <si>
    <t>COATOMER PROTEIN COMPLEX, SUBUNIT GAMMA 2</t>
  </si>
  <si>
    <t>NM_012133</t>
  </si>
  <si>
    <t>Unidentified transcripts on BTA4 position 50952308-50954402</t>
  </si>
  <si>
    <t>A_73_113807</t>
  </si>
  <si>
    <t>AGGTTAAGCCCCAAATGTAACTGAATGATGACCAGGGATAACTATTTACTAGTACTTTTA</t>
  </si>
  <si>
    <t>DKK1</t>
  </si>
  <si>
    <t>DICKKOPF HOMOLOG 1 (XENOPUS LAEVIS)</t>
  </si>
  <si>
    <t>NM_012242</t>
  </si>
  <si>
    <t>Bos taurus similar to Homo sapiens dickkopf homolog 1 (Xenopus laevis) (DKK1)</t>
  </si>
  <si>
    <t>A_73_116484</t>
  </si>
  <si>
    <t>TATGTAACTCTCCTGTCATTGATTGCAGTAAATTACTGTGTTGTAAATTTTCAGTGTGGC</t>
  </si>
  <si>
    <t>DLAT</t>
  </si>
  <si>
    <t>DIHYDROLIPOAMIDE S-ACETYLTRANSFERASE (E2 COMPONENT OF PYRUVATE DEHYDROGENASE COMPLEX)</t>
  </si>
  <si>
    <t>NM_001931</t>
  </si>
  <si>
    <t>PREDICTED: Bos taurus similar to dihydrolipoamide S-acetyltransferase (E2 component of pyruvate dehydrogenase complex) (LOC539637)</t>
  </si>
  <si>
    <t>A_73_105352</t>
  </si>
  <si>
    <t>TGGGTGAGAAGCTAAATGAAGGAGATCTATTGGCAGAGATAGAGACTGACAAGGCCACTA</t>
  </si>
  <si>
    <t>Bos taurus similar to Homo sapiens dihydrolipoamide S-acetyltransferase (E2 component of pyruvate dehydrogenase complex) (DLAT)</t>
  </si>
  <si>
    <t>A_73_105389</t>
  </si>
  <si>
    <t>AGTTGGAGCCCAGCGGCTTGCTGAGTTTAGAAAGTACCTTGAAAAACCTATCACCATGTT</t>
  </si>
  <si>
    <t>DLG2</t>
  </si>
  <si>
    <t>DISCS, LARGE HOMOLOG 2, CHAPSYN-110 (DROSOPHILA)</t>
  </si>
  <si>
    <t>NM_001364</t>
  </si>
  <si>
    <t>Bos taurus similar to Homo sapiens discs, large homolog 2, chapsyn-110 (Drosophila) (DLG2)</t>
  </si>
  <si>
    <t>A_73_113244</t>
  </si>
  <si>
    <t>AAATCAAGATGTATATTTCATACTCACTGCGTCTTTGCATATTTATTGCGTTGCCAGTTG</t>
  </si>
  <si>
    <t>DLG7</t>
  </si>
  <si>
    <t>DISCS, LARGE HOMOLOG 7 (DROSOPHILA)</t>
  </si>
  <si>
    <t>NM_014750</t>
  </si>
  <si>
    <t>Bos taurus similar to Homo sapiens discs, large homolog 7 (Drosophila) (DLG7)</t>
  </si>
  <si>
    <t>A_73_119397</t>
  </si>
  <si>
    <t>GATGCAGAACCTGTGGATACTGAGGGCCTGCTGTTAAGAGATGTAAGCATCCTTGAATTT</t>
  </si>
  <si>
    <t>DLK1</t>
  </si>
  <si>
    <t>DELTA-LIKE 1 HOMOLOG (DROSOPHILA)</t>
  </si>
  <si>
    <t>NM_003836</t>
  </si>
  <si>
    <t>Bos taurus delta-like homolog (Drosophila) (DLK1)</t>
  </si>
  <si>
    <t>A_73_110424</t>
  </si>
  <si>
    <t>CTCCCCTCTCCTGCCTTTGCGCTGCCGTGTGTGTGCAACCAACGTAATTGCCAGATGAAT</t>
  </si>
  <si>
    <t>DLL4</t>
  </si>
  <si>
    <t>DELTA-LIKE 4 (DROSOPHILA)</t>
  </si>
  <si>
    <t>NM_019074</t>
  </si>
  <si>
    <t>Bos taurus similar to Homo sapiens delta-like 4 (Drosophila) (DLL4)</t>
  </si>
  <si>
    <t>A_73_106372</t>
  </si>
  <si>
    <t>TAAGAATCAGAAGCACTGACCTTTCTACATTTTATAACATTATTTTGTATATAATGTGTA</t>
  </si>
  <si>
    <t>DLST</t>
  </si>
  <si>
    <t>DIHYDROLIPOAMIDE S-SUCCINYLTRANSFERASE (E2 COMPONENT OF 2-OXO-GLUTARATE COMPLEX)</t>
  </si>
  <si>
    <t>NM_001933</t>
  </si>
  <si>
    <t>Bos taurus similar to Homo sapiens dihydrolipoamide S-succinyltransferase (E2 component of 2-oxo-glutarate complex) (DLST)</t>
  </si>
  <si>
    <t>A_73_108782</t>
  </si>
  <si>
    <t>GTACTTTTACCATCAGCAATGGAGGTGTTTTTGGCTCGCTCTTTGGAACACCCATCATCA</t>
  </si>
  <si>
    <t>DLX5</t>
  </si>
  <si>
    <t>DISTAL-LESS HOMEOBOX 5</t>
  </si>
  <si>
    <t>NM_005221</t>
  </si>
  <si>
    <t>Bos taurus similar to Homo sapiens distal-less homeobox 5 (DLX5)</t>
  </si>
  <si>
    <t>A_73_119320</t>
  </si>
  <si>
    <t>CCTGCCGCTTTCTTTTGCTCTCTTTTTTGGGACTACTGTGTTTTCGCTGTTTTCGAAAAT</t>
  </si>
  <si>
    <t>DLX6</t>
  </si>
  <si>
    <t>DISTAL-LESS HOMEOBOX 6</t>
  </si>
  <si>
    <t>NM_005222</t>
  </si>
  <si>
    <t>Bos taurus similar to PREDICTED: Homo sapiens distal-less homeo box 6 (DLX6)</t>
  </si>
  <si>
    <t>A_73_104473</t>
  </si>
  <si>
    <t>AGACATTACATGATGAAAAAGAAGCAGTTTGGACTCCTGCATTTTTATTTACAATCCCAG</t>
  </si>
  <si>
    <t>DMD</t>
  </si>
  <si>
    <t>DYSTROPHIN (MUSCULAR DYSTROPHY, DUCHENNE AND BECKER TYPES)</t>
  </si>
  <si>
    <t>NM_000109</t>
  </si>
  <si>
    <t>Bos taurus similar to Homo sapiens dystrophin (muscular dystrophy, Duchenne and Becker types) (DMD), transcript variant Dp427c</t>
  </si>
  <si>
    <t>A_73_108665</t>
  </si>
  <si>
    <t>TTTTTTAAAACTTCAGTTTTACTGCATTTTCACAACATATCAGACTTCACCAAATATATG</t>
  </si>
  <si>
    <t>DMTF1</t>
  </si>
  <si>
    <t>CYCLIN D BINDING MYB-LIKE TRANSCRIPTION FACTOR 1</t>
  </si>
  <si>
    <t>NM_021145</t>
  </si>
  <si>
    <t>Bos taurus similar to Homo sapiens cyclin D binding myb-like transcription factor 1 (DMTF1)</t>
  </si>
  <si>
    <t>A_73_108286</t>
  </si>
  <si>
    <t>AGGTTTCTAAATTTCGGTTCTAAATCTCCTTGTCGATACCAGTAGATCTAAAAGAAGAAG</t>
  </si>
  <si>
    <t>DNAH10</t>
  </si>
  <si>
    <t>DYNEIN, AXONEMAL, HEAVY POLYPEPTIDE 10</t>
  </si>
  <si>
    <t>NM_207437</t>
  </si>
  <si>
    <t>Bos taurus similar to Homo sapiens dynein, axonemal, heavy polypeptide 10 (DNAH10)</t>
  </si>
  <si>
    <t>A_73_115411</t>
  </si>
  <si>
    <t>AGGAGGGGGATTGACACTGCTTTTTCCTTTCATTTGAAATCCATTTTCATCTTTTTCCAT</t>
  </si>
  <si>
    <t>DNAH9</t>
  </si>
  <si>
    <t>DYNEIN, AXONEMAL, HEAVY POLYPEPTIDE 9</t>
  </si>
  <si>
    <t>NM_001372</t>
  </si>
  <si>
    <t>PREDICTED: Bos taurus dynein heavy chain Bv2, transcript variant 1 (Bv2)</t>
  </si>
  <si>
    <t>A_73_112818</t>
  </si>
  <si>
    <t>GGAAGGACACATGTCAATACCTGTATATCTTCCTCACTCAAAGTCCTGTGCAGAGAGCAA</t>
  </si>
  <si>
    <t>DNAI1</t>
  </si>
  <si>
    <t>DYNEIN, AXONEMAL, INTERMEDIATE POLYPEPTIDE 1</t>
  </si>
  <si>
    <t>NM_012144</t>
  </si>
  <si>
    <t>Bos taurus similar to Homo sapiens dynein, axonemal, intermediate polypeptide 1 (DNAI1)</t>
  </si>
  <si>
    <t>A_73_109289</t>
  </si>
  <si>
    <t>GGCCAGGAAGTACAGAAGGGGCCAGCTGTGGAGATCGCAAAATTGGACAAACTGCTGAAC</t>
  </si>
  <si>
    <t>DNAJA1</t>
  </si>
  <si>
    <t>DNAJ (HSP40) HOMOLOG, SUBFAMILY A, MEMBER 1</t>
  </si>
  <si>
    <t>NM_001539</t>
  </si>
  <si>
    <t>Bos taurus DnaJ (Hsp40) homolog, subfamily A, member 1 (DNAJA1)</t>
  </si>
  <si>
    <t>A_73_103088</t>
  </si>
  <si>
    <t>CTAGCTCTGCAAAAGAATGTGATTTGTGACAAATGTGAAGGCCGAGGTGGTAAAAAAGGA</t>
  </si>
  <si>
    <t>DNAJC5</t>
  </si>
  <si>
    <t>DNAJ (HSP40) HOMOLOG, SUBFAMILY C, MEMBER 5</t>
  </si>
  <si>
    <t>NM_025219</t>
  </si>
  <si>
    <t>Bos taurus DnaJ (Hsp40) homolog, subfamily C, member 5 (DNAJC5)</t>
  </si>
  <si>
    <t>A_73_102206</t>
  </si>
  <si>
    <t>AGGAGAACGTGAACACCTACTTTGTGCTCTCCAGCTGGTGGGCCAAGGCCCTGTTCATCT</t>
  </si>
  <si>
    <t>DNAJC6</t>
  </si>
  <si>
    <t>DNAJ (HSP40) HOMOLOG, SUBFAMILY C, MEMBER 6</t>
  </si>
  <si>
    <t>NM_014787</t>
  </si>
  <si>
    <t>Bos taurus DnaJ (Hsp40) homolog, subfamily C, member 6 (DNAJC6)</t>
  </si>
  <si>
    <t>A_73_102831</t>
  </si>
  <si>
    <t>CAGGTTTTCGCATTCCTTTTAAATATCTGGTTGTGACAGAGCTTGTTGTTGATCGGATTC</t>
  </si>
  <si>
    <t>DNAPTP6</t>
  </si>
  <si>
    <t>DNA POLYMERASE-TRANSACTIVATED PROTEIN 6</t>
  </si>
  <si>
    <t>NM_015535</t>
  </si>
  <si>
    <t>Bos taurus similar to Homo sapiens DNA polymerase-transactivated protein 6 (DNAPTP6)</t>
  </si>
  <si>
    <t>A_73_111966</t>
  </si>
  <si>
    <t>TTATTGATCAGACAAACATGATCTGCTGAAGACACATGCGCTTTTGTAGAGTTTAACATC</t>
  </si>
  <si>
    <t>DNASE1L3</t>
  </si>
  <si>
    <t>DEOXYRIBONUCLEASE I-LIKE 3</t>
  </si>
  <si>
    <t>NM_004944</t>
  </si>
  <si>
    <t>Bos taurus similar to Homo sapiens deoxyribonuclease I-like 3 (DNASE1L3)</t>
  </si>
  <si>
    <t>A_73_113764</t>
  </si>
  <si>
    <t>TACAAGGGTGCCATTTTTATTAACTATTTCTTGCCTCTAAATAAAGCAGCTCCAACAGGC</t>
  </si>
  <si>
    <t>PREDICTED: Bos taurus similar to Deoxyribonuclease gamma precursor (DNase gamma) (Deoxyribonuclease I-like 3) (DNase I homolog protein DHP2) (Liver and spleen DNase) (LS-DNase) (LSD) (LOC512512)</t>
  </si>
  <si>
    <t>A_73_110858</t>
  </si>
  <si>
    <t>TTTTGCTTTGTCTTCCCTTATATTGTTTCTTTGAGTAGTACATGAGCAGGACTAAATCTG</t>
  </si>
  <si>
    <t>DNASE2</t>
  </si>
  <si>
    <t>DEOXYRIBONUCLEASE II, LYSOSOMAL</t>
  </si>
  <si>
    <t>NM_001375</t>
  </si>
  <si>
    <t>Bos taurus similar to Homo sapiens deoxyribonuclease II, lysosomal (DNASE2)</t>
  </si>
  <si>
    <t>A_73_101318</t>
  </si>
  <si>
    <t>ATCTCTGACTCATCTGTACAATGGGAATCATAACACCTTACTTAGAATTGCTGAGTAATA</t>
  </si>
  <si>
    <t>DNMT3L</t>
  </si>
  <si>
    <t>DNA (CYTOSINE-5-)-METHYLTRANSFERASE 3-LIKE</t>
  </si>
  <si>
    <t>NM_175867</t>
  </si>
  <si>
    <t>Bos taurus similar to Homo sapiens DNA (cytosine-5-)-methyltransferase 3-like (DNMT3L), transcript variant 2</t>
  </si>
  <si>
    <t>A_73_115477</t>
  </si>
  <si>
    <t>CGGCCACGCTGGTGAAGAATTGCTTTCTCCCCCTGAGAGAGTATTTCAAGTATTTTTCAA</t>
  </si>
  <si>
    <t>DOC2B</t>
  </si>
  <si>
    <t>DOUBLE C2-LIKE DOMAINS, BETA</t>
  </si>
  <si>
    <t>NM_003585</t>
  </si>
  <si>
    <t>Bos taurus similar to Homo sapiens double C2-like domains, beta (DOC2B)</t>
  </si>
  <si>
    <t>A_73_117748</t>
  </si>
  <si>
    <t>CTTATTTGTTAATATTTATAATGACATATAGTCCAAAGTAAATGGAAACATTCATTGCGA</t>
  </si>
  <si>
    <t>DPP4</t>
  </si>
  <si>
    <t>DIPEPTIDYL-PEPTIDASE 4 (CD26, ADENOSINE DEAMINASE COMPLEXING PROTEIN 2)</t>
  </si>
  <si>
    <t>NM_001935</t>
  </si>
  <si>
    <t>Bos taurus dipeptidylpeptidase IV (CD26, adenosine deaminase complexing protein 2) (DPP4)</t>
  </si>
  <si>
    <t>A_73_104913</t>
  </si>
  <si>
    <t>TAGCATCTCAAAATGGCATGCCATTTAAAGCTTGTGAAAAGCTACTTTTGCTCTCATTAT</t>
  </si>
  <si>
    <t>DRD1</t>
  </si>
  <si>
    <t>DOPAMINE RECEPTOR D1</t>
  </si>
  <si>
    <t>NM_000794</t>
  </si>
  <si>
    <t>Bos taurus dopamine receptor D1 (DRD1)</t>
  </si>
  <si>
    <t>A_73_121298</t>
  </si>
  <si>
    <t>AGGTGCTAACACTGGTCCAAGCAAAGTTTTCAGATTGTAAAGGTAGGTGCATGCCTTTAT</t>
  </si>
  <si>
    <t>DSPG3</t>
  </si>
  <si>
    <t>DERMATAN SULFATE PROTEOGLYCAN 3</t>
  </si>
  <si>
    <t>NM_004950</t>
  </si>
  <si>
    <t>Bos taurus dermatan sulfate proteoglycan 3 (DSPG3)</t>
  </si>
  <si>
    <t>A_73_108634</t>
  </si>
  <si>
    <t>CCAAGCCTATATGTGCCTACCTCGTTTGCCTATTGGGAGTCTCGTCTGATTTCAGATAAT</t>
  </si>
  <si>
    <t>DSU</t>
  </si>
  <si>
    <t>DILUTE SUPPRESSOR</t>
  </si>
  <si>
    <t>NM_018000</t>
  </si>
  <si>
    <t>Bos taurus similar to Homo sapiens dilute suppressor (DSU)</t>
  </si>
  <si>
    <t>A_73_115353</t>
  </si>
  <si>
    <t>TTCATCCTTGTCCATGGAATTTGTGTTTTGTCTTTGCCTTTTTTGATGTCAAAATAGAGG</t>
  </si>
  <si>
    <t>DTNA</t>
  </si>
  <si>
    <t>DYSTROBREVIN, ALPHA</t>
  </si>
  <si>
    <t>NM_032975</t>
  </si>
  <si>
    <t>Bos taurus similar to Homo sapiens dystrobrevin, alpha (DTNA), transcript variant 2</t>
  </si>
  <si>
    <t>A_73_110033</t>
  </si>
  <si>
    <t>TGTTAAGTATTGTTTTGTGTGTATGTGTGTGTGTTGGAACCTCCTGGGGACATGTTATAT</t>
  </si>
  <si>
    <t>DTX1</t>
  </si>
  <si>
    <t>DELTEX HOMOLOG 1 (DROSOPHILA)</t>
  </si>
  <si>
    <t>NM_004416</t>
  </si>
  <si>
    <t>Bos taurus similar to Homo sapiens deltex homolog 1 (Drosophila) (DTX1)</t>
  </si>
  <si>
    <t>A_73_100747</t>
  </si>
  <si>
    <t>GGACGCCAGCGATTGCTCTTTTGAAAATTTACCAGTCCCACTGTGGGTGGAGAAATAAAT</t>
  </si>
  <si>
    <t>DTX3L</t>
  </si>
  <si>
    <t>DELTEX 3-LIKE (DROSOPHILA)</t>
  </si>
  <si>
    <t>NM_138287</t>
  </si>
  <si>
    <t>Bos taurus similar to Homo sapiens deltex 3-like (Drosophila) (DTX3L)</t>
  </si>
  <si>
    <t>A_73_112735</t>
  </si>
  <si>
    <t>GAATGAGTACCTTTGTTGTAAGAAGTTCACTTCCAGGTTATGAATCCTGTGGCACCATTG</t>
  </si>
  <si>
    <t>DUOX1</t>
  </si>
  <si>
    <t>DUAL OXIDASE 1</t>
  </si>
  <si>
    <t>NM_017434</t>
  </si>
  <si>
    <t>Bos taurus similar to Homo sapiens dual oxidase 1 (DUOX1), transcript variant 1</t>
  </si>
  <si>
    <t>A_73_112098</t>
  </si>
  <si>
    <t>TTGTCAGCTCATCAACAGGCAGGACAGGACTCATTTCTCCCACCATTATGAGAACTTCTA</t>
  </si>
  <si>
    <t>DUSP11</t>
  </si>
  <si>
    <t>DUAL SPECIFICITY PHOSPHATASE 11 (RNA/RNP COMPLEX 1-INTERACTING)</t>
  </si>
  <si>
    <t>NM_003584</t>
  </si>
  <si>
    <t>Bos taurus dual specificity phosphatase 11 (DUSP11)</t>
  </si>
  <si>
    <t>A_73_120456</t>
  </si>
  <si>
    <t>TACTACTGCTGACAGATTTGCAGTATTTACAACAGGGAAGGAAATCATCTGTCATTCCAC</t>
  </si>
  <si>
    <t>DUSP15</t>
  </si>
  <si>
    <t>DUAL SPECIFICITY PHOSPHATASE 15</t>
  </si>
  <si>
    <t>NM_080611</t>
  </si>
  <si>
    <t>Bos taurus similar to Homo sapiens dual specificity phosphatase 15 (DUSP15), transcript variant 1</t>
  </si>
  <si>
    <t>A_73_103013</t>
  </si>
  <si>
    <t>ACTGTTGCCGCCTCAATGGGGGAAACTGCCTTGTACACTGCTTTGCAGGCATCTCCCGAA</t>
  </si>
  <si>
    <t>DUSP4</t>
  </si>
  <si>
    <t>DUAL SPECIFICITY PHOSPHATASE 4</t>
  </si>
  <si>
    <t>NM_057158</t>
  </si>
  <si>
    <t>Bos taurus similar to Homo sapiens dual specificity phosphatase 4 (DUSP4), transcript variant 2</t>
  </si>
  <si>
    <t>A_73_109942</t>
  </si>
  <si>
    <t>TCTTTTAGGACATGGTTTTCCTTTTTAAGTCACCATCAACGGGTGAATACTTACGCTTAA</t>
  </si>
  <si>
    <t>DUSP6</t>
  </si>
  <si>
    <t>DUAL SPECIFICITY PHOSPHATASE 6</t>
  </si>
  <si>
    <t>NM_001946</t>
  </si>
  <si>
    <t>Bos taurus similar to Homo sapiens dual specificity phosphatase 6 (DUSP6), transcript variant 1</t>
  </si>
  <si>
    <t>A_73_116242</t>
  </si>
  <si>
    <t>GATAGGCGACATGCATATGATTGTGAAGGAAGGAGACAAGTGGCTCCATATGTTCATGGT</t>
  </si>
  <si>
    <t>DYRK3</t>
  </si>
  <si>
    <t>DUAL-SPECIFICITY TYROSINE-(Y)-PHOSPHORYLATION REGULATED KINASE 3</t>
  </si>
  <si>
    <t>NM_003582</t>
  </si>
  <si>
    <t>Bos taurus similar to Homo sapiens dual-specificity tyrosine-(Y)-phosphorylation regulated kinase 3 (DYRK3), transcript variant 1</t>
  </si>
  <si>
    <t>A_73_102963</t>
  </si>
  <si>
    <t>GTTAAAAGAACTCTTCACAAGGGCTAAATTACCTAACCAGCTTGTATTGGCCATCCTGGA</t>
  </si>
  <si>
    <t>DYRK4</t>
  </si>
  <si>
    <t>DUAL-SPECIFICITY TYROSINE-(Y)-PHOSPHORYLATION REGULATED KINASE 4</t>
  </si>
  <si>
    <t>NM_003845</t>
  </si>
  <si>
    <t>Bos taurus similar to Homo sapiens dual-specificity tyrosine-(Y)-phosphorylation regulated kinase 4 (DYRK4)</t>
  </si>
  <si>
    <t>A_73_116563</t>
  </si>
  <si>
    <t>TCAGGACAACAGAACAAAAAGTCCTCCCCCAAGAACACAAATGCTTTACCGCCTATTGTG</t>
  </si>
  <si>
    <t>ECE2</t>
  </si>
  <si>
    <t>ENDOTHELIN CONVERTING ENZYME 2</t>
  </si>
  <si>
    <t>NM_014693</t>
  </si>
  <si>
    <t>Bos taurus endothelin converting enzyme 2 (ECE2), transcript variant 2a-2</t>
  </si>
  <si>
    <t>A_73_100126</t>
  </si>
  <si>
    <t>GAGGGAGTGGTCTGGCCCCTGGAGGACCCTGTGCCAATAAATAGACACGCATCAGTCAAA</t>
  </si>
  <si>
    <t>Bos taurus endothelin converting enzyme 2 (ECE2), transcript variant 2a-1</t>
  </si>
  <si>
    <t>A_73_110721</t>
  </si>
  <si>
    <t>ECRG4</t>
  </si>
  <si>
    <t>ESOPHAGEAL CANCER RELATED GENE 4 PROTEIN</t>
  </si>
  <si>
    <t>NM_032411</t>
  </si>
  <si>
    <t>Bos taurus similar to Homo sapiens esophageal cancer related gene 4 protein (ECRG4)</t>
  </si>
  <si>
    <t>A_73_117130</t>
  </si>
  <si>
    <t>GCCAGAAAGGAAGCATTAACACAGAGAATATAAAGGCCTTTCGAGAGTCCATGCAAGTTC</t>
  </si>
  <si>
    <t>EDN3</t>
  </si>
  <si>
    <t>ENDOTHELIN 3</t>
  </si>
  <si>
    <t>NM_000114</t>
  </si>
  <si>
    <t>Bos taurus similar to Homo sapiens endothelin 3 (EDN3), transcript variant 1</t>
  </si>
  <si>
    <t>A_73_115638</t>
  </si>
  <si>
    <t>TGTTTTGAATCCCAGCTTGTGTTCCTTAGGGCTTGAATTATGTTTTTGTTAAACGCCTAA</t>
  </si>
  <si>
    <t>EEF1A2</t>
  </si>
  <si>
    <t>EUKARYOTIC TRANSLATION ELONGATION FACTOR 1 ALPHA 2</t>
  </si>
  <si>
    <t>NM_001958</t>
  </si>
  <si>
    <t>PREDICTED: Bos taurus similar to elongation factor 1-alpha (LOC513690)</t>
  </si>
  <si>
    <t>A_73_111749</t>
  </si>
  <si>
    <t>TCACCAAGTCAGCGGTGAAGGCCAGCAAGAAATGCAGCACGTCCTTCTCCCGCACCATTT</t>
  </si>
  <si>
    <t>EEF1B2</t>
  </si>
  <si>
    <t>EUKARYOTIC TRANSLATION ELONGATION FACTOR 1 BETA 2</t>
  </si>
  <si>
    <t>NM_021121</t>
  </si>
  <si>
    <t>Bos taurus eukaryotic translation elongation factor 1 beta 2 (EEF1B2)</t>
  </si>
  <si>
    <t>A_73_121051</t>
  </si>
  <si>
    <t>GGATGTGGCTGCATTCAACAAGATCTAAAATCCATCATGGTTCAGTGCCCATAAATAAAA</t>
  </si>
  <si>
    <t>EEF2</t>
  </si>
  <si>
    <t>EUKARYOTIC TRANSLATION ELONGATION FACTOR 2</t>
  </si>
  <si>
    <t>NM_001961</t>
  </si>
  <si>
    <t>Bos taurus similar to Homo sapiens eukaryotic translation elongation factor 2 (EEF2)</t>
  </si>
  <si>
    <t>A_73_112307</t>
  </si>
  <si>
    <t>AGGAAACCCCGCCCGCACAGTGTCACTGAGCACCTCCAGCTGTATTAGTGCCATTGGAAT</t>
  </si>
  <si>
    <t>EEF2K</t>
  </si>
  <si>
    <t>EUKARYOTIC ELONGATION FACTOR-2 KINASE</t>
  </si>
  <si>
    <t>NM_013302</t>
  </si>
  <si>
    <t>Unidentified transcripts on BTA25 position 18770019-18769225</t>
  </si>
  <si>
    <t>A_73_115026</t>
  </si>
  <si>
    <t>CCATGGGGAGTGTGGGCTCAATGTTGCCCCCTTTTCTAGTTTTTCAAACTGCTGAAAATT</t>
  </si>
  <si>
    <t>EFCAB1</t>
  </si>
  <si>
    <t>EF-HAND CALCIUM BINDING DOMAIN 1</t>
  </si>
  <si>
    <t>NM_024593</t>
  </si>
  <si>
    <t>Bos taurus similar to Homo sapiens EF-hand calcium binding domain 1 (EFCAB1)</t>
  </si>
  <si>
    <t>A_73_110723</t>
  </si>
  <si>
    <t>TTTGAAGTGTTTGACTTAAACGGGGACAGCTTCATCTCCAAGGAGGAGATGTTCCACATG</t>
  </si>
  <si>
    <t>EFNA1</t>
  </si>
  <si>
    <t>EPHRIN-A1</t>
  </si>
  <si>
    <t>NM_004428</t>
  </si>
  <si>
    <t>Bos taurus similar to Homo sapiens ephrin-A1 (EFNA1), transcript variant 1</t>
  </si>
  <si>
    <t>A_73_112586</t>
  </si>
  <si>
    <t>ACGTGCAGAGTCTATGCCTAGTCTGTAGCCTGAAGGGCAGGGCCCACAAGTACGGAATGT</t>
  </si>
  <si>
    <t>EFNB3</t>
  </si>
  <si>
    <t>EPHRIN-B3</t>
  </si>
  <si>
    <t>NM_001406</t>
  </si>
  <si>
    <t>Bos taurus similar to Homo sapiens ephrin-B3 (EFNB3)</t>
  </si>
  <si>
    <t>A_73_104450</t>
  </si>
  <si>
    <t>CATGGGGGAGGTGGCGGTATATGGCCATCACCTCAATAGTTTTACTGTAAAAGGGAAATT</t>
  </si>
  <si>
    <t>EGFL8</t>
  </si>
  <si>
    <t>PALMITOYL-PROTEIN THIOESTERASE 2</t>
  </si>
  <si>
    <t>NM_030652</t>
  </si>
  <si>
    <t>Bos taurus similar to Homo sapiens EGF-like-domain, multiple 8 (EGFL8);</t>
  </si>
  <si>
    <t>A_73_110232</t>
  </si>
  <si>
    <t>ACAGCCAGAACATGCTCAGATCTTGCTCAGTCTTTATTCTTGGTTTCTTGCTGTTATCCA</t>
  </si>
  <si>
    <t>EGR1</t>
  </si>
  <si>
    <t>EARLY GROWTH RESPONSE 1</t>
  </si>
  <si>
    <t>NM_001964</t>
  </si>
  <si>
    <t>Bos taurus similar to Homo sapiens early growth response 1 (EGR1)</t>
  </si>
  <si>
    <t>A_73_111154</t>
  </si>
  <si>
    <t>AAACAAAGTGACTGTTTGGCTTATAAACACATTGAATGCGCTTTATTGCCCATGGGATAT</t>
  </si>
  <si>
    <t>EHD4</t>
  </si>
  <si>
    <t>EH-DOMAIN CONTAINING 4</t>
  </si>
  <si>
    <t>NM_139265</t>
  </si>
  <si>
    <t>Bos taurus similar to Homo sapiens EH-domain containing 4 (EHD4)</t>
  </si>
  <si>
    <t>A_73_112194</t>
  </si>
  <si>
    <t>CCTCAGAGAGCAACGGGAGGCAGCAAAGACCAGCTTATTTATTTTGTTCCCTGCTTAATT</t>
  </si>
  <si>
    <t>EIF2AK2</t>
  </si>
  <si>
    <t>EUKARYOTIC TRANSLATION INITIATION FACTOR 2-ALPHA KINASE 2</t>
  </si>
  <si>
    <t>NM_002759</t>
  </si>
  <si>
    <t>Bos taurus protein kinase, interferon-inducible double stranded RNA dependent (PRKR)</t>
  </si>
  <si>
    <t>A_73_116005</t>
  </si>
  <si>
    <t>TACTTCAAAAAGTATCCTGCTTCTGATAATTCCATTTTCCTGTAACTGTCTAAAGTCTGC</t>
  </si>
  <si>
    <t>EIF2C2</t>
  </si>
  <si>
    <t>EUKARYOTIC TRANSLATION INITIATION FACTOR 2C, 2</t>
  </si>
  <si>
    <t>NM_012154</t>
  </si>
  <si>
    <t>Bos taurus argonaute 2 (AGO2)</t>
  </si>
  <si>
    <t>A_73_102865</t>
  </si>
  <si>
    <t>GACTGTGACATTTATTTTCCAAAGTTTCTAAAGAATACGGGTCTGTGGTGATAAATACAG</t>
  </si>
  <si>
    <t>ELF2</t>
  </si>
  <si>
    <t>E74-LIKE FACTOR 2 (ETS DOMAIN TRANSCRIPTION FACTOR)</t>
  </si>
  <si>
    <t>NM_006874</t>
  </si>
  <si>
    <t>PREDICTED: Bos taurus similar to E74-like factor 2 (ets domain transcription factor) isoform 2 (LOC613439)</t>
  </si>
  <si>
    <t>A_73_116779</t>
  </si>
  <si>
    <t>GGGGAAAGCATAAGAACAAGCCAGACATGAACTATGAAACTATGGGACGAGCTTTGAGGT</t>
  </si>
  <si>
    <t>ELF5</t>
  </si>
  <si>
    <t>E74-LIKE FACTOR 5 (ETS DOMAIN TRANSCRIPTION FACTOR)</t>
  </si>
  <si>
    <t>NM_001422</t>
  </si>
  <si>
    <t>Bos taurus E74-like factor 5 ESE-2a (ELF5)</t>
  </si>
  <si>
    <t>A_73_100912</t>
  </si>
  <si>
    <t>TGAACCGCAAGATAGACTGAGGGCCTCCATCTTAGAGTTTCACGTCAAAAGTCACTTGTT</t>
  </si>
  <si>
    <t>ELLS1</t>
  </si>
  <si>
    <t>HYPOTHETICAL PROTEIN ELLS1</t>
  </si>
  <si>
    <t>NM_152793</t>
  </si>
  <si>
    <t>Bos taurus similar to Homo sapiens hypothetical protein Ells1 (Ells1)</t>
  </si>
  <si>
    <t>A_73_116908</t>
  </si>
  <si>
    <t>ATCTCATCCAACGATGTAATTACCATACGCTTGCTATTAAAGAGCCTTCCGATCTCTGGG</t>
  </si>
  <si>
    <t>ELMO2</t>
  </si>
  <si>
    <t>ENGULFMENT AND CELL MOTILITY 2</t>
  </si>
  <si>
    <t>NM_133171</t>
  </si>
  <si>
    <t>Bos taurus similar to Homo sapiens engulfment and cell motility 2 (ELMO2), transcript variant 1</t>
  </si>
  <si>
    <t>A_73_108794</t>
  </si>
  <si>
    <t>AAGAAGAGGCAGTGTCACTTCCAGAAACTGAACTGAAAACCAATAAATGAATCTCAGCTA</t>
  </si>
  <si>
    <t>A_73_103482</t>
  </si>
  <si>
    <t>CAACACTTGCAGTTGCAAGCCAAGATTGTAACCTGAGAGTGGCCAGGAGCTTCCTGTCAG</t>
  </si>
  <si>
    <t>ELMOD1</t>
  </si>
  <si>
    <t>ELMO/CED-12 DOMAIN CONTAINING 1</t>
  </si>
  <si>
    <t>NM_018712</t>
  </si>
  <si>
    <t>Bos taurus similar to Homo sapiens ELMO/CED-12 domain containing 1 (ELMOD1)</t>
  </si>
  <si>
    <t>A_73_114478</t>
  </si>
  <si>
    <t>ATGTCTGGAGTATCTGTCCTCCAGTGACTGCTCATATTGTGGCATCATGCAGTGTTACAT</t>
  </si>
  <si>
    <t>ELN</t>
  </si>
  <si>
    <t>ELASTIN (SUPRAVALVULAR AORTIC STENOSIS, WILLIAMS-BEUREN SYNDROME)</t>
  </si>
  <si>
    <t>NM_000501</t>
  </si>
  <si>
    <t>Bos taurus elastin (ELN)</t>
  </si>
  <si>
    <t>A_73_116637</t>
  </si>
  <si>
    <t>TGTCCTGGACATTTGGGGATTATTTTTGATTGTTGATGTTCTTTCATTTTACTTGTGTGG</t>
  </si>
  <si>
    <t>ELOVL2</t>
  </si>
  <si>
    <t>ELONGATION OF VERY LONG CHAIN FATTY ACIDS (FEN1/ELO2, SUR4/ELO3, YEAST)-LIKE 2</t>
  </si>
  <si>
    <t>NM_017770</t>
  </si>
  <si>
    <t>Bos taurus similar to Homo sapiens elongation of very long chain fatty acids (FEN1/Elo2, SUR4/Elo3, yeast)-like 2 (ELOVL2)</t>
  </si>
  <si>
    <t>A_73_112510</t>
  </si>
  <si>
    <t>GTATCATGACTGAGGTGGCCAGGGAGGCAGGAGAAGCCATTTTTTCCTTGTAGATAAAAA</t>
  </si>
  <si>
    <t>ELOVL6</t>
  </si>
  <si>
    <t>ELOVL FAMILY MEMBER 6, ELONGATION OF LONG CHAIN FATTY ACIDS (FEN1/ELO2, SUR4/ELO3-LIKE, YEAST)</t>
  </si>
  <si>
    <t>NM_024090</t>
  </si>
  <si>
    <t>Bos taurus similar to Homo sapiens ELOVL family member 6, elongation of long chain fatty acids (FEN1/Elo2, SUR4/Elo3-like, yeast) (ELOVL6)</t>
  </si>
  <si>
    <t>A_73_119372</t>
  </si>
  <si>
    <t>TCTGCTTCTCTGTCAGAGATGACAAGGGCTTTCTCAGCATCTCGTCTATGTGTGGAATTA</t>
  </si>
  <si>
    <t>ELTD1</t>
  </si>
  <si>
    <t>EGF, LATROPHILIN AND SEVEN TRANSMEMBRANE DOMAIN CONTAINING 1</t>
  </si>
  <si>
    <t>XM_371262</t>
  </si>
  <si>
    <t>Unidentified transcripts on BTA3 position 43882668-43883356</t>
  </si>
  <si>
    <t>A_73_117366</t>
  </si>
  <si>
    <t>TTAAAATGAAGTCTGTCAAATCTTGCTCTAACAAATAAAATGTTACCTAAATGAGAAAAA</t>
  </si>
  <si>
    <t>EMB</t>
  </si>
  <si>
    <t>EMBIGIN HOMOLOG (MOUSE)</t>
  </si>
  <si>
    <t>NM_198449</t>
  </si>
  <si>
    <t>Bos taurus similar to Homo sapiens embigin homolog (mouse) (EMB)</t>
  </si>
  <si>
    <t>A_73_105965</t>
  </si>
  <si>
    <t>TTTGAACAAGGTGAACAGCTGAAATTGGATGACAGCAATGGTATAGAAAATAGTGGCCCT</t>
  </si>
  <si>
    <t>EMCN</t>
  </si>
  <si>
    <t>ENDOMUCIN</t>
  </si>
  <si>
    <t>NM_016242</t>
  </si>
  <si>
    <t>Bos taurus similar to Homo sapiens endomucin (EMCN)</t>
  </si>
  <si>
    <t>A_73_116444</t>
  </si>
  <si>
    <t>GTTAACACAGGGAAAATTCTCAACTGTATTATTAAATATTGGGTCAAAATCCTGCCTTGC</t>
  </si>
  <si>
    <t>EML2</t>
  </si>
  <si>
    <t>ECHINODERM MICROTUBULE ASSOCIATED PROTEIN LIKE 2</t>
  </si>
  <si>
    <t>NM_012155</t>
  </si>
  <si>
    <t>Bos taurus similar to Homo sapiens echinoderm microtubule associated protein like 2 (EML2)</t>
  </si>
  <si>
    <t>A_73_118443</t>
  </si>
  <si>
    <t>CGATGGGAATGAACAGATCTCAGTGGTCAGCTTCTCTCCGGACGGGGCGTACCTGGCCGT</t>
  </si>
  <si>
    <t>EMP1</t>
  </si>
  <si>
    <t>EPITHELIAL MEMBRANE PROTEIN 1</t>
  </si>
  <si>
    <t>NM_001423</t>
  </si>
  <si>
    <t>Bos taurus similar to Homo sapiens epithelial membrane protein 1 (EMP1)</t>
  </si>
  <si>
    <t>A_73_107870</t>
  </si>
  <si>
    <t>ATCCTTGCAACTCAATCTGTTACTCTTCCCCTAAATTATACCCTTTTGAGGAAGTTTTAT</t>
  </si>
  <si>
    <t>EMR2</t>
  </si>
  <si>
    <t>EGF-LIKE MODULE CONTAINING, MUCIN-LIKE, HORMONE RECEPTOR-LIKE 2</t>
  </si>
  <si>
    <t>NM_013447</t>
  </si>
  <si>
    <t>PREDICTED: Bos taurus similar to egf-like module containing, mucin-like, hormone receptor-like sequence 2 isoform a (LOC520591), partial mRNA.</t>
  </si>
  <si>
    <t>A_73_117879</t>
  </si>
  <si>
    <t>AAACCAAAGCCGAGTCTGAGAAGTACACGCTCTCCAGCAGGACCATGTCTGATGGTTGCA</t>
  </si>
  <si>
    <t>PREDICTED: Bos taurus similar to egf-like module containing, mucin-like, hormone receptor-like sequence 2 isoform a (LOC616040), partial mRNA.</t>
  </si>
  <si>
    <t>A_73_117514</t>
  </si>
  <si>
    <t>ACCCTTTGGATTTTGAAAAGAAAACTCTGTTCCCTCAATAGTGAGGTGTCCACCCTCCAG</t>
  </si>
  <si>
    <t>ENC1</t>
  </si>
  <si>
    <t>ECTODERMAL-NEURAL CORTEX (WITH BTB-LIKE DOMAIN)</t>
  </si>
  <si>
    <t>NM_003633</t>
  </si>
  <si>
    <t>Bos taurus similar to Homo sapiens ectodermal-neural cortex (with BTB-like domain) (ENC1)</t>
  </si>
  <si>
    <t>A_73_107250</t>
  </si>
  <si>
    <t>TGAGTATGTGGTTCACATACAAAACTGTGTAAGTTGAAGAAGTAAAGTGTTCGTGTTCAT</t>
  </si>
  <si>
    <t>ENO1</t>
  </si>
  <si>
    <t>ENOLASE 1, (ALPHA)</t>
  </si>
  <si>
    <t>NM_001428</t>
  </si>
  <si>
    <t>Bos taurus enolase 1 (ENO1)</t>
  </si>
  <si>
    <t>A_73_105693</t>
  </si>
  <si>
    <t>CAACGGTGGGATTCCCACGAGAGTCAAAGATCTCTCTGGCGTGGACCTTCAGGATGGACA</t>
  </si>
  <si>
    <t>ENPP2</t>
  </si>
  <si>
    <t>ECTONUCLEOTIDE PYROPHOSPHATASE/PHOSPHODIESTERASE 2 (AUTOTAXIN)</t>
  </si>
  <si>
    <t>NM_006209</t>
  </si>
  <si>
    <t>Bos taurus similar to Homo sapiens ectonucleotide pyrophosphatase/phosphodiesterase 2 (autotaxin) (ENPP2), transcript variant 1</t>
  </si>
  <si>
    <t>A_73_113932</t>
  </si>
  <si>
    <t>TGTGTTATGGATAAAGATGCATCTCAGTACTGCCGTATTTTAACAGTTAATAATATCCCC</t>
  </si>
  <si>
    <t>ENTPD1</t>
  </si>
  <si>
    <t>ECTONUCLEOSIDE TRIPHOSPHATE DIPHOSPHOHYDROLASE 1</t>
  </si>
  <si>
    <t>NM_001776</t>
  </si>
  <si>
    <t>Bos taurus ectonucleoside triphosphate diphosphohydrolase 1 (ENTPD1)</t>
  </si>
  <si>
    <t>A_73_104174</t>
  </si>
  <si>
    <t>CCCCTTTCTCTTTTGTACTCTTTGTTTGTGTGGGTCTTAAAGATCTGCCTCCTTTCATGA</t>
  </si>
  <si>
    <t>ENTPD3</t>
  </si>
  <si>
    <t>ECTONUCLEOSIDE TRIPHOSPHATE DIPHOSPHOHYDROLASE 3</t>
  </si>
  <si>
    <t>NM_001248</t>
  </si>
  <si>
    <t>Bos taurus similar to Homo sapiens ectonucleoside triphosphate diphosphohydrolase 3 (ENTPD3)</t>
  </si>
  <si>
    <t>A_73_101986</t>
  </si>
  <si>
    <t>GGCTGCAAAGTAAAAATCAACATTCTCTCAGATTATAGCTTGTTCACTGAGTACAGAATA</t>
  </si>
  <si>
    <t>EPAS1</t>
  </si>
  <si>
    <t>ENDOTHELIAL PAS DOMAIN PROTEIN 1</t>
  </si>
  <si>
    <t>NM_001430</t>
  </si>
  <si>
    <t>Bos taurus endothelial PAS domain protein 1 (EPAS1)</t>
  </si>
  <si>
    <t>A_73_103471</t>
  </si>
  <si>
    <t>CCTCAGCATTAAGGGCATTTTACCCTTGCAGTTTTACTAAAACACTCTGAAAAAATATTC</t>
  </si>
  <si>
    <t>EPB41L4B</t>
  </si>
  <si>
    <t>ERYTHROCYTE MEMBRANE PROTEIN BAND 4.1 LIKE 4B</t>
  </si>
  <si>
    <t>NM_019114</t>
  </si>
  <si>
    <t>Bos taurus similar to Homo sapiens erythrocyte membrane protein band 4.1 like 4B (EPB41L4B), transcript variant 2</t>
  </si>
  <si>
    <t>A_73_111462</t>
  </si>
  <si>
    <t>CTCTCACCACTTTCAGTTTCTTTGTATTCATGTAATGTGGTTAACCTCACTTGTTGCCAT</t>
  </si>
  <si>
    <t>EPHA7</t>
  </si>
  <si>
    <t>EPH RECEPTOR A7</t>
  </si>
  <si>
    <t>NM_004440</t>
  </si>
  <si>
    <t>Bos taurus similar to Homo sapiens EPH receptor A7 (EPHA7)</t>
  </si>
  <si>
    <t>A_73_115624</t>
  </si>
  <si>
    <t>AGGCAATGCACAAAGGATTTTTGTAGAATTGAAATTCACCCTGAGGGATTGTAACAGTCT</t>
  </si>
  <si>
    <t>PREDICTED: Bos taurus similar to ephrin receptor EphA7 (LOC522783), partial mRNA.</t>
  </si>
  <si>
    <t>A_73_106024</t>
  </si>
  <si>
    <t>GGACCTTGCAGCTCGCAATATTCTTGTCAACAGCAATCTTGTTTGTAAAGTGTCAGATTT</t>
  </si>
  <si>
    <t>PREDICTED: Bos taurus similar to ephrin receptor EphA7 (LOC524435), partial mRNA.</t>
  </si>
  <si>
    <t>A_73_115058</t>
  </si>
  <si>
    <t>CTTTTGAAGTTGAAGCTGTAAATGGAGTTTCTGACTTAAGTCGATCCCAGAGGCTCTTTG</t>
  </si>
  <si>
    <t>PREDICTED: Bos taurus similar to ephrin receptor EphA7 (LOC536084), partial mRNA.</t>
  </si>
  <si>
    <t>A_73_102905</t>
  </si>
  <si>
    <t>CCTATAGACTTGAACTCCTAAGTGCCACCAGAATATATAAAAAGGGAATTGAGGATCCAC</t>
  </si>
  <si>
    <t>EPOR</t>
  </si>
  <si>
    <t>ERYTHROPOIETIN RECEPTOR</t>
  </si>
  <si>
    <t>NM_000121</t>
  </si>
  <si>
    <t>Bos taurus similar to Homo sapiens erythropoietin receptor (EPOR)</t>
  </si>
  <si>
    <t>A_73_112310</t>
  </si>
  <si>
    <t>TAAATGTACAGTTTTTTGTGTGTAGATAGATAAATATATATATATATATACTTTATATAT</t>
  </si>
  <si>
    <t>EPS8L3</t>
  </si>
  <si>
    <t>EPS8-LIKE 3</t>
  </si>
  <si>
    <t>NM_139053</t>
  </si>
  <si>
    <t>Bos taurus similar to Homo sapiens EPS8-like 3 (EPS8L3), transcript variant 1</t>
  </si>
  <si>
    <t>A_73_118884</t>
  </si>
  <si>
    <t>GGAGCAGAGTCAGAATTCAATGATTATGGCCCAACTCTCCTTAATTTCTAAATAAATTTG</t>
  </si>
  <si>
    <t>EPSTI1</t>
  </si>
  <si>
    <t>EPITHELIAL STROMAL INTERACTION 1 (BREAST)</t>
  </si>
  <si>
    <t>NM_033255</t>
  </si>
  <si>
    <t>Bos taurus similar to Homo sapiens epithelial stromal interaction 1 (breast) (EPSTI1), transcript variant 2</t>
  </si>
  <si>
    <t>A_73_118184</t>
  </si>
  <si>
    <t>TTTTTTCTGCTTCTCAGATCAGGTTTGGGAAAGCTCTGGCACCTTTAGATTTGTATCCCT</t>
  </si>
  <si>
    <t>NM_001002264</t>
  </si>
  <si>
    <t>PREDICTED: Bos taurus similar to epithelial stromal interaction 1 (LOC614555)</t>
  </si>
  <si>
    <t>A_73_108668</t>
  </si>
  <si>
    <t>ATCCTTCCCTCACAGCCATCAGAAGAAACATGTATATATCCTACCGACAATGCGTATGCG</t>
  </si>
  <si>
    <t>ESM1</t>
  </si>
  <si>
    <t>ENDOTHELIAL CELL-SPECIFIC MOLECULE 1</t>
  </si>
  <si>
    <t>NM_007036</t>
  </si>
  <si>
    <t>Bos taurus similar to Homo sapiens endothelial cell-specific molecule 1 (ESM1)</t>
  </si>
  <si>
    <t>A_73_104667</t>
  </si>
  <si>
    <t>TATAGTATATGGACATATGATTTTTGGAGACCAAGTGTGATTTAGGGTGGGTCCACAAAA</t>
  </si>
  <si>
    <t>ESR1</t>
  </si>
  <si>
    <t>ESTROGEN RECEPTOR 1</t>
  </si>
  <si>
    <t>NM_000125</t>
  </si>
  <si>
    <t>Bos taurus estrogen receptor alpha (LOC407238)</t>
  </si>
  <si>
    <t>A_73_116044</t>
  </si>
  <si>
    <t>TTCTGTTTTGTTGCAGCTTCGCTTTGTTTAATGAAACACACTTGTAAACCTCTTTTGCAC</t>
  </si>
  <si>
    <t>ETNK2</t>
  </si>
  <si>
    <t>ETHANOLAMINE KINASE 2</t>
  </si>
  <si>
    <t>NM_018208</t>
  </si>
  <si>
    <t>Bos taurus similar to Homo sapiens ethanolamine kinase 2 (ETNK2)</t>
  </si>
  <si>
    <t>A_73_101416</t>
  </si>
  <si>
    <t>TCATCATTTCCTGCATTAAAATGGTCACGTATGGGCCAACCTGACAGCCACTAGTTTGGA</t>
  </si>
  <si>
    <t>ETV1</t>
  </si>
  <si>
    <t>ETS VARIANT GENE 1</t>
  </si>
  <si>
    <t>NM_004956</t>
  </si>
  <si>
    <t>PREDICTED: Bos taurus similar to Ets translocation variant 1 (ER81 protein) (LOC540846)</t>
  </si>
  <si>
    <t>A_73_117754</t>
  </si>
  <si>
    <t>TTCTACTTTTTGTTTGGTTGTATTTTTATTTTCAGATAGATTAATAAATCTGGCAGCTGA</t>
  </si>
  <si>
    <t>ETV2</t>
  </si>
  <si>
    <t>ETS VARIANT GENE 2</t>
  </si>
  <si>
    <t>NM_014209</t>
  </si>
  <si>
    <t>Bos taurus similar to Homo sapiens ets variant gene 2 (ETV2)</t>
  </si>
  <si>
    <t>A_73_115309</t>
  </si>
  <si>
    <t>TTCGGGGGCCGCTTGCCGAGTCTAGTCTATCCTGACCTTATGGGAGGCGGGCTAGAAGCA</t>
  </si>
  <si>
    <t>ETV4</t>
  </si>
  <si>
    <t>ETS VARIANT GENE 4 (E1A ENHANCER BINDING PROTEIN, E1AF)</t>
  </si>
  <si>
    <t>NM_001986</t>
  </si>
  <si>
    <t>PREDICTED: Bos taurus similar to ets variant gene 4 (E1A enhancer binding protein, E1AF), transcript variant 3 (LOC533129)</t>
  </si>
  <si>
    <t>A_73_104856</t>
  </si>
  <si>
    <t>CTGGGGTTTCACCTCCACTACATCTGCCAGATCCTAATAAAGGCCCCTGCTTCTCCTGTG</t>
  </si>
  <si>
    <t>Bos taurus similar to Homo sapiens ets variant gene 4 (E1A enhancer binding protein, E1AF) (ETV4)</t>
  </si>
  <si>
    <t>A_73_119163</t>
  </si>
  <si>
    <t>CAGGCTCTGGGGTATCCAGAAGAACCGGCCAGCTATGAATTACGACAAACTGAGTCGCTC</t>
  </si>
  <si>
    <t>ETV5</t>
  </si>
  <si>
    <t>ETS VARIANT GENE 5 (ETS-RELATED MOLECULE)</t>
  </si>
  <si>
    <t>NM_004454</t>
  </si>
  <si>
    <t>Bos taurus similar to Homo sapiens ets variant gene 5 (ets-related molecule) (ETV5)</t>
  </si>
  <si>
    <t>A_73_115013</t>
  </si>
  <si>
    <t>CATAGTCTATACATAGATGCATATTTTACCCCAAGCTGGCTAGAGGTTAATTTGTTGTAA</t>
  </si>
  <si>
    <t>EVI2B</t>
  </si>
  <si>
    <t>ECOTROPIC VIRAL INTEGRATION SITE 2B</t>
  </si>
  <si>
    <t>NM_006495</t>
  </si>
  <si>
    <t>Bos taurus similar to Homo sapiens ecotropic viral integration site 2B (EVI2B)</t>
  </si>
  <si>
    <t>A_73_102193</t>
  </si>
  <si>
    <t>ATACAACCAACACCAACTGTCAAAAGTTCACCTAGGAAGACACCAGGATTCAACTTCGAA</t>
  </si>
  <si>
    <t>EXTL1</t>
  </si>
  <si>
    <t>EXOSTOSES (MULTIPLE)-LIKE 1</t>
  </si>
  <si>
    <t>NM_004455</t>
  </si>
  <si>
    <t>Bos taurus similar to Homo sapiens exostoses (multiple)-like 1 (EXTL1)</t>
  </si>
  <si>
    <t>A_73_101110</t>
  </si>
  <si>
    <t>GGGCTCACCCACCTGGAATTGGAATTATCACTTCCGAAATAAAAGCGCGTGTCCTTGCCG</t>
  </si>
  <si>
    <t>EYA3</t>
  </si>
  <si>
    <t>EYES ABSENT HOMOLOG 3 (DROSOPHILA)</t>
  </si>
  <si>
    <t>NM_001990</t>
  </si>
  <si>
    <t>Bos taurus similar to Homo sapiens eyes absent homolog 3 (Drosophila) (EYA3)</t>
  </si>
  <si>
    <t>A_73_116539</t>
  </si>
  <si>
    <t>AGAGTTGCACTCTGCGTCCATGACCAGATTGAGAACTGCTATTAACTTGTGGTGATAGGA</t>
  </si>
  <si>
    <t>F2</t>
  </si>
  <si>
    <t>COAGULATION FACTOR II (THROMBIN)</t>
  </si>
  <si>
    <t>NM_000506</t>
  </si>
  <si>
    <t>Bos taurus coagulation factor II (F2)</t>
  </si>
  <si>
    <t>A_73_111222</t>
  </si>
  <si>
    <t>CACTGCAAAATCTCAGAGGCCAATCCAGTGAATGAATTATTTTTGTGGTTTGTTCCTAAA</t>
  </si>
  <si>
    <t>F5</t>
  </si>
  <si>
    <t>COAGULATION FACTOR V (PROACCELERIN, LABILE FACTOR)</t>
  </si>
  <si>
    <t>NM_000130</t>
  </si>
  <si>
    <t>Bos taurus coagulation factor V (proaccelerin, labile factor) (F5)</t>
  </si>
  <si>
    <t>A_73_116653</t>
  </si>
  <si>
    <t>ATAGGAGGGACTCAAAGATATCAAACCACTTAGAGTGGGCAATGCATTTTGTAGCTATTT</t>
  </si>
  <si>
    <t>FABP3</t>
  </si>
  <si>
    <t>FATTY ACID BINDING PROTEIN 3, MUSCLE AND HEART (MAMMARY-DERIVED GROWTH INHIBITOR)</t>
  </si>
  <si>
    <t>NM_004102</t>
  </si>
  <si>
    <t>Bos taurus fatty acid binding protein ( heart ) like (FABP)</t>
  </si>
  <si>
    <t>A_73_111582</t>
  </si>
  <si>
    <t>GCTACTCCTGGACTCGGCACCAGATTGCCTCATTTTTCTCCTCTGGCATTTTGTATAAAT</t>
  </si>
  <si>
    <t>FABP5</t>
  </si>
  <si>
    <t>FATTY ACID BINDING PROTEIN 5 (PSORIASIS-ASSOCIATED)</t>
  </si>
  <si>
    <t>NM_001444</t>
  </si>
  <si>
    <t>Bos taurus fatty acid binding protein 5 (FABP5)</t>
  </si>
  <si>
    <t>A_73_121108</t>
  </si>
  <si>
    <t>CTGTGCTGTAGCCCCACGTGGCTGCTGAGCATCGGGTAAGTAAAATACACATAAAATTTA</t>
  </si>
  <si>
    <t>FADD</t>
  </si>
  <si>
    <t>FAS (TNFRSF6)-ASSOCIATED VIA DEATH DOMAIN</t>
  </si>
  <si>
    <t>NM_003824</t>
  </si>
  <si>
    <t>Bos taurus Fas-associated via death domain (FADD)</t>
  </si>
  <si>
    <t>A_73_117249</t>
  </si>
  <si>
    <t>GTGCCAGAACCACATTAGCAAGAGGAAGCTGGAGCTCGCGCAGAGCGGCCTGGACCTCTT</t>
  </si>
  <si>
    <t>FAM101A</t>
  </si>
  <si>
    <t>FAMILY WITH SEQUENCE SIMILARITY 101, MEMBER A</t>
  </si>
  <si>
    <t>NM_181709</t>
  </si>
  <si>
    <t>Bos taurus similar to Homo sapiens family with sequence similarity 101, member A (FAM101A)</t>
  </si>
  <si>
    <t>A_73_109635</t>
  </si>
  <si>
    <t>GCGTGGTCTCTCCACAAAGATGCTTTCTGATTAACAAAGAAATAACTTAAGGAATGACTG</t>
  </si>
  <si>
    <t>FAM101B</t>
  </si>
  <si>
    <t>FAMILY WITH SEQUENCE SIMILARITY 101, MEMBER B</t>
  </si>
  <si>
    <t>NM_182705</t>
  </si>
  <si>
    <t>Unidentified transcripts on BTA19 position 16765961-16767016</t>
  </si>
  <si>
    <t>A_73_114812</t>
  </si>
  <si>
    <t>GAGTGACACGGTATTTATGAATAAAAATGGCTTTTTCTCTCTGACTTCATAAGCTTGTCA</t>
  </si>
  <si>
    <t>Unidentified transcripts on BTA19 position 16766943-16767625</t>
  </si>
  <si>
    <t>A_73_102422</t>
  </si>
  <si>
    <t>TTCCAAAGGGTGTCTGGGAAATATCGTTTACTTATGAGTTAAAAAGTCTCTTTTCTCGGA</t>
  </si>
  <si>
    <t>FAM40B</t>
  </si>
  <si>
    <t>FAMILY WITH SEQUENCE SIMILARITY 40, MEMBER B</t>
  </si>
  <si>
    <t>NM_020704</t>
  </si>
  <si>
    <t>Bos taurus similar to Homo sapiens family with sequence similarity 40, member B (FAM40B)</t>
  </si>
  <si>
    <t>A_73_103679</t>
  </si>
  <si>
    <t>TCCCATACGTTACAGTAATTGATTTGAATCACCCTATTTGAGAATACATGTGTGTGGTTA</t>
  </si>
  <si>
    <t>FAM46A</t>
  </si>
  <si>
    <t>FAMILY WITH SEQUENCE SIMILARITY 46, MEMBER A</t>
  </si>
  <si>
    <t>NM_017633</t>
  </si>
  <si>
    <t>Bos taurus similar to Homo sapiens family with sequence similarity 46, member A (FAM46A)</t>
  </si>
  <si>
    <t>A_73_113710</t>
  </si>
  <si>
    <t>ATATGTTTTGTGCAATGATGACCTGCTCCTGGTTTTAAACTTGGCAAAGCTTTGTGGATC</t>
  </si>
  <si>
    <t>FAM59A</t>
  </si>
  <si>
    <t>FAMILY WITH SEQUENCE SIMILARITY 59, MEMBER A</t>
  </si>
  <si>
    <t>NM_022751</t>
  </si>
  <si>
    <t>Bos taurus similar to Homo sapiens family with sequence similarity 59, member A (FAM59A)</t>
  </si>
  <si>
    <t>A_73_101714</t>
  </si>
  <si>
    <t>TTGCACTGTTTCCAGAGCATTATCTATGGGCCCAATGTGTACCTCAAGATAAACATGGTT</t>
  </si>
  <si>
    <t>FAM69B</t>
  </si>
  <si>
    <t>FAMILY WITH SEQUENCE SIMILARITY 69, MEMBER B</t>
  </si>
  <si>
    <t>NM_152421</t>
  </si>
  <si>
    <t>PREDICTED: Bos taurus similar to C53D5.1a (LOC541171)</t>
  </si>
  <si>
    <t>A_73_117720</t>
  </si>
  <si>
    <t>CCTACACAAATGACTCTTAGTTCATTTGGACGTTGTAACCATTTTAAGAAAACTTAGCAC</t>
  </si>
  <si>
    <t>FAM76A</t>
  </si>
  <si>
    <t>FAMILY WITH SEQUENCE SIMILARITY 76, MEMBER A</t>
  </si>
  <si>
    <t>NM_152660</t>
  </si>
  <si>
    <t>Bos taurus similar to Homo sapiens family with sequence similarity 76, member A (FAM76A)</t>
  </si>
  <si>
    <t>A_73_118369</t>
  </si>
  <si>
    <t>ACTTGGTACAATGGAAGAGACTTTTTCTCTCCAATAAACCTTTTGCTTCAAGGTATACCC</t>
  </si>
  <si>
    <t>FAM81A</t>
  </si>
  <si>
    <t>FAMILY WITH SEQUENCE SIMILARITY 81, MEMBER A</t>
  </si>
  <si>
    <t>NM_152450</t>
  </si>
  <si>
    <t>Bos taurus similar to Homo sapiens family with sequence similarity 81, member A (FAM81A)</t>
  </si>
  <si>
    <t>A_73_111347</t>
  </si>
  <si>
    <t>CCTTATTTTGTCACAGATCTTCCCATCTCTATTCAGGAAGACTGCTTCCACTTAACAACG</t>
  </si>
  <si>
    <t>FAM84B</t>
  </si>
  <si>
    <t>FAMILY WITH SEQUENCE SIMILARITY 84, MEMBER B</t>
  </si>
  <si>
    <t>NM_174911</t>
  </si>
  <si>
    <t>Bos taurus similar to Homo sapiens family with sequence similarity 84, member B (FAM84B)</t>
  </si>
  <si>
    <t>A_73_114375</t>
  </si>
  <si>
    <t>TTCTTGAGAAGGAGGTTCCGATTTGAAACTGTATCATTTCCTTCAAAATGAAGGGCAAGT</t>
  </si>
  <si>
    <t>FANCD2</t>
  </si>
  <si>
    <t>FANCONI ANEMIA, COMPLEMENTATION GROUP D2</t>
  </si>
  <si>
    <t>NM_033084</t>
  </si>
  <si>
    <t>Bos taurus similar to Homo sapiens Fanconi anemia, complementation group D2 (FANCD2), transcript variant 1</t>
  </si>
  <si>
    <t>A_73_120153</t>
  </si>
  <si>
    <t>AGTCATGATTCTAGGCTTTGGGAGCTGGTTTTGAAACTCTGGATTTATTCTACAATTTAA</t>
  </si>
  <si>
    <t>FANK1</t>
  </si>
  <si>
    <t>FIBRONECTIN TYPE III AND ANKYRIN REPEAT DOMAINS 1</t>
  </si>
  <si>
    <t>NM_145235</t>
  </si>
  <si>
    <t>Bos taurus fibronectin type 3 and ankyrin repeat domains 1 (FANK1)</t>
  </si>
  <si>
    <t>A_73_106390</t>
  </si>
  <si>
    <t>TTAGTTGAAGATTCACAGTGACTTTTGTAACATACAACTGTTCCCACTTTGAAATACACC</t>
  </si>
  <si>
    <t>FAP</t>
  </si>
  <si>
    <t>FIBROBLAST ACTIVATION PROTEIN, ALPHA</t>
  </si>
  <si>
    <t>NM_004460</t>
  </si>
  <si>
    <t>Bos taurus similar to Homo sapiens fibroblast activation protein, alpha (FAP)</t>
  </si>
  <si>
    <t>A_73_119741</t>
  </si>
  <si>
    <t>GCCCTGCCTTTTGCTTTGGACACAAACAGTGTTTTGTTACCTGTTCATTTGCAGGGAAAA</t>
  </si>
  <si>
    <t>FAS</t>
  </si>
  <si>
    <t>FAS (TNF RECEPTOR SUPERFAMILY, MEMBER 6)</t>
  </si>
  <si>
    <t>NM_000043</t>
  </si>
  <si>
    <t>Bos taurus apoptosis (APO-1) antigen 1 ( FAS ), member 6 (TNFRSF6)</t>
  </si>
  <si>
    <t>A_73_105727</t>
  </si>
  <si>
    <t>CTCCGAACTACCTAAAGAGCTTCCATTGATGGAAGATGTTTTCTCTTTATGTCTGGAAAT</t>
  </si>
  <si>
    <t>FASLG</t>
  </si>
  <si>
    <t>FAS LIGAND (TNF SUPERFAMILY, MEMBER 6)</t>
  </si>
  <si>
    <t>NM_000639</t>
  </si>
  <si>
    <t>Bos taurus similar to Homo sapiens Fas ligand (TNF superfamily, member 6) (FASLG)</t>
  </si>
  <si>
    <t>A_73_112067</t>
  </si>
  <si>
    <t>TCTGAACTCTCTCTGGTCAGTTTTGAGGAATCTAAGACATTTTTTGGCTTATATAAACTC</t>
  </si>
  <si>
    <t>FBN2</t>
  </si>
  <si>
    <t>FIBRILLIN 2 (CONGENITAL CONTRACTURAL ARACHNODACTYLY)</t>
  </si>
  <si>
    <t>NM_001999</t>
  </si>
  <si>
    <t>PREDICTED: Bos taurus similar to fibrillin 2 precursor (LOC540017)</t>
  </si>
  <si>
    <t>A_73_119796</t>
  </si>
  <si>
    <t>AAAGTCATTTGTTTAAGCATGGATTATTTTGCCGAATGAATAATGATGAAGGCGGCTTTC</t>
  </si>
  <si>
    <t>FBP1</t>
  </si>
  <si>
    <t>FRUCTOSE-1,6-BISPHOSPHATASE 1</t>
  </si>
  <si>
    <t>NM_000507</t>
  </si>
  <si>
    <t>Bos taurus similar to Homo sapiens fructose-1,6-bisphosphatase 1 (FBP1)</t>
  </si>
  <si>
    <t>A_73_117082</t>
  </si>
  <si>
    <t>TCCGACTGTTCACCATACATTCCTAGTCATAGAAATAAAAAGTATGGCTGTTTTCACCGC</t>
  </si>
  <si>
    <t>FBXO16</t>
  </si>
  <si>
    <t>F-BOX PROTEIN 16</t>
  </si>
  <si>
    <t>NM_172366</t>
  </si>
  <si>
    <t>A_73_104890</t>
  </si>
  <si>
    <t>AATGGGTGAGCTGTGTGTTAGTGGAGAAACTCAACCGTGTTCTGCTCTGTAAACACCAAA</t>
  </si>
  <si>
    <t>FBXO33</t>
  </si>
  <si>
    <t>F-BOX PROTEIN 33</t>
  </si>
  <si>
    <t>NM_203301</t>
  </si>
  <si>
    <t>Bos taurus similar to Homo sapiens F-box protein 33 (FBXO33)</t>
  </si>
  <si>
    <t>A_73_109583</t>
  </si>
  <si>
    <t>ACTCCTGACAGAAACTGTAAGGAAACCAGCTGAATGTTTGACCTGATGACTGATGTTGTA</t>
  </si>
  <si>
    <t>FBXW9</t>
  </si>
  <si>
    <t>F-BOX AND WD-40 DOMAIN PROTEIN 9</t>
  </si>
  <si>
    <t>NM_032301</t>
  </si>
  <si>
    <t>Bos taurus similar to Homo sapiens F-box and WD-40 domain protein 9 (FBXW9)</t>
  </si>
  <si>
    <t>A_73_117036</t>
  </si>
  <si>
    <t>TGATTTGGATGCAGGCTCTGCCTTGAGAGCAAAGAAATAAACCTGCTGTACTGGTGCTCC</t>
  </si>
  <si>
    <t>FCER1G</t>
  </si>
  <si>
    <t>FC FRAGMENT OF IGE, HIGH AFFINITY I, RECEPTOR FOR; GAMMA POLYPEPTIDE</t>
  </si>
  <si>
    <t>NM_004106</t>
  </si>
  <si>
    <t>Bos taurus Fc fragment of IgE, high affinity I, receptor for; gamma polypeptide (FCER1G)</t>
  </si>
  <si>
    <t>A_73_111866</t>
  </si>
  <si>
    <t>CATTTACACGGGCCTGAGCACCCGGACCCAGGAGACTTATGAGACCCTGAAGCATGAGAA</t>
  </si>
  <si>
    <t>FCGBP</t>
  </si>
  <si>
    <t>FC FRAGMENT OF IGG BINDING PROTEIN</t>
  </si>
  <si>
    <t>NM_003890</t>
  </si>
  <si>
    <t>Bos taurus similar to Homo sapiens Fc fragment of IgG binding protein (FCGBP)</t>
  </si>
  <si>
    <t>A_73_107066</t>
  </si>
  <si>
    <t>TACCCCTTTGCTGAGCCACCGAGGCCAACCGGAAAAGCATTCAATAAATATCTTCGATTA</t>
  </si>
  <si>
    <t>FCGR1A</t>
  </si>
  <si>
    <t>FC FRAGMENT OF IGG, HIGH AFFINITY IA, RECEPTOR (CD64)</t>
  </si>
  <si>
    <t>NM_000566</t>
  </si>
  <si>
    <t>Bos taurus Fc fragment of IgG, high affinity I, receptor for (FCGR1)</t>
  </si>
  <si>
    <t>A_73_114796</t>
  </si>
  <si>
    <t>TCCCTTGGCATCTTACTCTTCAATAGAGCAGATAAATGAGGTTGACTTCAATGGAAATAA</t>
  </si>
  <si>
    <t>FCGR3A</t>
  </si>
  <si>
    <t>FC FRAGMENT OF IGG, LOW AFFINITY IIIA, RECEPTOR (CD16A)</t>
  </si>
  <si>
    <t>NM_000569</t>
  </si>
  <si>
    <t>Bos taurus similar to Homo sapiens Fc fragment of IgG, low affinity IIIa, receptor (CD16a) (FCGR3A)</t>
  </si>
  <si>
    <t>A_73_104690</t>
  </si>
  <si>
    <t>AGAAGCTTTAAACTGAACATTTCTTGATTCCGGTAAGGCATTTTTACAAGATTCTGCATG</t>
  </si>
  <si>
    <t>Bos taurus Fc fragment of IgG, low affinity IIIa, receptor for (CD16) (FCGR3A)</t>
  </si>
  <si>
    <t>A_73_102350</t>
  </si>
  <si>
    <t>ACTGTATTTTTCTGTACGGAGACACCTTCAAAGCTCAGAGGAATGGAGGGATGGCAAAGT</t>
  </si>
  <si>
    <t>FCN1</t>
  </si>
  <si>
    <t>FICOLIN (COLLAGEN/FIBRINOGEN DOMAIN CONTAINING) 1</t>
  </si>
  <si>
    <t>NM_002003</t>
  </si>
  <si>
    <t>Bos taurus ficolin B (FCNB)</t>
  </si>
  <si>
    <t>A_73_112283</t>
  </si>
  <si>
    <t>TGTCGGCGTCTGAATTCCGAGCCCCGCAGCCTCACCAGAAGAACCACGGTTTTAAAGAGT</t>
  </si>
  <si>
    <t>FCRL1</t>
  </si>
  <si>
    <t>FC RECEPTOR-LIKE 1</t>
  </si>
  <si>
    <t>NM_052938</t>
  </si>
  <si>
    <t>PREDICTED: Bos taurus similar to Fc receptor-like 1 (LOC517846), partial mRNA.</t>
  </si>
  <si>
    <t>A_73_118216</t>
  </si>
  <si>
    <t>ATCCTTGCTCCCACCACTTTGGCCCTATTATTTTGCTGCTGGCTCAAGAGAAAAATAGGT</t>
  </si>
  <si>
    <t>FGD2</t>
  </si>
  <si>
    <t>FYVE, RHOGEF AND PH DOMAIN CONTAINING 2</t>
  </si>
  <si>
    <t>NM_173558</t>
  </si>
  <si>
    <t>Bos taurus similar to Homo sapiens FYVE, RhoGEF and PH domain containing 2 (FGD2)</t>
  </si>
  <si>
    <t>A_73_101453</t>
  </si>
  <si>
    <t>TGATTCTCAGTCCCGGCTGTGCATGAACTGACAGAAAAATAAAGATAAAAATAAGTTAAA</t>
  </si>
  <si>
    <t>FGF1</t>
  </si>
  <si>
    <t>FIBROBLAST GROWTH FACTOR 1 (ACIDIC)</t>
  </si>
  <si>
    <t>NM_000800</t>
  </si>
  <si>
    <t>Bos taurus fibroblast growth factor, acidic (FGF1)</t>
  </si>
  <si>
    <t>A_73_118975</t>
  </si>
  <si>
    <t>TTGGGTACGTTTCACCGGTGTTCCAAAACCGAAGTGAGTGATTCCAGCTATCCACATTTA</t>
  </si>
  <si>
    <t>FGF10</t>
  </si>
  <si>
    <t>FIBROBLAST GROWTH FACTOR 10</t>
  </si>
  <si>
    <t>NM_004465</t>
  </si>
  <si>
    <t>Bos taurus similar to Homo sapiens fibroblast growth factor 10 (FGF10)</t>
  </si>
  <si>
    <t>A_73_118059</t>
  </si>
  <si>
    <t>TGAAGGAGAGGATAGAGGAAAACGGATACAATACCTATGCATCTTTTAACTGGCAGCACA</t>
  </si>
  <si>
    <t>FGF18</t>
  </si>
  <si>
    <t>FIBROBLAST GROWTH FACTOR 18</t>
  </si>
  <si>
    <t>NM_003862</t>
  </si>
  <si>
    <t>Bos taurus similar to Homo sapiens fibroblast growth factor 18 (FGF18)</t>
  </si>
  <si>
    <t>A_73_102234</t>
  </si>
  <si>
    <t>CCAGAGGAGGACTTGAATGAGGAAAACGACACTCTGAGAAACCAAAGTCCTTTTTCCCAA</t>
  </si>
  <si>
    <t>FGF9</t>
  </si>
  <si>
    <t>FIBROBLAST GROWTH FACTOR 9 (GLIA-ACTIVATING FACTOR)</t>
  </si>
  <si>
    <t>NM_002010</t>
  </si>
  <si>
    <t>Bos taurus similar to Homo sapiens fibroblast growth factor 9 (glia-activating factor) (FGF9)</t>
  </si>
  <si>
    <t>A_73_114358</t>
  </si>
  <si>
    <t>CCCCAGAGGATTAAAGATTAACTGGGTCTCAAACGTTTATTCTGTGTCTGTACTATTTCC</t>
  </si>
  <si>
    <t>FGFBP1</t>
  </si>
  <si>
    <t>FIBROBLAST GROWTH FACTOR BINDING PROTEIN 1</t>
  </si>
  <si>
    <t>NM_005130</t>
  </si>
  <si>
    <t>Bos taurus fibroblast growth factor-binding protein (FGF-BP) (LOC281812)</t>
  </si>
  <si>
    <t>A_73_119654</t>
  </si>
  <si>
    <t>TGATTTCAGTACAGTGCACTTTCTGCCCAATTAAGATAATAAAGCCCTGTGCCTTTTTCA</t>
  </si>
  <si>
    <t>FGFR1</t>
  </si>
  <si>
    <t>FIBROBLAST GROWTH FACTOR RECEPTOR 1 (FMS-RELATED TYROSINE KINASE 2, PFEIFFER SYNDROME)</t>
  </si>
  <si>
    <t>NM_023105</t>
  </si>
  <si>
    <t>PREDICTED: Bos taurus fibroblast growth factor receptor 1, transcript variant 4 (FGFR1)</t>
  </si>
  <si>
    <t>A_73_110637</t>
  </si>
  <si>
    <t>TTTTTTAAATTATGTTCTAAACCTATTTTCAGTTTAGGTCCCTCAATAAAAATTGCTGCT</t>
  </si>
  <si>
    <t>FGFR1OP2</t>
  </si>
  <si>
    <t>FGFR1 ONCOGENE PARTNER 2</t>
  </si>
  <si>
    <t>NM_015633</t>
  </si>
  <si>
    <t>Bos taurus similar to Homo sapiens FGFR1 oncogene partner 2 (FGFR1OP2)</t>
  </si>
  <si>
    <t>A_73_116493</t>
  </si>
  <si>
    <t>TGGTGAAAGTTAACAAATAGCTTATGTACCATGAGACTTCAGCTTTAATGATTGCCTATC</t>
  </si>
  <si>
    <t>FHL1</t>
  </si>
  <si>
    <t>FOUR AND A HALF LIM DOMAINS 1</t>
  </si>
  <si>
    <t>NM_001449</t>
  </si>
  <si>
    <t>Bos taurus similar to Homo sapiens four and a half LIM domains 1 (FHL1)</t>
  </si>
  <si>
    <t>A_73_115907</t>
  </si>
  <si>
    <t>GCAGTGATCATCTAACGGTTCCGTGTATCCTTACAGAAATAAAGCAGCATATAAATAAAA</t>
  </si>
  <si>
    <t>FHL5</t>
  </si>
  <si>
    <t>FOUR AND A HALF LIM DOMAINS 5</t>
  </si>
  <si>
    <t>NM_020482</t>
  </si>
  <si>
    <t>Bos taurus similar to Homo sapiens four and a half LIM domains 5 (FHL5)</t>
  </si>
  <si>
    <t>A_73_110981</t>
  </si>
  <si>
    <t>GAGATGACTATCCATTCTGTCTGGACTGCTACAACCATCTTTATGCCAAAAAGTGTGCCG</t>
  </si>
  <si>
    <t>FJX1</t>
  </si>
  <si>
    <t>FOUR JOINTED BOX 1 (DROSOPHILA)</t>
  </si>
  <si>
    <t>NM_014344</t>
  </si>
  <si>
    <t>Bos taurus similar to Homo sapiens four jointed box 1 (Drosophila) (FJX1)</t>
  </si>
  <si>
    <t>A_73_106336</t>
  </si>
  <si>
    <t>GGTGTAAATATACTAAACAAACTTATATTTCAATAAAAGGGAGTTTAAAATTTAGAATTT</t>
  </si>
  <si>
    <t>FKBP10</t>
  </si>
  <si>
    <t>FK506 BINDING PROTEIN 10, 65 KDA</t>
  </si>
  <si>
    <t>NM_021939</t>
  </si>
  <si>
    <t>Bos taurus similar to Homo sapiens FK506 binding protein 10, 65 kDa (FKBP10)</t>
  </si>
  <si>
    <t>A_73_112840</t>
  </si>
  <si>
    <t>CTCACTGGGGACTGAGGGGTGACGGGGGTGAGCAAAGTTCTGCACACTCCAAAGACTAAA</t>
  </si>
  <si>
    <t>FKHL18</t>
  </si>
  <si>
    <t>FORKHEAD-LIKE 18 (DROSOPHILA)</t>
  </si>
  <si>
    <t>NM_004118</t>
  </si>
  <si>
    <t>Bos taurus similar to Homo sapiens forkhead-like 18 (Drosophila) (FKHL18)</t>
  </si>
  <si>
    <t>A_73_116221</t>
  </si>
  <si>
    <t>AGGGCCCCCTGGGGATTTACTCTGTGGCTCTCAGGGCCAATAAAGCCAGTGTGATGATGA</t>
  </si>
  <si>
    <t>FLJ10324</t>
  </si>
  <si>
    <t>HYPOTHETICAL PROTEIN FLJ10324</t>
  </si>
  <si>
    <t>NM_018059</t>
  </si>
  <si>
    <t>Bos taurus similar to Homo sapiens hypothetical protein FLJ10324 (FLJ10324)</t>
  </si>
  <si>
    <t>A_73_101881</t>
  </si>
  <si>
    <t>ACAGAGCTTTTATGTTTGAAGGTTTTAATGGAAAAACATAGATTCAATAAACTATCTTTC</t>
  </si>
  <si>
    <t>FLJ11000</t>
  </si>
  <si>
    <t>HYPOTHETICAL PROTEIN FLJ11000</t>
  </si>
  <si>
    <t>NM_018295</t>
  </si>
  <si>
    <t>Bos taurus similar to Homo sapiens transmembrane protein 140 (TMEM140)</t>
  </si>
  <si>
    <t>A_73_104103</t>
  </si>
  <si>
    <t>GCACTTTGTGTATTCTTCAGCATCTGTTACACTGACAATCTGTACAGCACGTGATCGCCT</t>
  </si>
  <si>
    <t>FLJ11017</t>
  </si>
  <si>
    <t>HYPOTHETICAL PROTEIN FLJ11017</t>
  </si>
  <si>
    <t>NM_018302</t>
  </si>
  <si>
    <t>Bos taurus similar to Homo sapiens chromosome 4 open reading frame 19 (C4orf19)</t>
  </si>
  <si>
    <t>A_73_110304</t>
  </si>
  <si>
    <t>TTTATGTTTGTGAGATTTGGAGCAGCAAAGAGATGGATGGAGTATTTTGTGCCACGTAAT</t>
  </si>
  <si>
    <t>FLJ11171</t>
  </si>
  <si>
    <t>HYPOTHETICAL PROTEIN FLJ11171</t>
  </si>
  <si>
    <t>NM_018348</t>
  </si>
  <si>
    <t>Bos taurus similar to Homo sapiens hypothetical protein FLJ11171 (FLJ11171)</t>
  </si>
  <si>
    <t>A_73_111150</t>
  </si>
  <si>
    <t>GCTATTATGGCCAACTATGTTAAGCAGATCTTTGTACTCTGAAATTTCACAAGGTGATAT</t>
  </si>
  <si>
    <t>FLJ11259</t>
  </si>
  <si>
    <t>HYPOTHETICAL PROTEIN FLJ11259</t>
  </si>
  <si>
    <t>NM_018370</t>
  </si>
  <si>
    <t>Bos taurus similar to Homo sapiens damage-regulated autophagy modulator (DRAM)</t>
  </si>
  <si>
    <t>A_73_104402</t>
  </si>
  <si>
    <t>CAAATTCTGTTTTTGTTAATTTCTGTCTGTGTGAGTGATTTGTGGAGTACACTAACTGAG</t>
  </si>
  <si>
    <t>FLJ11286</t>
  </si>
  <si>
    <t>HYPOTHETICAL PROTEIN FLJ11286</t>
  </si>
  <si>
    <t>NM_018381</t>
  </si>
  <si>
    <t>Bos taurus similar to Homo sapiens hypothetical protein FLJ11286 (FLJ11286)</t>
  </si>
  <si>
    <t>A_73_105494</t>
  </si>
  <si>
    <t>CCCTGCCAGATGCAGATGCAAACCAGACACGGTCTGTGGCTATTTTGTGTTGTTATAAAA</t>
  </si>
  <si>
    <t>FLJ12505</t>
  </si>
  <si>
    <t>HYPOTHETICAL PROTEIN FLJ12505</t>
  </si>
  <si>
    <t>NM_024749</t>
  </si>
  <si>
    <t>Bos taurus similar to Homo sapiens vasohibin 2 (VASH2)</t>
  </si>
  <si>
    <t>A_73_106474</t>
  </si>
  <si>
    <t>TAGAGAATGCCAGATAAGTGCATGTTTCAATTTAATGTTTTTCTCATCACTTGTATGTTT</t>
  </si>
  <si>
    <t>FLJ12993</t>
  </si>
  <si>
    <t>HYPOTHETICAL LOC441027</t>
  </si>
  <si>
    <t>XM_496707</t>
  </si>
  <si>
    <t>Bos taurus similar to PREDICTED: Homo sapiens hypothetical LOC441027 (LOC441027)</t>
  </si>
  <si>
    <t>A_73_108258</t>
  </si>
  <si>
    <t>TCCGAATACCAGGAGAACTTCCTAAGCTTCTCAGAAAGCCTGTCTGAAGCTTCCGAATAT</t>
  </si>
  <si>
    <t>FLJ13841</t>
  </si>
  <si>
    <t>HYPOTHETICAL PROTEIN LOC79755</t>
  </si>
  <si>
    <t>NM_024702</t>
  </si>
  <si>
    <t>Bos taurus similar to Homo sapiens zinc finger protein 750 (ZNF750)</t>
  </si>
  <si>
    <t>A_73_100440</t>
  </si>
  <si>
    <t>ACCTGGCCCTCACTTTTCTCGTCTGGTCATTTTGACAACTCGAGTAGTCTTCTTCACAAA</t>
  </si>
  <si>
    <t>FLJ14001</t>
  </si>
  <si>
    <t>HYPOTHETICAL PROTEIN FLJ14001</t>
  </si>
  <si>
    <t>NM_024677</t>
  </si>
  <si>
    <t>Bos taurus similar to Homo sapiens NOL1/NOP2/Sun domain family, member 7 (NSUN7)</t>
  </si>
  <si>
    <t>A_73_106626</t>
  </si>
  <si>
    <t>AGGGCCTCCACTTTGCCGCTTTATGCTTGGATAAATACTTGTAAAATCAGCCCTGAAGAA</t>
  </si>
  <si>
    <t>FLJ14054</t>
  </si>
  <si>
    <t>HYPOTHETICAL PROTEIN FLJ14054</t>
  </si>
  <si>
    <t>NM_024563</t>
  </si>
  <si>
    <t>Bos taurus similar to Homo sapiens chromosome 5 open reading frame 23 (C5orf23)</t>
  </si>
  <si>
    <t>A_73_121007</t>
  </si>
  <si>
    <t>GAATGCCACATGCTCACAGGATAACAATGTGTTCTCATTAAAAAATACATCCCACTGCGA</t>
  </si>
  <si>
    <t>FLJ14213</t>
  </si>
  <si>
    <t>HYPOTHETICAL PROTEIN FLJ14213</t>
  </si>
  <si>
    <t>NM_024841</t>
  </si>
  <si>
    <t>Bos taurus hypothetical protein FLJ14213 (FLJ14213)</t>
  </si>
  <si>
    <t>A_73_121328</t>
  </si>
  <si>
    <t>TCAACCCAGATCTTCCTCACTGGTCTTTTATTCTCAGATAATGGACTGTACGGACCTCCT</t>
  </si>
  <si>
    <t>FLJ14834</t>
  </si>
  <si>
    <t>HYPOTHETICAL PROTEIN FLJ14834</t>
  </si>
  <si>
    <t>NM_032849</t>
  </si>
  <si>
    <t>Bos taurus similar to Homo sapiens hypothetical protein FLJ14834 (FLJ14834)</t>
  </si>
  <si>
    <t>A_73_119464</t>
  </si>
  <si>
    <t>TGATGCATTTTGATAGCACCACCAATTGTCCTTTCGTTTGTATTTGAAATGGTATGTGCC</t>
  </si>
  <si>
    <t>FLJ14981</t>
  </si>
  <si>
    <t>HYPOTHETICAL PROTEIN FLJ14981</t>
  </si>
  <si>
    <t>NM_032868</t>
  </si>
  <si>
    <t>Bos taurus similar to Homo sapiens hypothetical protein FLJ14981 (FLJ14981)</t>
  </si>
  <si>
    <t>A_73_101404</t>
  </si>
  <si>
    <t>GGGGCTCAGATTATATAATAAAGGAGAAACGGGCCAGGTGTCTCTCAGGTGCTGTGACTG</t>
  </si>
  <si>
    <t>FLJ16237</t>
  </si>
  <si>
    <t>HYPOTHETICAL PROTEIN LOC392636</t>
  </si>
  <si>
    <t>NM_001004320</t>
  </si>
  <si>
    <t>Bos taurus similar to Homo sapiens hypothetical protein LOC392636 (FLJ16237)</t>
  </si>
  <si>
    <t>A_73_113510</t>
  </si>
  <si>
    <t>GAAGCAACTTGTCTCAGACCCTTGGAGATAACTTATGTTTGTACACAATTCTCTTGTTTT</t>
  </si>
  <si>
    <t>FLJ22662</t>
  </si>
  <si>
    <t>HYPOTHETICAL PROTEIN FLJ22662</t>
  </si>
  <si>
    <t>NM_024829</t>
  </si>
  <si>
    <t>PREDICTED: Bos taurus similar to human hypothetical protein FLJ22662 (FLJ22662), partial mRNA.</t>
  </si>
  <si>
    <t>A_73_104092</t>
  </si>
  <si>
    <t>AATGGAGGGAGATAAGGGAATAGAAGGCTGCAAGGAAGATACCAAAGGCACTATTTTAGC</t>
  </si>
  <si>
    <t>FLJ23191</t>
  </si>
  <si>
    <t>HYPOTHETICAL PROTEIN FLJ23191</t>
  </si>
  <si>
    <t>NM_024574</t>
  </si>
  <si>
    <t>Bos taurus similar to Homo sapiens chromosome 4 open reading frame 31 (C4orf31)</t>
  </si>
  <si>
    <t>A_73_106352</t>
  </si>
  <si>
    <t>CAATTCTTTTCCTGTTAAAGTACAGATCTAAGTATATTGAGTGGACAGCTCTTTAGTCAG</t>
  </si>
  <si>
    <t>FLJ23235</t>
  </si>
  <si>
    <t>HYPOTHETICAL PROTEIN FLJ23235</t>
  </si>
  <si>
    <t>NM_024943</t>
  </si>
  <si>
    <t>Bos taurus similar to Homo sapiens transmembrane protein 156 (TMEM156)</t>
  </si>
  <si>
    <t>A_73_107683</t>
  </si>
  <si>
    <t>GTTGGTTGTTTATACATTTGCTTGCATCTGTAAATCTTGCCTCTTTTCGGCACTGAGATG</t>
  </si>
  <si>
    <t>FLJ23577</t>
  </si>
  <si>
    <t>KPL2 PROTEIN</t>
  </si>
  <si>
    <t>NM_024867</t>
  </si>
  <si>
    <t>Bos taurus similar to Homo sapiens KPL2 protein (FLJ23577), transcript variant 1</t>
  </si>
  <si>
    <t>A_73_101631</t>
  </si>
  <si>
    <t>AGTGAGCATGTACAAGGAAGTGATGAAGAGAGGTCTCCTTCAAGACTTACAGAGGAAAAG</t>
  </si>
  <si>
    <t>PREDICTED: Bos taurus similar to KPL2 protein isoform 1 (LOC526194)</t>
  </si>
  <si>
    <t>A_73_102417</t>
  </si>
  <si>
    <t>AGAGATTCACTCGAGTCCCACTGGTCCAACTGGATAGTAAAGATATTTTGGAAAGCCAGC</t>
  </si>
  <si>
    <t>FLJ30294</t>
  </si>
  <si>
    <t>HYPOTHETICAL PROTEIN FLJ30294</t>
  </si>
  <si>
    <t>NM_144632</t>
  </si>
  <si>
    <t>Bos taurus similar to Homo sapiens hypothetical protein FLJ30294 (FLJ30294)</t>
  </si>
  <si>
    <t>A_73_104302</t>
  </si>
  <si>
    <t>TTTTTTCTCCCTGCTAGCTGGATTACTGTTTCTGATTGTTGGACGGCACATTCAGATACA</t>
  </si>
  <si>
    <t>FLJ32921</t>
  </si>
  <si>
    <t>FLJ32921 PROTEIN</t>
  </si>
  <si>
    <t>NM_207317</t>
  </si>
  <si>
    <t>Bos taurus zinc finger protein 474 (ZNF474)</t>
  </si>
  <si>
    <t>A_73_100767</t>
  </si>
  <si>
    <t>TCCTGCCAGACAGACTGATTGTTCACCAACGATCCTGTAAACCAAAAGTCGCCAAGTAAA</t>
  </si>
  <si>
    <t>FLJ34922</t>
  </si>
  <si>
    <t>LIKELY ORTHOLOG OF MOUSE SCHLAFEN 8/9</t>
  </si>
  <si>
    <t>NM_152270</t>
  </si>
  <si>
    <t>PREDICTED: Bos taurus similar to schlafen 9 (LOC521795)</t>
  </si>
  <si>
    <t>A_73_118566</t>
  </si>
  <si>
    <t>ATACAACATTCTTGTCTGTCTGGCATCCAGAGCGAATCAACAGCTACATATTCTGTGGCA</t>
  </si>
  <si>
    <t>FLJ36748</t>
  </si>
  <si>
    <t>HYPOTHETICAL PROTEIN FLJ36748</t>
  </si>
  <si>
    <t>NM_152406</t>
  </si>
  <si>
    <t>Bos taurus similar to Homo sapiens hypothetical protein FLJ36748 (FLJ36748)</t>
  </si>
  <si>
    <t>A_73_106528</t>
  </si>
  <si>
    <t>ACTGTAGGCCCATTACAGGCCTTCACCACCTTTCCCTCCAATAAAGATAAAAATCATTTA</t>
  </si>
  <si>
    <t>FLJ38159</t>
  </si>
  <si>
    <t>HYPOTHETICAL PROTEIN FLJ38159</t>
  </si>
  <si>
    <t>NM_152723</t>
  </si>
  <si>
    <t>Bos taurus similar to Homo sapiens coiled-coil domain containing 89 (CCDC89)</t>
  </si>
  <si>
    <t>A_73_100119</t>
  </si>
  <si>
    <t>TGCAGTCCGAAGCTTTCAAAAAGCACAGCCTGGATCTTTTAAGCAAGGAGAGAGAACTCA</t>
  </si>
  <si>
    <t>FLJ39502</t>
  </si>
  <si>
    <t>HYPOTHETICAL PROTEIN FLJ39502</t>
  </si>
  <si>
    <t>NM_173648</t>
  </si>
  <si>
    <t>Bos taurus similar to Homo sapiens hypothetical protein FLJ39502 (FLJ39502)</t>
  </si>
  <si>
    <t>A_73_116278</t>
  </si>
  <si>
    <t>TGGAAGGTTCTCCAGTGACTTTGGAAGTTGAAGTAACAGGATTTCCAGAGCCTACACTGA</t>
  </si>
  <si>
    <t>FLJ40629</t>
  </si>
  <si>
    <t>HYPOTHETICAL PROTEIN FLJ40629</t>
  </si>
  <si>
    <t>NM_152515</t>
  </si>
  <si>
    <t>Bos taurus similar to Homo sapiens cytoskeleton associated protein 2-like (CKAP2L)</t>
  </si>
  <si>
    <t>A_73_100444</t>
  </si>
  <si>
    <t>ACCTAAGCCCCAGAGACTCCCCATTTGCCTTTCCCAATCAGAATCAGTGTAAATATAATG</t>
  </si>
  <si>
    <t>FLJ40722</t>
  </si>
  <si>
    <t>HYPOTHETICAL PROTEIN FLJ40722</t>
  </si>
  <si>
    <t>NM_173678</t>
  </si>
  <si>
    <t>PREDICTED: Bos taurus hypothetical LOC510320 (LOC510320)</t>
  </si>
  <si>
    <t>A_73_111230</t>
  </si>
  <si>
    <t>ACCAGCTTTCTCAGGAAAACACCGCTGTGCTTCTTTTCTCGTATCTCTGCCTCTATGCTC</t>
  </si>
  <si>
    <t>FLJ41603</t>
  </si>
  <si>
    <t>FLJ41603 PROTEIN</t>
  </si>
  <si>
    <t>NM_001001669</t>
  </si>
  <si>
    <t>PREDICTED: Bos taurus similar to Cdc42 guanine nucleotide exchange factor (GEF) 9 (LOC526631)</t>
  </si>
  <si>
    <t>A_73_106881</t>
  </si>
  <si>
    <t>TGGAAGTAAACGGACAGAGGGGCTATGTGCCTTCCAGCTTCCTGGCCAGGGCCCCAAGTC</t>
  </si>
  <si>
    <t>FLJ42875</t>
  </si>
  <si>
    <t>HYPOTHETICAL PROTEIN DKFZP761G0122</t>
  </si>
  <si>
    <t>XM_932794</t>
  </si>
  <si>
    <t>Bos taurus similar to PREDICTED: Homo sapiens FLJ42875 protein, transcript variant 2 (FLJ42875)</t>
  </si>
  <si>
    <t>A_73_107737</t>
  </si>
  <si>
    <t>TGAAGTCTTCCGTGTTTGTTTGTTTTTATTGCTGCACCGGGTCTTAGTTGCAGCACATAG</t>
  </si>
  <si>
    <t>FLJ44060</t>
  </si>
  <si>
    <t>FLJ44060 PROTEIN</t>
  </si>
  <si>
    <t>NM_207366</t>
  </si>
  <si>
    <t>Bos taurus similar to Homo sapiens FLJ44060 protein (FLJ44060)</t>
  </si>
  <si>
    <t>A_73_120493</t>
  </si>
  <si>
    <t>ACTACTACCCTTGAGTGTCTGTGTATATTTACTCTGAATTTTTCTCTTGTTCCTGAAAGA</t>
  </si>
  <si>
    <t>FLJ44112</t>
  </si>
  <si>
    <t>FLJ44112 PROTEIN</t>
  </si>
  <si>
    <t>NM_198520</t>
  </si>
  <si>
    <t>Bos taurus similar to Homo sapiens chromosome 12 open reading frame 63 (C12orf63)</t>
  </si>
  <si>
    <t>A_73_107267</t>
  </si>
  <si>
    <t>AAGTCCATTACTGCCTTTGAAAAATATTTATCTTCCTCACGTCATGTTGTTGGCCAAAAC</t>
  </si>
  <si>
    <t>FLJ46154</t>
  </si>
  <si>
    <t>KIAA1493 PROTEIN</t>
  </si>
  <si>
    <t>NM_198462</t>
  </si>
  <si>
    <t>Bos taurus similar to Homo sapiens FLJ46154 protein (FLJ46154)</t>
  </si>
  <si>
    <t>A_73_119616</t>
  </si>
  <si>
    <t>AGCGAGACATGGTTATCTGTGTGTCTACAGGGCGTAGCTTTAGAACTCAGCAAGAGTTAA</t>
  </si>
  <si>
    <t>FLJ90579</t>
  </si>
  <si>
    <t>HYPOTHETICAL PROTEIN FLJ90579</t>
  </si>
  <si>
    <t>NM_173591</t>
  </si>
  <si>
    <t>Bos taurus similar to Homo sapiens hypothetical protein FLJ90579 (FLJ90579)</t>
  </si>
  <si>
    <t>A_73_113167</t>
  </si>
  <si>
    <t>CGGTTGAATAATAATACGTATTTTTCAGACTATTGGATATGGCAGTTTAACACTTGCTGC</t>
  </si>
  <si>
    <t>FLNA</t>
  </si>
  <si>
    <t>FILAMIN A, ALPHA (ACTIN BINDING PROTEIN 280)</t>
  </si>
  <si>
    <t>NM_001456</t>
  </si>
  <si>
    <t>Bos taurus similar to Homo sapiens filamin A, alpha (actin binding protein 280) (FLNA)</t>
  </si>
  <si>
    <t>A_73_120510</t>
  </si>
  <si>
    <t>ACCTGCCCGCTAGTTCTCTCTCCTAGCCAAGAGGAATAAAAGTTCTGCTTCCGTTAAAAA</t>
  </si>
  <si>
    <t>FMO2</t>
  </si>
  <si>
    <t>FLAVIN CONTAINING MONOOXYGENASE 2</t>
  </si>
  <si>
    <t>NM_001460</t>
  </si>
  <si>
    <t>Bos taurus similar to Homo sapiens flavin containing monooxygenase 2 (non-functional) (FMO2)</t>
  </si>
  <si>
    <t>A_73_113459</t>
  </si>
  <si>
    <t>TGAAAATCCTGGGGCTTCTTGCTGTTGTGGTGGCCTTTTTCTCCCAACTTCAGTGATTTT</t>
  </si>
  <si>
    <t>FMOD</t>
  </si>
  <si>
    <t>FIBROMODULIN</t>
  </si>
  <si>
    <t>NM_002023</t>
  </si>
  <si>
    <t>Bos taurus fibromodulin (FMOD)</t>
  </si>
  <si>
    <t>A_73_118315</t>
  </si>
  <si>
    <t>CCTCTATAAAGGATCCTTATTACAGGAAAAGCATGAGTGGTGGCTAACCCAACCAATAAA</t>
  </si>
  <si>
    <t>FOSL1</t>
  </si>
  <si>
    <t>FOS-LIKE ANTIGEN 1</t>
  </si>
  <si>
    <t>NM_005438</t>
  </si>
  <si>
    <t>Bos taurus similar to Homo sapiens FOS-like antigen 1 (FOSL1)</t>
  </si>
  <si>
    <t>A_73_119265</t>
  </si>
  <si>
    <t>TCTGAGAAGACTTTAGCTACAAGCCTCCACAGCGTGGGCAGCTGCTATTTATTTTCCTAA</t>
  </si>
  <si>
    <t>FOSL2</t>
  </si>
  <si>
    <t>FOS-LIKE ANTIGEN 2</t>
  </si>
  <si>
    <t>NM_005253</t>
  </si>
  <si>
    <t>Bos taurus similar to Homo sapiens FOS-like antigen 2 (FOSL2)</t>
  </si>
  <si>
    <t>A_73_111466</t>
  </si>
  <si>
    <t>TTATCGAATTTGCCATGACATTTCATCTGGGTGGTCTGAATAGTAAAGCTCTTCATTTCT</t>
  </si>
  <si>
    <t>FOXA2</t>
  </si>
  <si>
    <t>FORKHEAD BOX A2</t>
  </si>
  <si>
    <t>NM_153675</t>
  </si>
  <si>
    <t>Bos taurus similar to Homo sapiens forkhead box A2 (FOXA2), transcript variant 2</t>
  </si>
  <si>
    <t>A_73_106708</t>
  </si>
  <si>
    <t>CTGCGTGCTTTATTTATGGCTTATAAATGTGTGTTCTGACTGCAAGGACCAGAGTTCCAC</t>
  </si>
  <si>
    <t>FOXA3</t>
  </si>
  <si>
    <t>FORKHEAD BOX A3</t>
  </si>
  <si>
    <t>NM_004497</t>
  </si>
  <si>
    <t>Bos taurus similar to Homo sapiens forkhead box A3 (FOXA3)</t>
  </si>
  <si>
    <t>A_73_119838</t>
  </si>
  <si>
    <t>AAAGGACTGGTTAGGGTGTGGTGGATTTCTACTAAAGTCTGGTTCTTGCCGGGGAAGGGG</t>
  </si>
  <si>
    <t>FOXQ1</t>
  </si>
  <si>
    <t>FORKHEAD BOX Q1</t>
  </si>
  <si>
    <t>NM_033260</t>
  </si>
  <si>
    <t>Bos taurus similar to Homo sapiens forkhead box Q1 (FOXQ1)</t>
  </si>
  <si>
    <t>A_73_109544</t>
  </si>
  <si>
    <t>GTGTCTGTGTACATATTCATATATAAATTTTATGAAATCCAAGCATAGTGCTTATTTTTT</t>
  </si>
  <si>
    <t>FPGT</t>
  </si>
  <si>
    <t>FUCOSE-1-PHOSPHATE GUANYLYLTRANSFERASE</t>
  </si>
  <si>
    <t>NM_003838</t>
  </si>
  <si>
    <t>Bos taurus similar to Homo sapiens fucose-1-phosphate guanylyltransferase (FPGT)</t>
  </si>
  <si>
    <t>A_73_115215</t>
  </si>
  <si>
    <t>ACAGAGCAAGTCAGCATTTAGCCTGAATAACTATAAGCTGTTGTCCATTGAAGAAATGCT</t>
  </si>
  <si>
    <t>FREM3</t>
  </si>
  <si>
    <t>FRAS1 RELATED EXTRACELLULAR MATRIX 3</t>
  </si>
  <si>
    <t>XM_094074</t>
  </si>
  <si>
    <t>PREDICTED: Bos taurus similar to FRAS1-related extracellular matrix protein 3 precursor (LOC524315)</t>
  </si>
  <si>
    <t>A_73_101161</t>
  </si>
  <si>
    <t>TGACACGGTCACTGACTATAAGCAGAGTGCTTGTCCTCCTTTTGGTTGTTTAAGAGAGAG</t>
  </si>
  <si>
    <t>FRMD4B</t>
  </si>
  <si>
    <t>FERM DOMAIN CONTAINING 4B</t>
  </si>
  <si>
    <t>XM_114303</t>
  </si>
  <si>
    <t>Bos taurus similar to PREDICTED: Homo sapiens FERM domain containing 4B (FRMD4B)</t>
  </si>
  <si>
    <t>A_73_110357</t>
  </si>
  <si>
    <t>CACAGAAGGTGCTCCTTCCCCCTCTTTTATACAAGTTTCTTGTTCATATTGTGAATAGAG</t>
  </si>
  <si>
    <t>FRRS1</t>
  </si>
  <si>
    <t>FERRIC-CHELATE REDUCTASE 1</t>
  </si>
  <si>
    <t>NM_001013660</t>
  </si>
  <si>
    <t>PREDICTED: Bos taurus similar to stromal cell derived factor receptor 2 homolog (LOC516522), partial mRNA.</t>
  </si>
  <si>
    <t>A_73_114049</t>
  </si>
  <si>
    <t>AAGAATAGATTTGATCTAAATGCGAGCTACTACATATTTGTAGCAGATGGTGCAGCTGTT</t>
  </si>
  <si>
    <t>FSCN1</t>
  </si>
  <si>
    <t>FASCIN HOMOLOG 1, ACTIN-BUNDLING PROTEIN (STRONGYLOCENTROTUS PURPURATUS)</t>
  </si>
  <si>
    <t>NM_003088</t>
  </si>
  <si>
    <t>Bos taurus similar to Homo sapiens fascin homolog 1, actin-bundling protein (Strongylocentrotus purpuratus) (FSCN1)</t>
  </si>
  <si>
    <t>A_73_112592</t>
  </si>
  <si>
    <t>TAAACGCCCATGATAGTAGCTTCAGACTGGAAAGAGCAAAATAAAATAACGCAAGTCTGC</t>
  </si>
  <si>
    <t>FST</t>
  </si>
  <si>
    <t>FOLLISTATIN</t>
  </si>
  <si>
    <t>NM_006350</t>
  </si>
  <si>
    <t>Bos taurus follistatin (FST)</t>
  </si>
  <si>
    <t>A_73_106541</t>
  </si>
  <si>
    <t>TGAAGACCAGGACTACAGCTTTCCTATATCTTCCATTCTAGAGTGGTAAACCCTCCACCA</t>
  </si>
  <si>
    <t>NM_013409</t>
  </si>
  <si>
    <t>A_73_111876</t>
  </si>
  <si>
    <t>TTAAAGGCTAGTCTGCTGTACCTTTTCAACTAGTTCTTTTCACCCAATGTGTCATGAAAA</t>
  </si>
  <si>
    <t>FUNDC1</t>
  </si>
  <si>
    <t>FUN14 DOMAIN CONTAINING 1</t>
  </si>
  <si>
    <t>NM_173794</t>
  </si>
  <si>
    <t>Bos taurus similar to Homo sapiens FUN14 domain containing 1 (FUNDC1)</t>
  </si>
  <si>
    <t>A_73_112140</t>
  </si>
  <si>
    <t>ATAAAACACTACTGTTGGATGTAGATATGGAGAGAAAATGAATTGTTGGATGTATTCCCC</t>
  </si>
  <si>
    <t>FUT1</t>
  </si>
  <si>
    <t>FUCOSYLTRANSFERASE 1 (GALACTOSIDE 2-ALPHA-L-FUCOSYLTRANSFERASE, H BLOOD GROUP)</t>
  </si>
  <si>
    <t>NM_000148</t>
  </si>
  <si>
    <t>Bos taurus fucosyltransferase 1 (FUT1)</t>
  </si>
  <si>
    <t>A_73_115677</t>
  </si>
  <si>
    <t>TGGGACAGTGTGTGAGCAAAGTGGAACTTTACTTAACATTTCAGCTCCTGAAAAACCACA</t>
  </si>
  <si>
    <t>FUT10</t>
  </si>
  <si>
    <t>FUCOSYLTRANSFERASE 10 (ALPHA (1,3) FUCOSYLTRANSFERASE)</t>
  </si>
  <si>
    <t>NM_032664</t>
  </si>
  <si>
    <t>Bos taurus fucosyltransferase 10 (alpha (1,3) fucosyltransferase) (FUT10)</t>
  </si>
  <si>
    <t>A_73_101524</t>
  </si>
  <si>
    <t>TCTAGGTTGCCTTGCTGTTTGAATATAATAGCTGCTCTGTTGACGATCCATTAGGATGAG</t>
  </si>
  <si>
    <t>FVT1</t>
  </si>
  <si>
    <t>FOLLICULAR LYMPHOMA VARIANT TRANSLOCATION 1</t>
  </si>
  <si>
    <t>NM_002035</t>
  </si>
  <si>
    <t>Bos taurus similar to Homo sapiens follicular lymphoma variant translocation 1 (FVT1)</t>
  </si>
  <si>
    <t>A_73_112010</t>
  </si>
  <si>
    <t>TGGTTTTTTGTCTTCTTTAGACTTGAATGCTTAGGGCATGTCTCATTTTTCATTCATGGA</t>
  </si>
  <si>
    <t>FYB</t>
  </si>
  <si>
    <t>FYN BINDING PROTEIN (FYB-120/130)</t>
  </si>
  <si>
    <t>NM_001465</t>
  </si>
  <si>
    <t>Bos taurus similar to Homo sapiens FYN binding protein (FYB-120/130) (FYB), transcript variant 1</t>
  </si>
  <si>
    <t>A_73_106816</t>
  </si>
  <si>
    <t>GGTTTTACCTGAGGAATTTTGTCATGTGAGAAGAGTGACAAATAAATAATACCTTCACAG</t>
  </si>
  <si>
    <t>NM_199335</t>
  </si>
  <si>
    <t>PREDICTED: Bos taurus similar to FYN binding protein (FYB-120/130) isoform 2 (LOC504267)</t>
  </si>
  <si>
    <t>A_73_115740</t>
  </si>
  <si>
    <t>ACCTGTAGGCCCCAAGCCCATCAACTTACCAAAAGAAGATGCCAAACCTGCGTTTCCCTG</t>
  </si>
  <si>
    <t>FZD10</t>
  </si>
  <si>
    <t>FRIZZLED HOMOLOG 10 (DROSOPHILA)</t>
  </si>
  <si>
    <t>NM_007197</t>
  </si>
  <si>
    <t>Bos taurus similar to Homo sapiens frizzled homolog 10 (Drosophila) (FZD10)</t>
  </si>
  <si>
    <t>A_73_105017</t>
  </si>
  <si>
    <t>ATCATCTTCCTGTCCATGTGCTACTGCGTCTACTCGGTGGGCTACATCATCCGCCTCTTT</t>
  </si>
  <si>
    <t>G1P2</t>
  </si>
  <si>
    <t>INTERFERON, ALPHA-INDUCIBLE PROTEIN (CLONE IFI-15K)</t>
  </si>
  <si>
    <t>NM_005101</t>
  </si>
  <si>
    <t>Bos taurus interferon-stimulated protein, 15 kDa (ISG15)</t>
  </si>
  <si>
    <t>A_73_119493</t>
  </si>
  <si>
    <t>GATGATGAGCACCCGCTGGAGGAATACGGCCTCATGAAGGGGTGCACCGTGTTCATGAAT</t>
  </si>
  <si>
    <t>GABARAPL1</t>
  </si>
  <si>
    <t>GABA(A) RECEPTOR-ASSOCIATED PROTEIN LIKE 1</t>
  </si>
  <si>
    <t>NM_031412</t>
  </si>
  <si>
    <t>Bos taurus similar to Homo sapiens GABA(A) receptor-associated protein like 1 (GABARAPL1)</t>
  </si>
  <si>
    <t>A_73_107041</t>
  </si>
  <si>
    <t>AAGTCTGAGGGTCAGCTCTGTCAAGATGCAGGCTCTTGTATAATGAAGTTTCTGCTGTCA</t>
  </si>
  <si>
    <t>GABRQ</t>
  </si>
  <si>
    <t>GAMMA-AMINOBUTYRIC ACID (GABA) RECEPTOR, THETA</t>
  </si>
  <si>
    <t>NM_018558</t>
  </si>
  <si>
    <t>PREDICTED: Bos taurus similar to gamma-aminobutyric acid (GABA) receptor, theta precursor (LOC527180)</t>
  </si>
  <si>
    <t>A_73_102457</t>
  </si>
  <si>
    <t>CTCCTCTTCCCTCTTGCCTTCGTGGTGTTCAACATTGTGTACTGGGTGTATCATATCTAT</t>
  </si>
  <si>
    <t>GADD45A</t>
  </si>
  <si>
    <t>GROWTH ARREST AND DNA-DAMAGE-INDUCIBLE, ALPHA</t>
  </si>
  <si>
    <t>NM_001924</t>
  </si>
  <si>
    <t>Bos taurus similar to Homo sapiens growth arrest and DNA-damage-inducible, alpha (GADD45A)</t>
  </si>
  <si>
    <t>A_73_119030</t>
  </si>
  <si>
    <t>TGCTTTGTTAAAGTTTAAATGTGCAGCCATAGTTTGGGTAATTTTGGTTTTTATGCCCTC</t>
  </si>
  <si>
    <t>GADD45B</t>
  </si>
  <si>
    <t>GROWTH ARREST AND DNA-DAMAGE-INDUCIBLE, BETA</t>
  </si>
  <si>
    <t>NM_015675</t>
  </si>
  <si>
    <t>Bos taurus similar to Homo sapiens growth arrest and DNA-damage-inducible, beta (GADD45B)</t>
  </si>
  <si>
    <t>A_73_116438</t>
  </si>
  <si>
    <t>TTACTTGCACTTGTTACTTGAACCACTGAAAGACAGAGGGGAAGCTTACAGATACATATA</t>
  </si>
  <si>
    <t>GADD45G</t>
  </si>
  <si>
    <t>GROWTH ARREST AND DNA-DAMAGE-INDUCIBLE, GAMMA</t>
  </si>
  <si>
    <t>NM_006705</t>
  </si>
  <si>
    <t>Bos taurus similar to Homo sapiens growth arrest and DNA-damage-inducible, gamma (GADD45G)</t>
  </si>
  <si>
    <t>A_73_106673</t>
  </si>
  <si>
    <t>TACGGGCACTGCTTCATTTTCTAAAGGACTATGCTGCTGCAGCTTTGAGTTTTACAATAA</t>
  </si>
  <si>
    <t>GAL3ST1</t>
  </si>
  <si>
    <t>GALACTOSE-3-O-SULFOTRANSFERASE 1</t>
  </si>
  <si>
    <t>NM_004861</t>
  </si>
  <si>
    <t>Bos taurus similar to Homo sapiens galactose-3-O-sulfotransferase 1 (GAL3ST1)</t>
  </si>
  <si>
    <t>A_73_110293</t>
  </si>
  <si>
    <t>ACCTGGGCGCCAACCTGTGGTTCATCAAGCTCTGCAAGTTCATCCGGGACTTCCTGCGGT</t>
  </si>
  <si>
    <t>GALNAC4S-6ST</t>
  </si>
  <si>
    <t>KIAA0598 GENE PRODUCT</t>
  </si>
  <si>
    <t>NM_015892</t>
  </si>
  <si>
    <t>PREDICTED: Bos taurus similar to B cell RAG associated protein, transcript variant 1 (LOC534506)</t>
  </si>
  <si>
    <t>A_73_116878</t>
  </si>
  <si>
    <t>CCAAAGCTGTGCATCCGATTGTATTAAACTATGCCCCCTTCGTTGCGTTAAGGTGTGTTT</t>
  </si>
  <si>
    <t>GALNTL4</t>
  </si>
  <si>
    <t>UDP-N-ACETYL-ALPHA-D-GALACTOSAMINE:POLYPEPTIDE N-ACETYLGALACTOSAMINYLTRANSFERASE-LIKE 4</t>
  </si>
  <si>
    <t>NM_198516</t>
  </si>
  <si>
    <t>Bos taurus similar to Homo sapiens UDP-N-acetyl-alpha-D-galactosamine:polypeptide N-acetylgalactosaminyltransferase-like 4 (GALNTL4)</t>
  </si>
  <si>
    <t>A_73_117606</t>
  </si>
  <si>
    <t>CGCTGAATGGTGGGTGAGGGTATAATATCATAAACTATTTTGCAACTGTAAATAGGGGAC</t>
  </si>
  <si>
    <t>PREDICTED: Bos taurus similar to UDP-N-acetyl-alpha-D-galactosamine:polypeptide N-acetylgalactosaminyltransferase-like 4 (LOC532921)</t>
  </si>
  <si>
    <t>A_73_107722</t>
  </si>
  <si>
    <t>GGTGCTGGTGGTGGTCATAGTGATGTTGATGCTGAGGATGGTAGAAGATATGAACTGCAA</t>
  </si>
  <si>
    <t>GATAD2B</t>
  </si>
  <si>
    <t>GATA ZINC FINGER DOMAIN CONTAINING 2B</t>
  </si>
  <si>
    <t>NM_020699</t>
  </si>
  <si>
    <t>PREDICTED: Bos taurus similar to GATA zinc finger domain containing 2B (LOC505039)</t>
  </si>
  <si>
    <t>A_73_108014</t>
  </si>
  <si>
    <t>CACCTCCCCTTTAGTTTACACTGCTGCGATCTGTTCTGCCACTTTCTCTCTTCAGTTTTA</t>
  </si>
  <si>
    <t>GBP1</t>
  </si>
  <si>
    <t>GUANYLATE BINDING PROTEIN 1, INTERFERON-INDUCIBLE, 67KDA</t>
  </si>
  <si>
    <t>NM_002053</t>
  </si>
  <si>
    <t>Bos taurus similar to Homo sapiens guanylate binding protein 1, interferon-inducible, 67kDa (GBP1)</t>
  </si>
  <si>
    <t>A_73_103953</t>
  </si>
  <si>
    <t>CAGCTTCTATCTGTTAAGAACAAGTTAAATGAGCAACTTCAAGATGTCAAACAATTGCCA</t>
  </si>
  <si>
    <t>GBP2</t>
  </si>
  <si>
    <t>GUANYLATE BINDING PROTEIN 2, INTERFERON-INDUCIBLE</t>
  </si>
  <si>
    <t>NM_004120</t>
  </si>
  <si>
    <t>Bos taurus similar to Homo sapiens guanylate binding protein 2, interferon-inducible (GBP2)</t>
  </si>
  <si>
    <t>A_73_104106</t>
  </si>
  <si>
    <t>CATTTACTTGTTCATTTTCACCAAAGACACAAAGGAACAAGAAGCTATAGAACTTGACAC</t>
  </si>
  <si>
    <t>GBP3</t>
  </si>
  <si>
    <t>GUANYLATE BINDING PROTEIN 3</t>
  </si>
  <si>
    <t>NM_018284</t>
  </si>
  <si>
    <t>Bos taurus similar to Homo sapiens guanylate binding protein 3 (GBP3)</t>
  </si>
  <si>
    <t>A_73_109543</t>
  </si>
  <si>
    <t>AGTGATCTAGAAGGTCTACAGAATTTCCACAGGAAGATGGAAGAAACCATTAGCATGATT</t>
  </si>
  <si>
    <t>GBP4</t>
  </si>
  <si>
    <t>GUANYLATE BINDING PROTEIN 4</t>
  </si>
  <si>
    <t>NM_052941</t>
  </si>
  <si>
    <t>Bos taurus similar to Homo sapiens guanylate binding protein 4 (GBP4)</t>
  </si>
  <si>
    <t>A_73_118453</t>
  </si>
  <si>
    <t>CACTAAAGTGAAAAGGGAAACTCTATTTGTGGCAATGTGAGAAAATCTCTAAGATGTATC</t>
  </si>
  <si>
    <t>PREDICTED: Bos taurus similar to Guanylate binding protein 4 (LOC533818)</t>
  </si>
  <si>
    <t>A_73_105787</t>
  </si>
  <si>
    <t>ACTCCCTGGGTCTTATAAAATACTTGGTATGGGATTGAAATATTTCACTGATCGTAAGTA</t>
  </si>
  <si>
    <t>GBP6</t>
  </si>
  <si>
    <t>GUANYLATE BINDING PROTEIN FAMILY, MEMBER 6</t>
  </si>
  <si>
    <t>NM_198460</t>
  </si>
  <si>
    <t>Bos taurus similar to Homo sapiens guanylate binding protein family, member 6 (GBP6)</t>
  </si>
  <si>
    <t>A_73_106080</t>
  </si>
  <si>
    <t>TATTGTGTGCTCCAGGCAAACTTCTTGGTCATATTGTGAGAGGCATGGGCTCCCTATTTA</t>
  </si>
  <si>
    <t>GBP7</t>
  </si>
  <si>
    <t>GUANYLATE BINDING PROTEIN 7</t>
  </si>
  <si>
    <t>NM_207398</t>
  </si>
  <si>
    <t>Bos taurus similar to Homo sapiens guanylate binding protein 7 (GBP7)</t>
  </si>
  <si>
    <t>A_73_114954</t>
  </si>
  <si>
    <t>AAAGTTTTCTACTCATATATCTATACCCATGCAAAGACCAAGACCTTAAAAGAGGGAATC</t>
  </si>
  <si>
    <t>A_73_105616</t>
  </si>
  <si>
    <t>TTTTGAAATTCTAAGACCATAGCACAACTTTTGTAGAGAAAGGAGAGCATGGCAACATCT</t>
  </si>
  <si>
    <t>PREDICTED: Bos taurus similar to guanylate binding protein 4-like (LOC510788)</t>
  </si>
  <si>
    <t>A_73_109807</t>
  </si>
  <si>
    <t>GTTTTACTCTAGATTTGTCAAGTCACATTCTGTTAACCACCCTATGAGAATAAATTGGAG</t>
  </si>
  <si>
    <t>GC</t>
  </si>
  <si>
    <t>GROUP-SPECIFIC COMPONENT (VITAMIN D BINDING PROTEIN)</t>
  </si>
  <si>
    <t>NM_000583</t>
  </si>
  <si>
    <t>Bos taurus similar to Homo sapiens group-specific component (vitamin D binding protein) (GC)</t>
  </si>
  <si>
    <t>A_73_104001</t>
  </si>
  <si>
    <t>TGGGGAGACAGCTAGGATACTCCCTGCTTGTTTTCAGCTACAATATCCTCATCTGATGTT</t>
  </si>
  <si>
    <t>GCA</t>
  </si>
  <si>
    <t>GRANCALCIN, EF-HAND CALCIUM BINDING PROTEIN</t>
  </si>
  <si>
    <t>NM_012198</t>
  </si>
  <si>
    <t>A_73_114997</t>
  </si>
  <si>
    <t>ATCAGTCCCTTGGCAAACACGCCTCAGTCTTTCTAAATGAAGAGTTAGTAAACCACATAC</t>
  </si>
  <si>
    <t>GDA</t>
  </si>
  <si>
    <t>GUANINE DEAMINASE</t>
  </si>
  <si>
    <t>NM_004293</t>
  </si>
  <si>
    <t>Bos taurus similar to Homo sapiens guanine deaminase (GDA)</t>
  </si>
  <si>
    <t>A_73_116105</t>
  </si>
  <si>
    <t>AAACTTCTGATCGCTGCTCTTAAGAATATATACATGTATGTATTCATGGGGACATTTTCC</t>
  </si>
  <si>
    <t>GDAP2</t>
  </si>
  <si>
    <t>GANGLIOSIDE INDUCED DIFFERENTIATION ASSOCIATED PROTEIN 2</t>
  </si>
  <si>
    <t>NM_017686</t>
  </si>
  <si>
    <t>Bos taurus similar to Homo sapiens ganglioside induced differentiation associated protein 2 (GDAP2)</t>
  </si>
  <si>
    <t>A_73_119392</t>
  </si>
  <si>
    <t>TATATAGAACCAATGTATGCTGACCGGATGCATTGTTTGCTTCAGATCCTGGCATTATGT</t>
  </si>
  <si>
    <t>GDF10</t>
  </si>
  <si>
    <t>GROWTH DIFFERENTIATION FACTOR 10</t>
  </si>
  <si>
    <t>NM_004962</t>
  </si>
  <si>
    <t>Bos taurus similar to Homo sapiens growth differentiation factor 10 (GDF10)</t>
  </si>
  <si>
    <t>A_73_101421</t>
  </si>
  <si>
    <t>AAGAACCTCTGTTTAAATAATCGGTTTAAAACACTTTGGGCCACAGAGTGATGCTGGAAA</t>
  </si>
  <si>
    <t>GDF8</t>
  </si>
  <si>
    <t>GROWTH DIFFERENTIATION FACTOR 8</t>
  </si>
  <si>
    <t>NM_005259</t>
  </si>
  <si>
    <t>Bos taurus growth differentiation factor 8 (GDF8)</t>
  </si>
  <si>
    <t>A_73_120254</t>
  </si>
  <si>
    <t>TAATGGCGAAGGACAAATAATATACGGGAAGATTCCAGCCATGGTAGTAGATCGCTGTGG</t>
  </si>
  <si>
    <t>GDNF</t>
  </si>
  <si>
    <t>GLIAL CELL DERIVED NEUROTROPHIC FACTOR</t>
  </si>
  <si>
    <t>NM_000514</t>
  </si>
  <si>
    <t>Bos taurus similar to Homo sapiens glial cell derived neurotrophic factor (GDNF), transcript variant 1</t>
  </si>
  <si>
    <t>A_73_100836</t>
  </si>
  <si>
    <t>GTGTTGCAGACCCATCGCCTTTGATGACGACCTGTCCTTTTTAGATGATAACCTGGTTTA</t>
  </si>
  <si>
    <t>GFAP</t>
  </si>
  <si>
    <t>GLIAL FIBRILLARY ACIDIC PROTEIN</t>
  </si>
  <si>
    <t>NM_002055</t>
  </si>
  <si>
    <t>Bos taurus glial fibrillary acidic protein (GFAP)</t>
  </si>
  <si>
    <t>A_73_112764</t>
  </si>
  <si>
    <t>TGCTGCTAACCTTTGGGGCATTGCTGCGGGCTTTAGTCACTGACATAAATGCAACAAATA</t>
  </si>
  <si>
    <t>GFRA2</t>
  </si>
  <si>
    <t>GDNF FAMILY RECEPTOR ALPHA 2</t>
  </si>
  <si>
    <t>NM_001495</t>
  </si>
  <si>
    <t>Bos taurus similar to GDNF family receptor alpha 2 preproprotein (LOC514036)</t>
  </si>
  <si>
    <t>A_73_113101</t>
  </si>
  <si>
    <t>TGACGGGGTCGTGGAGGGGAGTTCCTGATTGGTATCACGCGTAGCCAAGGCTCCAATAAA</t>
  </si>
  <si>
    <t>GJA5</t>
  </si>
  <si>
    <t>GAP JUNCTION PROTEIN, ALPHA 5, 40KDA (CONNEXIN 40)</t>
  </si>
  <si>
    <t>NM_181703</t>
  </si>
  <si>
    <t>Bos taurus similar to Homo sapiens gap junction protein, alpha 5, 40kDa (connexin 40) (GJA5), transcript variant B</t>
  </si>
  <si>
    <t>A_73_109837</t>
  </si>
  <si>
    <t>AGGGGCTTTCAGGAAGGAAAAAGGAAATAATATGTGTAGTTTGTCCAAATAAAGTTTGGC</t>
  </si>
  <si>
    <t>GJB1</t>
  </si>
  <si>
    <t>GAP JUNCTION PROTEIN, BETA 1, 32KDA (CONNEXIN 32, CHARCOT-MARIE-TOOTH NEUROPATHY, X-LINKED)</t>
  </si>
  <si>
    <t>NM_000166</t>
  </si>
  <si>
    <t>Bos taurus gap junction protein, beta 1, 32 kD (GJB1)</t>
  </si>
  <si>
    <t>A_73_107096</t>
  </si>
  <si>
    <t>CCTTTGCCTCTAGTCCCCAAGGCCTCTCTGCCTGAAATGTTACACATTAAACAGGATTTT</t>
  </si>
  <si>
    <t>GJB2</t>
  </si>
  <si>
    <t>GAP JUNCTION PROTEIN, BETA 2, 26KDA (CONNEXIN 26)</t>
  </si>
  <si>
    <t>NM_004004</t>
  </si>
  <si>
    <t>Bos taurus similar to Homo sapiens gap junction protein, beta 2, 26kDa (connexin 26) (GJB2)</t>
  </si>
  <si>
    <t>A_73_116277</t>
  </si>
  <si>
    <t>ACTATTTAGCAGTTCTATAGGACAGACAGAATCCTAATATTTTCATGATGCTTGACATGG</t>
  </si>
  <si>
    <t>GJB3</t>
  </si>
  <si>
    <t>GAP JUNCTION PROTEIN, BETA 3, 31KDA (CONNEXIN 31)</t>
  </si>
  <si>
    <t>NM_001005752</t>
  </si>
  <si>
    <t>Bos taurus similar to Homo sapiens gap junction protein, beta 3, 31kDa (connexin 31) (GJB3), transcript variant 2</t>
  </si>
  <si>
    <t>A_73_117800</t>
  </si>
  <si>
    <t>CCTTTCAGGGACTTGAGATGGATGTACTGATAGGAACATCCCCAAGGCATTTTCCTTGAA</t>
  </si>
  <si>
    <t>GJB4</t>
  </si>
  <si>
    <t>GAP JUNCTION PROTEIN, BETA 4 (CONNEXIN 30.3)</t>
  </si>
  <si>
    <t>NM_153212</t>
  </si>
  <si>
    <t>Bos taurus similar to Homo sapiens gap junction protein, beta 4 (connexin 30.3) (GJB4)</t>
  </si>
  <si>
    <t>A_73_103171</t>
  </si>
  <si>
    <t>GTTTCTGGGTCCTGAGCCCCGGGGGAGGCAGGTTGATAGCTGATGGGGACTTTAGTATAT</t>
  </si>
  <si>
    <t>GJB6</t>
  </si>
  <si>
    <t>GAP JUNCTION PROTEIN, BETA 6 (CONNEXIN 30)</t>
  </si>
  <si>
    <t>NM_006783</t>
  </si>
  <si>
    <t>Bos taurus gap junction protein, beta 6 (connexin 30) (GJB6)</t>
  </si>
  <si>
    <t>A_73_112683</t>
  </si>
  <si>
    <t>AGTCTTCATGATCGCAGTGTCTGGAATTTGCATCCTGCTCAATGTCACTGAGCTGTGTTA</t>
  </si>
  <si>
    <t>GK</t>
  </si>
  <si>
    <t>GLYCEROL KINASE</t>
  </si>
  <si>
    <t>NM_000167</t>
  </si>
  <si>
    <t>Bos taurus similar to Homo sapiens glycerol kinase (GK), transcript variant 2</t>
  </si>
  <si>
    <t>A_73_107388</t>
  </si>
  <si>
    <t>ATAAATTAAGAACACATTGTATTCAGTGGATTCTAATGGGGCTGGTCTTAAGTGGACCAC</t>
  </si>
  <si>
    <t>GLI1</t>
  </si>
  <si>
    <t>GLIOMA-ASSOCIATED ONCOGENE HOMOLOG 1 (ZINC FINGER PROTEIN)</t>
  </si>
  <si>
    <t>NM_005269</t>
  </si>
  <si>
    <t>Bos taurus similar to Homo sapiens glioma-associated oncogene homolog 1 (zinc finger protein) (GLI1)</t>
  </si>
  <si>
    <t>A_73_106928</t>
  </si>
  <si>
    <t>ACACAGTCTAAATATATTTGGGGAGGAATTTTATAATGACACTGTTTCCTGATAATAAAG</t>
  </si>
  <si>
    <t>GLRX</t>
  </si>
  <si>
    <t>GLUTAREDOXIN (THIOLTRANSFERASE)</t>
  </si>
  <si>
    <t>NM_002064</t>
  </si>
  <si>
    <t>Bos taurus similar to Homo sapiens glutaredoxin (thioltransferase) (GLRX)</t>
  </si>
  <si>
    <t>A_73_107152</t>
  </si>
  <si>
    <t>CTGCCATTATAAATAAAGGCACATGCTATTGTCTTTCACTGAGTATACACTGTTGTTTTG</t>
  </si>
  <si>
    <t>GLS</t>
  </si>
  <si>
    <t>GLUTAMINASE</t>
  </si>
  <si>
    <t>NM_014905</t>
  </si>
  <si>
    <t>Bos taurus similar to Homo sapiens glutaminase (GLS)</t>
  </si>
  <si>
    <t>A_73_116228</t>
  </si>
  <si>
    <t>TGCTTCCAGAACCTCCCAAAGTGAATCTAATCTTAAAACTGTAAGTTGTAAGTATTCTGA</t>
  </si>
  <si>
    <t>GLT8D3</t>
  </si>
  <si>
    <t>GLYCOSYLTRANSFERASE 8 DOMAIN CONTAINING 3</t>
  </si>
  <si>
    <t>XM_290597</t>
  </si>
  <si>
    <t>PREDICTED: Bos taurus similar to CG9996-PA (LOC507299)</t>
  </si>
  <si>
    <t>A_73_109177</t>
  </si>
  <si>
    <t>GGTGCTCTATGACAATTGAGTTTTAAAAGCCTTGTTAAATATTGCTAAATTAGTTGCCCC</t>
  </si>
  <si>
    <t>GMFB</t>
  </si>
  <si>
    <t>GLIA MATURATION FACTOR, BETA</t>
  </si>
  <si>
    <t>NM_004124</t>
  </si>
  <si>
    <t>PREDICTED: Bos taurus similar to Glia maturation factor beta (GMF-beta) (LOC615255)</t>
  </si>
  <si>
    <t>A_73_100923</t>
  </si>
  <si>
    <t>AGCTAGCAAAGGCATTTTATTTTTAAATTTTGGTGTATCTCCCATTCGTATGTGCTTTGC</t>
  </si>
  <si>
    <t>GMPR</t>
  </si>
  <si>
    <t>GUANOSINE MONOPHOSPHATE REDUCTASE</t>
  </si>
  <si>
    <t>NM_006877</t>
  </si>
  <si>
    <t>Bos taurus similar to Homo sapiens guanosine monophosphate reductase (GMPR)</t>
  </si>
  <si>
    <t>A_73_101732</t>
  </si>
  <si>
    <t>CCAAACTCAAAGAGCTCAGCAGGAGGGCGACGTTCATCCGAGTGACCCAGCAACACAACA</t>
  </si>
  <si>
    <t>GNAT1</t>
  </si>
  <si>
    <t>GUANINE NUCLEOTIDE BINDING PROTEIN (G PROTEIN), ALPHA TRANSDUCING ACTIVITY POLYPEPTIDE 1</t>
  </si>
  <si>
    <t>NM_000172</t>
  </si>
  <si>
    <t>Bos taurus guanine nucleotide binding protein (G protein), alpha transducing activity polypeptide 1 (GNAT1)</t>
  </si>
  <si>
    <t>A_73_110992</t>
  </si>
  <si>
    <t>GTCCAGGGCATAATTTGCACTCCCTTCAGCTAGATACACAAACTTAGCAATAAACCTTTG</t>
  </si>
  <si>
    <t>GNGT2</t>
  </si>
  <si>
    <t>GUANINE NUCLEOTIDE BINDING PROTEIN (G PROTEIN), GAMMA TRANSDUCING ACTIVITY POLYPEPTIDE 2</t>
  </si>
  <si>
    <t>NM_031498</t>
  </si>
  <si>
    <t>Bos taurus guanidine nucleotide binding protein, (G protein) , gamma transducing activity polypeptide 1 (GNGT2)</t>
  </si>
  <si>
    <t>A_73_110605</t>
  </si>
  <si>
    <t>TGAGGACAAGAATCCCTTCAAGGAAAAAGGCGGTTGTATAATAAGCTGATGGTGCTGGAG</t>
  </si>
  <si>
    <t>GNMT</t>
  </si>
  <si>
    <t>GLYCINE N-METHYLTRANSFERASE</t>
  </si>
  <si>
    <t>NM_018960</t>
  </si>
  <si>
    <t>Bos taurus similar to Homo sapiens glycine N-methyltransferase (GNMT)</t>
  </si>
  <si>
    <t>A_73_111765</t>
  </si>
  <si>
    <t>GGGCAGACTTCCGCTGCGCTCAGGAGGACAGAAGGCTGAACAATACAGTCTGTGCCTTTT</t>
  </si>
  <si>
    <t>GOT1L1</t>
  </si>
  <si>
    <t>GLUTAMIC-OXALOACETIC TRANSAMINASE 1-LIKE 1</t>
  </si>
  <si>
    <t>NM_152413</t>
  </si>
  <si>
    <t>Bos taurus similar to Homo sapiens glutamic-oxaloacetic transaminase 1-like 1 (GOT1L1)</t>
  </si>
  <si>
    <t>A_73_114114</t>
  </si>
  <si>
    <t>AATTCCTACAACATAGATTACATCACTTCGAGCATCAATGAGGCTGTCTGCTTCACAAAG</t>
  </si>
  <si>
    <t>GPATC4</t>
  </si>
  <si>
    <t>G PATCH DOMAIN CONTAINING 4</t>
  </si>
  <si>
    <t>NM_182679</t>
  </si>
  <si>
    <t>Bos taurus similar to Homo sapiens G patch domain containing 4 (GPATC4), transcript variant 2</t>
  </si>
  <si>
    <t>A_73_103285</t>
  </si>
  <si>
    <t>GAGAGCATCAGAAAAAGCAAGAAGAAGAAAAGACAGCATCAAGAAGAAAGAGTCACAGAT</t>
  </si>
  <si>
    <t>GPBAR1</t>
  </si>
  <si>
    <t>G PROTEIN-COUPLED BILE ACID RECEPTOR 1</t>
  </si>
  <si>
    <t>NM_170699</t>
  </si>
  <si>
    <t>Bos taurus G protein-coupled receptor TGR5 (TGR5)</t>
  </si>
  <si>
    <t>A_73_105396</t>
  </si>
  <si>
    <t>CAGTCCTGGTCCCAGCACCGCCTACCATACCAGCAGCCAAAGCAGCGTGGACCTTGACTT</t>
  </si>
  <si>
    <t>GPC2</t>
  </si>
  <si>
    <t>GLYPICAN 2 (CEREBROGLYCAN)</t>
  </si>
  <si>
    <t>NM_152742</t>
  </si>
  <si>
    <t>Bos taurus similar to Homo sapiens glypican 2 (cerebroglycan) (GPC2)</t>
  </si>
  <si>
    <t>A_73_111667</t>
  </si>
  <si>
    <t>ACAACCCCTCCTCATTCTCTTCCTCTTAGCCCTAGCCCTGCTTGGACCTCGATAACAGGG</t>
  </si>
  <si>
    <t>GPC4</t>
  </si>
  <si>
    <t>GLYPICAN 4</t>
  </si>
  <si>
    <t>NM_001448</t>
  </si>
  <si>
    <t>Bos taurus similar to Homo sapiens glypican 4 (GPC4)</t>
  </si>
  <si>
    <t>A_73_109614</t>
  </si>
  <si>
    <t>TCACCTTGTTTCTTACAAGAAAACCAGGGTCCTTTCTTGGCATGTAACATGTACGTATTT</t>
  </si>
  <si>
    <t>GPD1L</t>
  </si>
  <si>
    <t>GLYCEROL-3-PHOSPHATE DEHYDROGENASE 1-LIKE</t>
  </si>
  <si>
    <t>NM_015141</t>
  </si>
  <si>
    <t>Bos taurus similar to Homo sapiens glycerol-3-phosphate dehydrogenase 1-like (GPD1L)</t>
  </si>
  <si>
    <t>A_73_115066</t>
  </si>
  <si>
    <t>GCCAAATCTTCGGTTTCTTCCACTAGCTGTTATATAAGAGCGTTTTACTTACACATGTAG</t>
  </si>
  <si>
    <t>GPHA2</t>
  </si>
  <si>
    <t>GLYCOPROTEIN HORMONE ALPHA 2</t>
  </si>
  <si>
    <t>NM_130769</t>
  </si>
  <si>
    <t>PREDICTED: Bos taurus similar to glycoprotein hormone alpha 2 (LOC617578)</t>
  </si>
  <si>
    <t>A_73_109531</t>
  </si>
  <si>
    <t>CCATCAGCAGCCTGAGGAAGGTGAAGGTACAGCTGCATTGTGGGGGGAACCGGAAGGAGG</t>
  </si>
  <si>
    <t>GPLD1</t>
  </si>
  <si>
    <t>GLYCOSYLPHOSPHATIDYLINOSITOL SPECIFIC PHOSPHOLIPASE D1</t>
  </si>
  <si>
    <t>NM_001503</t>
  </si>
  <si>
    <t>Bos taurus glycosylphosphatidylinositol specific phospholipase D1 (GPLD1)</t>
  </si>
  <si>
    <t>A_73_111917</t>
  </si>
  <si>
    <t>GACTCTCTGGGGTGCTTCATATCTATAGGCTCGGCCAAGATTAAAGGTTTCACTCCATTT</t>
  </si>
  <si>
    <t>GPNMB</t>
  </si>
  <si>
    <t>GLYCOPROTEIN (TRANSMEMBRANE) NMB</t>
  </si>
  <si>
    <t>NM_002510</t>
  </si>
  <si>
    <t>Bos taurus similar to Homo sapiens glycoprotein (transmembrane) nmb (GPNMB), transcript variant 2</t>
  </si>
  <si>
    <t>A_73_115967</t>
  </si>
  <si>
    <t>ACTGAAACTACCCTGTGTCAGTCATGACATTCCTTTTTCCTTCCTGAAAAATAAAGTATG</t>
  </si>
  <si>
    <t>GPR103</t>
  </si>
  <si>
    <t>G PROTEIN-COUPLED RECEPTOR 103</t>
  </si>
  <si>
    <t>NM_198179</t>
  </si>
  <si>
    <t>PREDICTED: Bos taurus similar to Orexigenic neuropeptide QRFP receptor (G-protein coupled receptor 103) (SP9155) (AQ27) (LOC528122), partial mRNA.</t>
  </si>
  <si>
    <t>A_73_119109</t>
  </si>
  <si>
    <t>ATCGCCTTCTTCTGCATCCCGGTCACTATGCTCCAGAACATCTCCAACAACTGGCTGGGG</t>
  </si>
  <si>
    <t>Bos taurus similar to Homo sapiens G protein-coupled receptor 103 (GPR103)</t>
  </si>
  <si>
    <t>A_73_112680</t>
  </si>
  <si>
    <t>AGAAACATCTCAAACGACACCTTACCCTCTTTAATTCTGAACTTTCGGAGAATTCTGGTT</t>
  </si>
  <si>
    <t>GPR128</t>
  </si>
  <si>
    <t>G PROTEIN-COUPLED RECEPTOR 128</t>
  </si>
  <si>
    <t>NM_032787</t>
  </si>
  <si>
    <t>Bos taurus similar to Homo sapiens G protein-coupled receptor 128 (GPR128)</t>
  </si>
  <si>
    <t>A_73_115404</t>
  </si>
  <si>
    <t>CCCCCCAGAACAAAATGATTTCTGGTGAACACTACAAGGAGTTGCTTGTATGTATCATAC</t>
  </si>
  <si>
    <t>GPR137C</t>
  </si>
  <si>
    <t>G PROTEIN-COUPLED RECEPTOR 137C</t>
  </si>
  <si>
    <t>XM_290615</t>
  </si>
  <si>
    <t>Bos taurus similar to PREDICTED: Homo sapiens hypothetical protein DKFZp762F0713 (DKFZp762F0713)</t>
  </si>
  <si>
    <t>A_73_110030</t>
  </si>
  <si>
    <t>AACATGTGCCAGCATGGTCAGTGGTACTGTTTTTCCGGGCACAGAGATTAAACCAGAATT</t>
  </si>
  <si>
    <t>GPR153</t>
  </si>
  <si>
    <t>G PROTEIN-COUPLED RECEPTOR 153</t>
  </si>
  <si>
    <t>NM_207370</t>
  </si>
  <si>
    <t>Bos taurus similar to Homo sapiens G protein-coupled receptor 153 (GPR153)</t>
  </si>
  <si>
    <t>A_73_114362</t>
  </si>
  <si>
    <t>GTTTGTAGTTTTTTCACAACTGAGCATTTCTCTTCTGTACAGACTCCAATAAAAACTTCC</t>
  </si>
  <si>
    <t>GPR21</t>
  </si>
  <si>
    <t>G PROTEIN-COUPLED RECEPTOR 21</t>
  </si>
  <si>
    <t>NM_005294</t>
  </si>
  <si>
    <t>Bos taurus similar to Homo sapiens G protein-coupled receptor 21 (GPR21)</t>
  </si>
  <si>
    <t>A_73_112265</t>
  </si>
  <si>
    <t>GCTGTGTGTTTTGTGTGTGTGTTTCCTTTTTATCTTTTTGTATCTCTAGTTCTCCGGGAA</t>
  </si>
  <si>
    <t>GPR34</t>
  </si>
  <si>
    <t>G PROTEIN-COUPLED RECEPTOR 34</t>
  </si>
  <si>
    <t>NM_005300</t>
  </si>
  <si>
    <t>Bos taurus similar to Homo sapiens G protein-coupled receptor 34 (GPR34), transcript variant 1</t>
  </si>
  <si>
    <t>A_73_109913</t>
  </si>
  <si>
    <t>TGAAGCCTAATTCCCTGAAGAACAAAAAATCATGAAACAAAGCTCAGGTCTTCCTGAAGT</t>
  </si>
  <si>
    <t>GPR50</t>
  </si>
  <si>
    <t>G PROTEIN-COUPLED RECEPTOR 50</t>
  </si>
  <si>
    <t>NM_004224</t>
  </si>
  <si>
    <t>Bos taurus similar to Homo sapiens G protein-coupled receptor 50 (GPR50)</t>
  </si>
  <si>
    <t>A_73_112093</t>
  </si>
  <si>
    <t>TGCTGCCACTGTTGACCCCCCTGTGGTCACCACTGATTACCGTGAGGTTGTGCTTAGTGA</t>
  </si>
  <si>
    <t>GPR77</t>
  </si>
  <si>
    <t>G PROTEIN-COUPLED RECEPTOR 77</t>
  </si>
  <si>
    <t>NM_018485</t>
  </si>
  <si>
    <t>Bos taurus similar to Homo sapiens G protein-coupled receptor 77 (GPR77)</t>
  </si>
  <si>
    <t>A_73_111740</t>
  </si>
  <si>
    <t>AATTTCCCAGCTAACCTGTAAGTTTTCCCAGGACAACATCTGGGCTAGTTTAATTTCTGT</t>
  </si>
  <si>
    <t>GPRC5A</t>
  </si>
  <si>
    <t>G PROTEIN-COUPLED RECEPTOR, FAMILY C, GROUP 5, MEMBER A</t>
  </si>
  <si>
    <t>NM_003979</t>
  </si>
  <si>
    <t>Bos taurus G protein-coupled receptor, family C, group 5, member A (GPRC5A)</t>
  </si>
  <si>
    <t>A_73_117737</t>
  </si>
  <si>
    <t>ACACACGGGCAGGGGGTTGTTTCTTGTAAAATAAGTTATTCGCCATTCTTCCCTCCAGAT</t>
  </si>
  <si>
    <t>Bos taurus similar to Homo sapiens G protein-coupled receptor, family C, group 5, member A (GPRC5A)</t>
  </si>
  <si>
    <t>A_73_102266</t>
  </si>
  <si>
    <t>CCTGGGCTTCAGTCTGGTGCAGGACATCATTGCCATCGAGTACGTGGTCCTCACCATGAA</t>
  </si>
  <si>
    <t>GPX2</t>
  </si>
  <si>
    <t>GLUTATHIONE PEROXIDASE 2 (GASTROINTESTINAL)</t>
  </si>
  <si>
    <t>NM_002083</t>
  </si>
  <si>
    <t>PREDICTED: Bos taurus similar to Glutathione peroxidase-gastrointestinal (GSHPx-GI) (Glutathione peroxidase-related protein 2) (Gastrointestinal glutathione peroxidase) (GPRP) (LOC533088)</t>
  </si>
  <si>
    <t>A_73_109484</t>
  </si>
  <si>
    <t>TGGCACCTTCCTAAATCTGTATGGGCGGTGTTTGAGAAGAGTGAAGGCCTGGAGCCAGCC</t>
  </si>
  <si>
    <t>GRAMD1C</t>
  </si>
  <si>
    <t>GRAM DOMAIN CONTAINING 1C</t>
  </si>
  <si>
    <t>NM_017577</t>
  </si>
  <si>
    <t>PREDICTED: Bos taurus similar to ZC328.3 (LOC505581)</t>
  </si>
  <si>
    <t>A_73_110900</t>
  </si>
  <si>
    <t>AGGTTGGTACCTCTGTGTCCCATGTTGAAGAGCTCACTCATTATGCTTCAGAGAACCTTT</t>
  </si>
  <si>
    <t>GRB14</t>
  </si>
  <si>
    <t>GROWTH FACTOR RECEPTOR-BOUND PROTEIN 14</t>
  </si>
  <si>
    <t>NM_004490</t>
  </si>
  <si>
    <t>Bos taurus growth factor receptor bound protein 14 (GRB14)</t>
  </si>
  <si>
    <t>A_73_114416</t>
  </si>
  <si>
    <t>AAGAAAAAGACCATAAATAAGGGTGAAGGCATTGCCATGGTGAAAATAATCTATTTCACC</t>
  </si>
  <si>
    <t>GRB7</t>
  </si>
  <si>
    <t>GROWTH FACTOR RECEPTOR-BOUND PROTEIN 7</t>
  </si>
  <si>
    <t>NM_005310</t>
  </si>
  <si>
    <t>Bos taurus similar to Homo sapiens growth factor receptor-bound protein 7 (GRB7), transcript variant 1</t>
  </si>
  <si>
    <t>A_73_116918</t>
  </si>
  <si>
    <t>CATTTTGTACAGACTGAGAGGCCAGTTGATCTCTGTTTTATACTAGTGACAATAAAGATT</t>
  </si>
  <si>
    <t>GREB1</t>
  </si>
  <si>
    <t>GREB1 PROTEIN</t>
  </si>
  <si>
    <t>NM_014668</t>
  </si>
  <si>
    <t>Bos taurus similar to Homo sapiens GREB1 protein (GREB1), transcript variant a</t>
  </si>
  <si>
    <t>A_73_111233</t>
  </si>
  <si>
    <t>TTTTGAGTTCTACCTTCTTGAGTCTTTCATAAATGATGGCTTCCTAGGCTGTTCTTCCCG</t>
  </si>
  <si>
    <t>GREM1</t>
  </si>
  <si>
    <t>GREMLIN 1, CYSTEINE KNOT SUPERFAMILY, HOMOLOG (XENOPUS LAEVIS)</t>
  </si>
  <si>
    <t>NM_013372</t>
  </si>
  <si>
    <t>Bos taurus similar to Homo sapiens gremlin 1, cysteine knot superfamily, homolog (Xenopus laevis) (GREM1)</t>
  </si>
  <si>
    <t>A_73_115318</t>
  </si>
  <si>
    <t>GAGGATAAGGGGGGATTTGGTAGTTTCATAAAAGCTAATTTGGTTGAAAGCAAAGTTTTA</t>
  </si>
  <si>
    <t>GRHL1</t>
  </si>
  <si>
    <t>GRAINYHEAD-LIKE 1 (DROSOPHILA)</t>
  </si>
  <si>
    <t>NM_014552</t>
  </si>
  <si>
    <t>Bos taurus similar to Homo sapiens grainyhead-like 1 (Drosophila) (GRHL1), transcript variant 1</t>
  </si>
  <si>
    <t>A_73_115292</t>
  </si>
  <si>
    <t>TTCTAATGAAGTATGTGAACTTAATTGCTGGCTTTCTAAGATAAGATGTTATGGGACACG</t>
  </si>
  <si>
    <t>GRIK1</t>
  </si>
  <si>
    <t>GLUTAMATE RECEPTOR, IONOTROPIC, KAINATE 1</t>
  </si>
  <si>
    <t>NM_175611</t>
  </si>
  <si>
    <t>Bos taurus similar to Homo sapiens glutamate receptor, ionotropic, kainate 1 (GRIK1), transcript variant 2</t>
  </si>
  <si>
    <t>A_73_119388</t>
  </si>
  <si>
    <t>TGGACTGGTCCTTTCTGTATTTGTAGCCATTGGAGAATTTATATACAAATCCCGAAAGAA</t>
  </si>
  <si>
    <t>GRIK2</t>
  </si>
  <si>
    <t>GLUTAMATE RECEPTOR, IONOTROPIC, KAINATE 2</t>
  </si>
  <si>
    <t>NM_175768</t>
  </si>
  <si>
    <t>Bos taurus similar to Homo sapiens glutamate receptor, ionotropic, kainate 2 (GRIK2), transcript variant 2</t>
  </si>
  <si>
    <t>A_73_106752</t>
  </si>
  <si>
    <t>ACAGACCTCTTGACACATTGTGATAACAGTTGAGTGCACACAGTTTGCTGTTTGAATCCA</t>
  </si>
  <si>
    <t>GRINA</t>
  </si>
  <si>
    <t>GLUTAMATE RECEPTOR, IONOTROPIC, N-METHYL D-ASPARATE-ASSOCIATED PROTEIN 1 (GLUTAMATE BINDING)</t>
  </si>
  <si>
    <t>NM_000837</t>
  </si>
  <si>
    <t>Bos taurus similar to Homo sapiens glutamate receptor, ionotropic, N-methyl D-asparate-associated protein 1 (glutamate binding) (GRINA), transcript variant 1</t>
  </si>
  <si>
    <t>A_73_107062</t>
  </si>
  <si>
    <t>TGCCTTCCTCTCATTCTGCTGTCTGTAAAATACCAATAAATGGGACCCTTTGCGCTCAAA</t>
  </si>
  <si>
    <t>GRIP2</t>
  </si>
  <si>
    <t>GLUTAMATE RECEPTOR INTERACTING PROTEIN 2</t>
  </si>
  <si>
    <t>XM_042936</t>
  </si>
  <si>
    <t>Bos taurus similar to PREDICTED: Homo sapiens glutamate receptor interacting protein 2 (GRIP2)</t>
  </si>
  <si>
    <t>A_73_108866</t>
  </si>
  <si>
    <t>AGATTAGAGCATATTCCTTGTAAAGTATTTTTCTACAAGGGGTTTTCTTAGGGCTCTTGG</t>
  </si>
  <si>
    <t>GRK5</t>
  </si>
  <si>
    <t>G PROTEIN-COUPLED RECEPTOR KINASE 5</t>
  </si>
  <si>
    <t>NM_005308</t>
  </si>
  <si>
    <t>Bos taurus G protein-coupled receptor kinase 5 (GPRK5)</t>
  </si>
  <si>
    <t>A_73_101456</t>
  </si>
  <si>
    <t>TGTTCTCCTGCTGCTCTGAATCTTTGTATGTTTCCTCGAATATGTCACAGTGCTGCTGTA</t>
  </si>
  <si>
    <t>GRLF1</t>
  </si>
  <si>
    <t>GLUCOCORTICOID RECEPTOR DNA BINDING FACTOR 1</t>
  </si>
  <si>
    <t>NM_004491</t>
  </si>
  <si>
    <t>Bos taurus similar to Homo sapiens glucocorticoid receptor DNA binding factor 1 (GRLF1)</t>
  </si>
  <si>
    <t>A_73_114090</t>
  </si>
  <si>
    <t>GTACTTGTCTCAATGGGAATGGTGTACAAAACTGAAAAGGCCTTACGTGATCTGTATCAT</t>
  </si>
  <si>
    <t>GRM2</t>
  </si>
  <si>
    <t>GLUTAMATE RECEPTOR, METABOTROPIC 2</t>
  </si>
  <si>
    <t>NM_000839</t>
  </si>
  <si>
    <t>Bos taurus similar to Homo sapiens glutamate receptor, metabotropic 2 (GRM2)</t>
  </si>
  <si>
    <t>A_73_120875</t>
  </si>
  <si>
    <t>ACTTGCCACCCTACTTACTCCAACCCTTTAGAGTCAGATGCTGGGATCCCTGGCCTGGGA</t>
  </si>
  <si>
    <t>GRM8</t>
  </si>
  <si>
    <t>GLUTAMATE RECEPTOR, METABOTROPIC 8</t>
  </si>
  <si>
    <t>NM_000845</t>
  </si>
  <si>
    <t>Bos taurus similar to Homo sapiens glutamate receptor, metabotropic 8 (GRM8)</t>
  </si>
  <si>
    <t>A_73_111831</t>
  </si>
  <si>
    <t>AACCCGTTTTATACAATACAACCAATGAGTGTCAAGCTAAAGTATTGCTTATTCATGAGC</t>
  </si>
  <si>
    <t>GRP</t>
  </si>
  <si>
    <t>GASTRIN-RELEASING PEPTIDE</t>
  </si>
  <si>
    <t>NM_002091</t>
  </si>
  <si>
    <t>Bos taurus gastrin-releasing peptide (GRP)</t>
  </si>
  <si>
    <t>A_73_118460</t>
  </si>
  <si>
    <t>TTTGTGCAAAATACTCAACTATGACCTTGTACCTTTCAACGTCCTCACGAGTGCTCATGC</t>
  </si>
  <si>
    <t>GRTP1</t>
  </si>
  <si>
    <t>GROWTH HORMONE REGULATED TBC PROTEIN 1</t>
  </si>
  <si>
    <t>NM_024719</t>
  </si>
  <si>
    <t>Bos taurus similar to Homo sapiens growth hormone regulated TBC protein 1 (GRTP1)</t>
  </si>
  <si>
    <t>A_73_105883</t>
  </si>
  <si>
    <t>AAACGTGAGGTGCGGGTCTGTGTTCATTACACCAGCTCCTGTGAGCCTGCCATCTAATGA</t>
  </si>
  <si>
    <t>GSS</t>
  </si>
  <si>
    <t>GLUTATHIONE SYNTHETASE</t>
  </si>
  <si>
    <t>NM_000178</t>
  </si>
  <si>
    <t>Bos taurus glutathione synthetase (GSS)</t>
  </si>
  <si>
    <t>A_73_117637</t>
  </si>
  <si>
    <t>AAAGGGTATGGGCACAGCCTTTCCCCACCTCTGCCTTAAATAAAACTACTTGGCTGATTC</t>
  </si>
  <si>
    <t>GSTA2</t>
  </si>
  <si>
    <t>GLUTATHIONE S-TRANSFERASE A2</t>
  </si>
  <si>
    <t>NM_000846</t>
  </si>
  <si>
    <t>Bos taurus glutathione S-transferase A2 (GSTA2)</t>
  </si>
  <si>
    <t>A_73_108546</t>
  </si>
  <si>
    <t>TTTGGTTTTGATCACGTATAAAATCACGATCTCCTCCTAGAATGTGTTTCAGACCTAAAC</t>
  </si>
  <si>
    <t>GTF2B</t>
  </si>
  <si>
    <t>GENERAL TRANSCRIPTION FACTOR IIB</t>
  </si>
  <si>
    <t>NM_001514</t>
  </si>
  <si>
    <t>Bos taurus similar to Homo sapiens general transcription factor IIB (GTF2B)</t>
  </si>
  <si>
    <t>A_73_111984</t>
  </si>
  <si>
    <t>CACATATAATGCATATTGCAGCTAATAAAGCTGATAGAGGTCCTTGTTTTCCATTACTGT</t>
  </si>
  <si>
    <t>GTF2IRD1</t>
  </si>
  <si>
    <t>GTF2I REPEAT DOMAIN CONTAINING 1</t>
  </si>
  <si>
    <t>NM_005685</t>
  </si>
  <si>
    <t>Bos taurus similar to Homo sapiens GTF2I repeat domain containing 1 (GTF2IRD1), transcript variant 2</t>
  </si>
  <si>
    <t>A_73_103141</t>
  </si>
  <si>
    <t>TCGAATATGTATCGATGCCTTTTAGTTTTTCCAATGATTTTTACACTATATTCCTGCCGC</t>
  </si>
  <si>
    <t>GUCA1A</t>
  </si>
  <si>
    <t>GUANYLATE CYCLASE ACTIVATOR 1A (RETINA)</t>
  </si>
  <si>
    <t>NM_000409</t>
  </si>
  <si>
    <t>Bos taurus guanylate cyclase activator 1A (retina) (GUCA1A)</t>
  </si>
  <si>
    <t>A_73_119048</t>
  </si>
  <si>
    <t>TGAGCTCACTGCCTACTCTTTCTGTACTGGGGAGGGTGTGTACGGTGGTGCCTGCTGTTT</t>
  </si>
  <si>
    <t>GUCY1B3</t>
  </si>
  <si>
    <t>GUANYLATE CYCLASE 1, SOLUBLE, BETA 3</t>
  </si>
  <si>
    <t>NM_000857</t>
  </si>
  <si>
    <t>Bos taurus guanylate cyclase 1, soluble, beta 3 (GUCY1B3)</t>
  </si>
  <si>
    <t>A_73_110740</t>
  </si>
  <si>
    <t>CTATCAGCACGTTGATAACCTGTATAAATGTTCCATGTTCATGTGTAAGAGAACCTGTAA</t>
  </si>
  <si>
    <t>GVIN1</t>
  </si>
  <si>
    <t>HYPOTHETICAL PROTEIN FLJ13373</t>
  </si>
  <si>
    <t>XM_495863</t>
  </si>
  <si>
    <t>Bos taurus similar to PREDICTED: Homo sapiens GTPase, very large interferon inducible 1 (GVIN1)</t>
  </si>
  <si>
    <t>A_73_117909</t>
  </si>
  <si>
    <t>TTTTGTCATTGAACACTGTACTAGTCTGGTAGCAAGTGACTGTGATTTTGTTTTGAATGA</t>
  </si>
  <si>
    <t>HCN1</t>
  </si>
  <si>
    <t>HYPERPOLARIZATION ACTIVATED CYCLIC NUCLEOTIDE-GATED POTASSIUM CHANNEL 1</t>
  </si>
  <si>
    <t>NM_021072</t>
  </si>
  <si>
    <t>Bos taurus similar to Homo sapiens hyperpolarization activated cyclic nucleotide-gated potassium channel 1 (HCN1)</t>
  </si>
  <si>
    <t>A_73_114733</t>
  </si>
  <si>
    <t>TGAGCTGAAGAGCACCAATCAAAACTGTTCTCATTAGCTGTGTCTCTGCATCTAAATTGT</t>
  </si>
  <si>
    <t>HDC</t>
  </si>
  <si>
    <t>HISTIDINE DECARBOXYLASE</t>
  </si>
  <si>
    <t>NM_002112</t>
  </si>
  <si>
    <t>Bos taurus histidine decarboxylase (HDC)</t>
  </si>
  <si>
    <t>A_73_110516</t>
  </si>
  <si>
    <t>GCATTGACGGGCAGCTTCTGTGGTTTAGCTTGTGACACTGAGACTTTCAAGTTTCATGAA</t>
  </si>
  <si>
    <t>HDHD1A</t>
  </si>
  <si>
    <t>HALOACID DEHALOGENASE-LIKE HYDROLASE DOMAIN CONTAINING 1A</t>
  </si>
  <si>
    <t>NM_012080</t>
  </si>
  <si>
    <t>PREDICTED: Bos taurus similar to haloacid dehalogenase-like hydrolase domain containing 1A (LOC617253)</t>
  </si>
  <si>
    <t>A_73_118862</t>
  </si>
  <si>
    <t>CTTTGCTGTGTCTGTCTGTGATGTTTCTGTTTGGTTGTGTTTGGCGTGACTCCTGGTAAA</t>
  </si>
  <si>
    <t>HEG1</t>
  </si>
  <si>
    <t>HEG HOMOLOG 1 (ZEBRAFISH)</t>
  </si>
  <si>
    <t>XM_087386</t>
  </si>
  <si>
    <t>Bos taurus similar to PREDICTED: Homo sapiens HEG homolog 1 (zebrafish) (HEG1)</t>
  </si>
  <si>
    <t>A_73_104935</t>
  </si>
  <si>
    <t>ACTTCTCATGTTACCATTCATATCTGGATCAGAGCAAAACAAGTTTCATTTGATTCTGCA</t>
  </si>
  <si>
    <t>HELZ</t>
  </si>
  <si>
    <t>HELICASE WITH ZINC FINGER</t>
  </si>
  <si>
    <t>NM_014877</t>
  </si>
  <si>
    <t>Bos taurus similar to Homo sapiens helicase with zinc finger (HELZ)</t>
  </si>
  <si>
    <t>A_73_102606</t>
  </si>
  <si>
    <t>ATGCTGGGTTTCTGTACCAGAAATGGCCAGTTGATGTACAAATGTATGTTATTTTTGCTT</t>
  </si>
  <si>
    <t>HEPH</t>
  </si>
  <si>
    <t>HEPHAESTIN</t>
  </si>
  <si>
    <t>NM_014799</t>
  </si>
  <si>
    <t>Bos taurus similar to Homo sapiens hephaestin (HEPH), transcript variant 2</t>
  </si>
  <si>
    <t>A_73_113007</t>
  </si>
  <si>
    <t>TTGAGTGTCCTCTCCATGCTTTCATCAGAAGATTCTACATATTAAAGTGCTTGTTATAAC</t>
  </si>
  <si>
    <t>HERC5</t>
  </si>
  <si>
    <t>HECT DOMAIN AND RLD 5</t>
  </si>
  <si>
    <t>NM_016323</t>
  </si>
  <si>
    <t>Bos taurus similar to Homo sapiens hect domain and RLD 5 (HERC5)</t>
  </si>
  <si>
    <t>A_73_107129</t>
  </si>
  <si>
    <t>GCTGGGATAAACAATGACATGATGAGTCAAGGATAATATTGTTAATAAACCAGCATTTCC</t>
  </si>
  <si>
    <t>PREDICTED: Bos taurus similar to HECT domain and RCC1-like domain protein 5 (Cyclin-E binding protein 1) (LOC514373)</t>
  </si>
  <si>
    <t>A_73_119102</t>
  </si>
  <si>
    <t>AGTGTCCTCTACCTCCCTAAATATTCTACAATGGAAAGAGTAGAAGAAGCACTCCAAGCA</t>
  </si>
  <si>
    <t>HERC6</t>
  </si>
  <si>
    <t>HECT DOMAIN AND RLD 6</t>
  </si>
  <si>
    <t>NM_001013002</t>
  </si>
  <si>
    <t>Bos taurus similar to Homo sapiens hect domain and RLD 6 (HERC6), transcript variant 2</t>
  </si>
  <si>
    <t>A_73_120667</t>
  </si>
  <si>
    <t>TTTCTGCTAAGGACCTTGCGGATGTTCAAGTCAAACATATTTTTGCTGGAACATATGCCA</t>
  </si>
  <si>
    <t>HES1</t>
  </si>
  <si>
    <t>HAIRY AND ENHANCER OF SPLIT 1, (DROSOPHILA)</t>
  </si>
  <si>
    <t>NM_005524</t>
  </si>
  <si>
    <t>Bos taurus similar to Homo sapiens hairy and enhancer of split 1, (Drosophila) (HES1)</t>
  </si>
  <si>
    <t>A_73_115064</t>
  </si>
  <si>
    <t>CAAAGATGTTTGAAAATGCTCTTAAAATATCTTCCTTTTGGGAAGTTTATTTGAGAAAAT</t>
  </si>
  <si>
    <t>HES2</t>
  </si>
  <si>
    <t>HAIRY AND ENHANCER OF SPLIT 2 (DROSOPHILA)</t>
  </si>
  <si>
    <t>NM_019089</t>
  </si>
  <si>
    <t>PREDICTED: Bos taurus similar to Transcription factor HES-2 (Hairy and enhancer of split 2) (LOC516433)</t>
  </si>
  <si>
    <t>A_73_117581</t>
  </si>
  <si>
    <t>TTGTTCTTAAGATTTTTCTGGCTTCCCCATGAAAGCCAGAGAGACTTTGAAGGTGCGGAG</t>
  </si>
  <si>
    <t>HES4</t>
  </si>
  <si>
    <t>HAIRY AND ENHANCER OF SPLIT 4 (DROSOPHILA)</t>
  </si>
  <si>
    <t>NM_021170</t>
  </si>
  <si>
    <t>Unidentified transcripts on BTA16 position 41294192-41295170</t>
  </si>
  <si>
    <t>A_73_102209</t>
  </si>
  <si>
    <t>AGGCCAGCTGTCCTTTGCTATGGAGCGGCCAACAGAGTGTGGGGTTTATAAGCTGGTCTC</t>
  </si>
  <si>
    <t>HEXB</t>
  </si>
  <si>
    <t>HEXOSAMINIDASE B (BETA POLYPEPTIDE)</t>
  </si>
  <si>
    <t>NM_000521</t>
  </si>
  <si>
    <t>Bos taurus similar to Homo sapiens hexosaminidase B (beta polypeptide) (HEXB)</t>
  </si>
  <si>
    <t>A_73_104314</t>
  </si>
  <si>
    <t>TGCAGATGGTTTTGGATATGATTTCAACCGTGAAGAAGAGATCCATAGTCTGGCAAGAGG</t>
  </si>
  <si>
    <t>HHIP</t>
  </si>
  <si>
    <t>HEDGEHOG INTERACTING PROTEIN</t>
  </si>
  <si>
    <t>NM_022475</t>
  </si>
  <si>
    <t>PREDICTED: Bos taurus similar to hedgehog-interacting protein (LOC540830)</t>
  </si>
  <si>
    <t>A_73_106055</t>
  </si>
  <si>
    <t>TCATTGACATGACATCTTATTTGCTGGATCTAACAAGTTACATTGTATAGTTTCTGGGAC</t>
  </si>
  <si>
    <t>HIAT1</t>
  </si>
  <si>
    <t>HIPPOCAMPUS ABUNDANT TRANSCRIPT 1</t>
  </si>
  <si>
    <t>NM_033055</t>
  </si>
  <si>
    <t>Bos taurus similar to Homo sapiens hippocampus abundant transcript 1 (HIAT1)</t>
  </si>
  <si>
    <t>A_73_101504</t>
  </si>
  <si>
    <t>GACAGCAATAGCTTTGCTAGATATTTGTTTTATCCTGGTTGCCGTGCCGGAGTCATTACC</t>
  </si>
  <si>
    <t>HIF3A</t>
  </si>
  <si>
    <t>HYPOXIA INDUCIBLE FACTOR 3, ALPHA SUBUNIT</t>
  </si>
  <si>
    <t>NM_152794</t>
  </si>
  <si>
    <t>Bos taurus similar to Homo sapiens hypoxia inducible factor 3, alpha subunit (HIF3A), transcript variant 1</t>
  </si>
  <si>
    <t>A_73_110880</t>
  </si>
  <si>
    <t>TCTGTCTTTAAGAATGTGGGACTCTGATCTCCCCCTGTCATCATAAGTGTCAATGGGGAA</t>
  </si>
  <si>
    <t>HIGD1A</t>
  </si>
  <si>
    <t>HIG1 DOMAIN FAMILY, MEMBER 1A</t>
  </si>
  <si>
    <t>NM_014056</t>
  </si>
  <si>
    <t>Bos taurus similar to Homo sapiens HIG1 domain family, member 1A (HIGD1A)</t>
  </si>
  <si>
    <t>A_73_108542</t>
  </si>
  <si>
    <t>CAAACTTTGGTATATCACAGAATGCTTTGTTGTACTTGTGAATTCTCGTCTAACCTGAAT</t>
  </si>
  <si>
    <t>HIGD1B</t>
  </si>
  <si>
    <t>HIG1 DOMAIN FAMILY, MEMBER 1B</t>
  </si>
  <si>
    <t>NM_016438</t>
  </si>
  <si>
    <t>PREDICTED: Bos taurus similar to CLST 11240 protein (LOC510275)</t>
  </si>
  <si>
    <t>A_73_117426</t>
  </si>
  <si>
    <t>AGGCCCAGGGCGGTCGGACCTTGTCAGTCAATCCTGGGTGTGCACCTAATAAAGGAGTTT</t>
  </si>
  <si>
    <t>HIST1H1E</t>
  </si>
  <si>
    <t>HISTONE 1, H1E</t>
  </si>
  <si>
    <t>NM_005321</t>
  </si>
  <si>
    <t>Bos taurus similar to Homo sapiens histone 1, H1e (HIST1H1E)</t>
  </si>
  <si>
    <t>A_73_109656</t>
  </si>
  <si>
    <t>CGGCCAGTCAAGGATCCTTCTTTTCGGGAACCTCAACATCTGAAAATCGTAGATGCTTTA</t>
  </si>
  <si>
    <t>HIST1H2AA</t>
  </si>
  <si>
    <t>HISTONE 1, H2AA</t>
  </si>
  <si>
    <t>NM_170745</t>
  </si>
  <si>
    <t>PREDICTED: Bos taurus similar to histone H2A (LOC521825)</t>
  </si>
  <si>
    <t>A_73_116123</t>
  </si>
  <si>
    <t>TGCAGTTAGCTATCCGTAATGAAGAGGAGCTCAACAAGCTGCTGGGCGGTGTGCCCATCG</t>
  </si>
  <si>
    <t>HIST1H2AC</t>
  </si>
  <si>
    <t>HISTONE 1, H2AC</t>
  </si>
  <si>
    <t>NM_003512</t>
  </si>
  <si>
    <t>Bos taurus similar to Homo sapiens histone 1, H2ac (HIST1H2AC)</t>
  </si>
  <si>
    <t>A_73_115115</t>
  </si>
  <si>
    <t>GAAATAAATGGATTGGTGTCAGTGTTCTGATATCACTGATTGATCCTGCACGTGCAAAAT</t>
  </si>
  <si>
    <t>HIST1H2BL</t>
  </si>
  <si>
    <t>HISTONE 1, H2BL</t>
  </si>
  <si>
    <t>NM_003519</t>
  </si>
  <si>
    <t>PREDICTED: Bos taurus similar to H2B histone family, member C (LOC520758)</t>
  </si>
  <si>
    <t>A_73_114359</t>
  </si>
  <si>
    <t>GACGCTGGCATCTCGTCCAAGGCCATGGGAATCATGAACTCCTTCGTCAATGACATTTTC</t>
  </si>
  <si>
    <t>HIST1H3E</t>
  </si>
  <si>
    <t>HISTONE 1, H3A</t>
  </si>
  <si>
    <t>NM_003529</t>
  </si>
  <si>
    <t>PREDICTED: Bos taurus similar to histone 1, H2ai (predicted) (LOC517139)</t>
  </si>
  <si>
    <t>A_73_119069</t>
  </si>
  <si>
    <t>CAAAAGTCCACAGAGCTTCTTATCCGTAAACTGCCATTTCAACGCCTTGTGCGTGAGATT</t>
  </si>
  <si>
    <t>PREDICTED: Bos taurus similar to histone 1, H2ai (predicted) (LOC518318)</t>
  </si>
  <si>
    <t>A_73_112246</t>
  </si>
  <si>
    <t>CCATGCTAAGCGTGTCACCATCATGCCTAAGGATATTCAGCTGGCACGGCGAATTCGTGG</t>
  </si>
  <si>
    <t>HIST1H4B</t>
  </si>
  <si>
    <t>H4 HISTONE, FAMILY 2</t>
  </si>
  <si>
    <t>NM_003548</t>
  </si>
  <si>
    <t>Bos taurus similar to Homo sapiens histone 2, H4a (HIST2H4A)</t>
  </si>
  <si>
    <t>A_73_105746</t>
  </si>
  <si>
    <t>GGTGGGTGGTAATTACCATTACGATCTTACCTGGGAAGGTGCAAGAGCATTAGCAAAGAA</t>
  </si>
  <si>
    <t>HIST2H2AA</t>
  </si>
  <si>
    <t>HISTONE 2, H2AA</t>
  </si>
  <si>
    <t>NM_003516</t>
  </si>
  <si>
    <t>Bos taurus similar to Homo sapiens histone 2, H2aa3 (HIST2H2AA3)</t>
  </si>
  <si>
    <t>A_73_108449</t>
  </si>
  <si>
    <t>TTCAGAGCCACCCACGCTTTCAAATAAAGAGTTGTTAACAATAACTTTTCGATTCCAACC</t>
  </si>
  <si>
    <t>HK2</t>
  </si>
  <si>
    <t>HEXOKINASE 2</t>
  </si>
  <si>
    <t>NM_000189</t>
  </si>
  <si>
    <t>PREDICTED: Bos taurus similar to Hexokinase type II (HK II) (LOC614107)</t>
  </si>
  <si>
    <t>A_73_107711</t>
  </si>
  <si>
    <t>TCTCAAACCCTTGAGCACTCAGTCTAGTGAAGATGTTGTCATGTACAATAAAGAACTAGT</t>
  </si>
  <si>
    <t>HLA-A</t>
  </si>
  <si>
    <t>MAJOR HISTOCOMPATIBILITY COMPLEX, CLASS I, A</t>
  </si>
  <si>
    <t>NM_002116</t>
  </si>
  <si>
    <t>Bos taurus similar to Homo sapiens major histocompatibility complex, class I, A (HLA-A)</t>
  </si>
  <si>
    <t>A_73_112038</t>
  </si>
  <si>
    <t>TCAGATCTCCAAACGCAAGTGGGAGGCGGCAGATGTTGCGGAGAGACAGAGGAACTACCT</t>
  </si>
  <si>
    <t>HLA-DMB</t>
  </si>
  <si>
    <t>MAJOR HISTOCOMPATIBILITY COMPLEX, CLASS II, DM BETA</t>
  </si>
  <si>
    <t>NM_002118</t>
  </si>
  <si>
    <t>Bos taurus major histocompatibility complex, class II, DM beta-chain, expressed (BOLA-DMB)</t>
  </si>
  <si>
    <t>A_73_101550</t>
  </si>
  <si>
    <t>TCACAGAGGGCGTGAGTCACTGTTGATTGTCTCTGAGGAATAAACTGGTAGAATCCTGTT</t>
  </si>
  <si>
    <t>HLA-DOA</t>
  </si>
  <si>
    <t>MAJOR HISTOCOMPATIBILITY COMPLEX, CLASS II, DO ALPHA</t>
  </si>
  <si>
    <t>NM_002119</t>
  </si>
  <si>
    <t>Bos taurus similar to Homo sapiens major histocompatibility complex, class II, DO alpha (HLA-DOA)</t>
  </si>
  <si>
    <t>A_73_121193</t>
  </si>
  <si>
    <t>GTCCTATAGGTCTCCTCCTTTTTGGCCCCCATACTCATGGCAGGGACTTGTGGGGAACCA</t>
  </si>
  <si>
    <t>HLA-DRA</t>
  </si>
  <si>
    <t>MAJOR HISTOCOMPATIBILITY COMPLEX, CLASS II, DR ALPHA</t>
  </si>
  <si>
    <t>NM_019111</t>
  </si>
  <si>
    <t>Bos taurus major histocompatibility complex, class II, DR alpha (BOLA-DRA)</t>
  </si>
  <si>
    <t>A_73_107479</t>
  </si>
  <si>
    <t>TTTTTTCCTGCTACAGAACCTTTGGAAAGTTCTATGGGTGCATCTCTTGTACACTTATTA</t>
  </si>
  <si>
    <t>HLA-G</t>
  </si>
  <si>
    <t>HLA-G HISTOCOMPATIBILITY ANTIGEN, CLASS I, G</t>
  </si>
  <si>
    <t>NM_002127</t>
  </si>
  <si>
    <t>Bos taurus MHC, class I; D18.3 / BL3-7; BoLA A11 / Aw33; (alpha3, TMD, cp, and 3'UTR)</t>
  </si>
  <si>
    <t>A_73_115812</t>
  </si>
  <si>
    <t>TGGGCCGTCTCCATCGCTGTCTTTGCTTCATATGCACTGAGTAATGATGTCTTATTTCCT</t>
  </si>
  <si>
    <t>HLCS</t>
  </si>
  <si>
    <t>HOLOCARBOXYLASE SYNTHETASE (BIOTIN-(PROPRIONYL-COENZYME A-CARBOXYLASE (ATP-HYDROLYSING)) LIGASE)</t>
  </si>
  <si>
    <t>NM_000411</t>
  </si>
  <si>
    <t>Bos taurus similar to Homo sapiens holocarboxylase synthetase (biotin-(proprionyl-Coenzyme A-carboxylase (ATP-hydrolysing)) ligase) (HLCS)</t>
  </si>
  <si>
    <t>A_73_106145</t>
  </si>
  <si>
    <t>ATCACTTTAAACCGATGCCTATAAAAAGCAAGTCTACCAAAATAAACTTTGAGACCTTCG</t>
  </si>
  <si>
    <t>HMG20A</t>
  </si>
  <si>
    <t>HIGH-MOBILITY GROUP 20A</t>
  </si>
  <si>
    <t>NM_018200</t>
  </si>
  <si>
    <t>Bos taurus similar to Homo sapiens high-mobility group 20A (HMG20A)</t>
  </si>
  <si>
    <t>A_73_101614</t>
  </si>
  <si>
    <t>TCAGCATCTCCTCCCCTGATTTCTTTCTTAACCCAAAGGAAACAAAACAACAGCAAAAAA</t>
  </si>
  <si>
    <t>HMGB3</t>
  </si>
  <si>
    <t>HIGH-MOBILITY GROUP BOX 3</t>
  </si>
  <si>
    <t>NM_005342</t>
  </si>
  <si>
    <t>PREDICTED: Bos taurus similar to high-mobility group box 3 (LOC613370)</t>
  </si>
  <si>
    <t>A_73_105330</t>
  </si>
  <si>
    <t>TTTGATGGTACCAAGGGTCCTGCTAAAGTTGTCCAGAAAAAGGTGGAAGAGGAAGAGGAT</t>
  </si>
  <si>
    <t>HNT</t>
  </si>
  <si>
    <t>NEUROTRIMIN</t>
  </si>
  <si>
    <t>NM_016522</t>
  </si>
  <si>
    <t>Bos taurus neurotrimin (HNT)</t>
  </si>
  <si>
    <t>A_73_100356</t>
  </si>
  <si>
    <t>AAACAAGACAGCCTGACAGCTACAACAATCCCACAATCAACAGTCACAAAAGATATTCTT</t>
  </si>
  <si>
    <t>HOMER2</t>
  </si>
  <si>
    <t>HOMER HOMOLOG 2 (DROSOPHILA)</t>
  </si>
  <si>
    <t>NM_004839</t>
  </si>
  <si>
    <t>Bos taurus similar to Homo sapiens homer homolog 2 (Drosophila) (HOMER2), transcript variant 1</t>
  </si>
  <si>
    <t>A_73_104341</t>
  </si>
  <si>
    <t>TGTGGGGACAGCACACAGTGAGGGTGCCTAGCACAAAGTAGGTGCTTAATAAATATTTGT</t>
  </si>
  <si>
    <t>HORMAD1</t>
  </si>
  <si>
    <t>HORMA DOMAIN CONTAINING 1</t>
  </si>
  <si>
    <t>NM_032132</t>
  </si>
  <si>
    <t>Bos taurus similar to Homo sapiens HORMA domain containing 1 (HORMAD1)</t>
  </si>
  <si>
    <t>A_73_107377</t>
  </si>
  <si>
    <t>TGGGAAAACAGTCCTTCATCCCTTTGATTCTTCTAGTCAGGAGTCAGTGCCAAAAAGAAG</t>
  </si>
  <si>
    <t>HOXA3</t>
  </si>
  <si>
    <t>HOMEOBOX A3</t>
  </si>
  <si>
    <t>NM_030661</t>
  </si>
  <si>
    <t>Bos taurus similar to Homo sapiens homeo box A2 (HOXA2)</t>
  </si>
  <si>
    <t>A_73_116648</t>
  </si>
  <si>
    <t>CTGACAGCTTTGACTTTTTTACAGACACACTCACCACAATTGACTTGCAGCATCTGAATT</t>
  </si>
  <si>
    <t>HOXB2</t>
  </si>
  <si>
    <t>HOMEOBOX B2</t>
  </si>
  <si>
    <t>NM_002145</t>
  </si>
  <si>
    <t>Bos taurus similar to Homo sapiens homeobox B2 (HOXB2)</t>
  </si>
  <si>
    <t>A_73_107753</t>
  </si>
  <si>
    <t>TTACTAATAGGAAAAGGGGAAAGTATTTATTGTACATTATTTTCATAGATTAAATAAATG</t>
  </si>
  <si>
    <t>HOXB3</t>
  </si>
  <si>
    <t>HOMEOBOX B3</t>
  </si>
  <si>
    <t>NM_002146</t>
  </si>
  <si>
    <t>Bos taurus similar to Homo sapiens homeo box B3 (HOXB3)</t>
  </si>
  <si>
    <t>A_73_100690</t>
  </si>
  <si>
    <t>AGACAAGATGGCTAGGCCATCACCAGCCAACCAACCAACTTACCTTTCATGTGGTTAATT</t>
  </si>
  <si>
    <t>HOXB4</t>
  </si>
  <si>
    <t>HOMEOBOX B4</t>
  </si>
  <si>
    <t>NM_024015</t>
  </si>
  <si>
    <t>Bos taurus similar to Homo sapiens homeobox B4 (HOXB4)</t>
  </si>
  <si>
    <t>A_73_114875</t>
  </si>
  <si>
    <t>TTCCTGAAACCCAGCGAAAGCATCCTCTGACTGCCAGATAGCACAGTGTTTTGGCCACGG</t>
  </si>
  <si>
    <t>HOXB5</t>
  </si>
  <si>
    <t>HOMEOBOX B5</t>
  </si>
  <si>
    <t>NM_002147</t>
  </si>
  <si>
    <t>Bos taurus similar to Homo sapiens homeobox B5 (HOXB5)</t>
  </si>
  <si>
    <t>A_73_108515</t>
  </si>
  <si>
    <t>AGAGGAAAGGTACATAGTGAGATTTAAGTTCCTGCCGCCTGGGTAGGCCCCACAAGGCCT</t>
  </si>
  <si>
    <t>HOXB6</t>
  </si>
  <si>
    <t>HOMEOBOX B6</t>
  </si>
  <si>
    <t>NM_018952</t>
  </si>
  <si>
    <t>Bos taurus similar to Homo sapiens homeobox B6 (HOXB6)</t>
  </si>
  <si>
    <t>A_73_107197</t>
  </si>
  <si>
    <t>ATTAATTTTCTATGTGTTGTGTTTGTAGTCGTGTCTTAGCTCTGGACGTGAAATACTTCG</t>
  </si>
  <si>
    <t>HOXB7</t>
  </si>
  <si>
    <t>HOMEOBOX B7</t>
  </si>
  <si>
    <t>NM_004502</t>
  </si>
  <si>
    <t>Bos taurus homeo box B7 (HOXB7)</t>
  </si>
  <si>
    <t>A_73_119630</t>
  </si>
  <si>
    <t>GCCGCAAGTTCGGTTTTCGCTACCGGAGCCTTCCCCGAACAAACTTCTTGTGCGTTTGCT</t>
  </si>
  <si>
    <t>HOXB8</t>
  </si>
  <si>
    <t>HOMEOBOX B8</t>
  </si>
  <si>
    <t>NM_024016</t>
  </si>
  <si>
    <t>Bos taurus similar to Homo sapiens homeobox B8 (HOXB8)</t>
  </si>
  <si>
    <t>A_73_116698</t>
  </si>
  <si>
    <t>CGATTTCTGCTAAGTTCTCCCAACAACATGAAACTGCCTATTCACGCCGTAATTCTTTCT</t>
  </si>
  <si>
    <t>HOXB9</t>
  </si>
  <si>
    <t>HOMEOBOX B9</t>
  </si>
  <si>
    <t>NM_024017</t>
  </si>
  <si>
    <t>Bos taurus similar to Homo sapiens homeobox B9 (HOXB9)</t>
  </si>
  <si>
    <t>A_73_114507</t>
  </si>
  <si>
    <t>CTGCATGTTGTTTTCCTATCCTTCCAACAAAAGGAGGTCAGATCGTGGGTCATAAGCCTT</t>
  </si>
  <si>
    <t>HOXC10</t>
  </si>
  <si>
    <t>HOMEOBOX C10</t>
  </si>
  <si>
    <t>NM_017409</t>
  </si>
  <si>
    <t>Bos taurus similar to Homo sapiens homeobox C10 (HOXC10)</t>
  </si>
  <si>
    <t>A_73_107596</t>
  </si>
  <si>
    <t>TGAAGTCTCGTATTTGTACTGCTTTCTGCTTTTCTCCCATCCTCCAAGCACCCCTACATC</t>
  </si>
  <si>
    <t>HOXC6</t>
  </si>
  <si>
    <t>HOMEOBOX C6</t>
  </si>
  <si>
    <t>NM_004503</t>
  </si>
  <si>
    <t>Bos taurus similar to Homo sapiens homeobox C6 (HOXC6), transcript variant 1</t>
  </si>
  <si>
    <t>A_73_100258</t>
  </si>
  <si>
    <t>GCTGTATTTGTGGTCTCTGTATTTATATTTATGTTTAGCACCGTCCGTGTTCCAATCCAA</t>
  </si>
  <si>
    <t>HOXC9</t>
  </si>
  <si>
    <t>HOMEOBOX C9</t>
  </si>
  <si>
    <t>NM_006897</t>
  </si>
  <si>
    <t>Bos taurus similar to Homo sapiens homeo box C9 (HOXC9)</t>
  </si>
  <si>
    <t>A_73_118367</t>
  </si>
  <si>
    <t>ATCCTCAGAGTCGGTCCTGTAACGTGCTTCTGTTTGTTATGGTAGAACAGCTCTGTGTTA</t>
  </si>
  <si>
    <t>HOXD12</t>
  </si>
  <si>
    <t>HOMEOBOX D12</t>
  </si>
  <si>
    <t>NM_021193</t>
  </si>
  <si>
    <t>Bos taurus similar to Homo sapiens homeobox D12 (HOXD12)</t>
  </si>
  <si>
    <t>A_73_119442</t>
  </si>
  <si>
    <t>GTCAAAATTTGGTTCCAGAACCGGCGTATGAAGAAGAAGCGCGTGGTGCTGCGCGAGCAG</t>
  </si>
  <si>
    <t>HPN</t>
  </si>
  <si>
    <t>HEPSIN (TRANSMEMBRANE PROTEASE, SERINE 1)</t>
  </si>
  <si>
    <t>NM_182983</t>
  </si>
  <si>
    <t>Bos taurus similar to Homo sapiens hepsin (transmembrane protease, serine 1) (HPN), transcript variant 1</t>
  </si>
  <si>
    <t>A_73_102062</t>
  </si>
  <si>
    <t>CTGGAAACCTATAGGGCTTAGAAGCGGTCACCCTAGGGAACAGATGGCTTTCACGGGGCT</t>
  </si>
  <si>
    <t>HPS4</t>
  </si>
  <si>
    <t>LE PROTEIN</t>
  </si>
  <si>
    <t>NM_022081</t>
  </si>
  <si>
    <t>Bos taurus similar to Homo sapiens Hermansky-Pudlak syndrome 4 (HPS4), transcript variant 1</t>
  </si>
  <si>
    <t>A_73_111359</t>
  </si>
  <si>
    <t>TCCACAGCTGTGTACGCCTGCTGCAACCCCGTTCAGGAAACCTACTTCCAGCAGCTGGCC</t>
  </si>
  <si>
    <t>HRC</t>
  </si>
  <si>
    <t>HISTIDINE RICH CALCIUM BINDING PROTEIN</t>
  </si>
  <si>
    <t>NM_002152</t>
  </si>
  <si>
    <t>Bos taurus similar to Homo sapiens histidine rich calcium binding protein (HRC)</t>
  </si>
  <si>
    <t>A_73_106510</t>
  </si>
  <si>
    <t>AGAAGGGGCCTGAACTCCTCGAGGTGTTTGGTTACTAGGTCCTGATAAATAAATCAGTCA</t>
  </si>
  <si>
    <t>HSA9761</t>
  </si>
  <si>
    <t>DIMETHYLADENOSINE TRANSFERASE</t>
  </si>
  <si>
    <t>NM_014473</t>
  </si>
  <si>
    <t>Bos taurus similar to Homo sapiens dimethyladenosine transferase (HSA9761)</t>
  </si>
  <si>
    <t>A_73_117338</t>
  </si>
  <si>
    <t>AATTTAGTCACATATCCCCCATACCATTTCTTCTTGTTATTCATGTGTACAGTAAAGCAG</t>
  </si>
  <si>
    <t>HSD17B12</t>
  </si>
  <si>
    <t>HYDROXYSTEROID (17-BETA) DEHYDROGENASE 12</t>
  </si>
  <si>
    <t>NM_016142</t>
  </si>
  <si>
    <t>Bos taurus similar to Homo sapiens hydroxysteroid (17-beta) dehydrogenase 12 (HSD17B12)</t>
  </si>
  <si>
    <t>A_73_114330</t>
  </si>
  <si>
    <t>AGGCAAATGGAAATTCTTTGTGCTATTTTGCAAATTTTCTGTAAAGCTCAAGTTATTTCA</t>
  </si>
  <si>
    <t>HSD17B6</t>
  </si>
  <si>
    <t>HYDROXYSTEROID (17-BETA) DEHYDROGENASE 6</t>
  </si>
  <si>
    <t>NM_003725</t>
  </si>
  <si>
    <t>Bos taurus similar to Homo sapiens hydroxysteroid (17-beta) dehydrogenase 6 (HSD17B6)</t>
  </si>
  <si>
    <t>A_73_111965</t>
  </si>
  <si>
    <t>AATAGCTGTTCTGTGCTGTGATCAACTGTTGCTTAGGGACTATTGAGAAATGTGGGTCTG</t>
  </si>
  <si>
    <t>HSH2D</t>
  </si>
  <si>
    <t>HEMATOPOIETIC SH2 DOMAIN CONTAINING</t>
  </si>
  <si>
    <t>NM_032855</t>
  </si>
  <si>
    <t>Bos taurus similar to Homo sapiens hematopoietic SH2 domain containing (HSH2D)</t>
  </si>
  <si>
    <t>A_73_112005</t>
  </si>
  <si>
    <t>CTCCATCGGTCAAAGGAAAGGAAGCTGTCAGCAGGGCTGAAAGGTGCATCCATGGAGGGT</t>
  </si>
  <si>
    <t>HSPA4L</t>
  </si>
  <si>
    <t>HEAT SHOCK 70KDA PROTEIN 4-LIKE</t>
  </si>
  <si>
    <t>NM_014278</t>
  </si>
  <si>
    <t>Bos taurus similar to Homo sapiens heat shock 70kDa protein 4-like (HSPA4L)</t>
  </si>
  <si>
    <t>A_73_110666</t>
  </si>
  <si>
    <t>TTGTTTTCTTAGTTCATTTTGTTAATGTTAACACAGGGTAGGGAGAAATGGCACAATGTG</t>
  </si>
  <si>
    <t>PREDICTED: Bos taurus similar to Heat shock 70 kDa protein 4L (Osmotic stress protein 94) (Heat shock 70-related protein APG-1), transcript variant 1 (LOC506096)</t>
  </si>
  <si>
    <t>A_73_103016</t>
  </si>
  <si>
    <t>CGAGTATGTAAAAACAACCCTTTCTGCATCTCAACTGTCTAGTACATCCTGACATTTTCA</t>
  </si>
  <si>
    <t>HSPB8</t>
  </si>
  <si>
    <t>HEAT SHOCK 22KDA PROTEIN 8</t>
  </si>
  <si>
    <t>NM_014365</t>
  </si>
  <si>
    <t>Bos taurus heat shock 27kDa protein 8 (HSPB8)</t>
  </si>
  <si>
    <t>A_73_113698</t>
  </si>
  <si>
    <t>CTAGTGGTGTTGTGTATATGGGTGGGACGTGCGTGTCATTGTTATTTGAATTGTGCTGTT</t>
  </si>
  <si>
    <t>HTATSF1</t>
  </si>
  <si>
    <t>HIV-1 TAT SPECIFIC FACTOR 1</t>
  </si>
  <si>
    <t>NM_014500</t>
  </si>
  <si>
    <t>PREDICTED: Bos taurus similar to HIV TAT specific factor 1 (LOC527955)</t>
  </si>
  <si>
    <t>A_73_113156</t>
  </si>
  <si>
    <t>AGTTGATTATTGTATTCAAACCCTCAATGGAAGGTGATTTGGTGGGCATCAAATCACTGC</t>
  </si>
  <si>
    <t>Bos taurus similar to Homo sapiens HIV-1 Tat specific factor 1 (HTATSF1)</t>
  </si>
  <si>
    <t>A_73_109385</t>
  </si>
  <si>
    <t>TGTCCCAAAAGAGAGCGTGAAGAAGACTTCCCGGAGAGAGAGTCTGGAGAAGGCAGCCCT</t>
  </si>
  <si>
    <t>IBRDC3</t>
  </si>
  <si>
    <t>IBR DOMAIN CONTAINING 3</t>
  </si>
  <si>
    <t>NM_153341</t>
  </si>
  <si>
    <t>Bos taurus similar to Homo sapiens IBR domain containing 3 (IBRDC3)</t>
  </si>
  <si>
    <t>A_73_112151</t>
  </si>
  <si>
    <t>TATGGTGGCAATCCGTGAGGTGTGTCAAAGAGTGTACAGATGTATGTGTGTATATTGTAT</t>
  </si>
  <si>
    <t>ID1</t>
  </si>
  <si>
    <t>INHIBITOR OF DNA BINDING 1, DOMINANT NEGATIVE HELIX-LOOP-HELIX PROTEIN</t>
  </si>
  <si>
    <t>NM_002165</t>
  </si>
  <si>
    <t>Bos taurus similar to Homo sapiens inhibitor of DNA binding 1, dominant negative helix-loop-helix protein (ID1), transcript variant 1</t>
  </si>
  <si>
    <t>A_73_114618</t>
  </si>
  <si>
    <t>CAATGATCACCGACTGAGAATATTGTTTTACAATAGTTCTGTGGGGTGTTTTCTTTTTTG</t>
  </si>
  <si>
    <t>ID4</t>
  </si>
  <si>
    <t>INHIBITOR OF DNA BINDING 4, DOMINANT NEGATIVE HELIX-LOOP-HELIX PROTEIN</t>
  </si>
  <si>
    <t>NM_001546</t>
  </si>
  <si>
    <t>Bos taurus similar to Homo sapiens inhibitor of DNA binding 4, dominant negative helix-loop-helix protein (ID4)</t>
  </si>
  <si>
    <t>A_73_108662</t>
  </si>
  <si>
    <t>GATTTTCACTATAGCTATGTTAGTTAACTGCTAAACTACTGTCCAATCTCTTGTGATGTG</t>
  </si>
  <si>
    <t>IER3</t>
  </si>
  <si>
    <t>IMMEDIATE EARLY RESPONSE 3</t>
  </si>
  <si>
    <t>NM_003897</t>
  </si>
  <si>
    <t>Bos taurus similar to Homo sapiens immediate early response 3 (IER3), transcript variant short</t>
  </si>
  <si>
    <t>A_73_118970</t>
  </si>
  <si>
    <t>CTGCTCTGGGGTCGCCCCGTATGTTCTATGAACACAAATAAACTTGATTTACTGTCCCAA</t>
  </si>
  <si>
    <t>IFI16</t>
  </si>
  <si>
    <t>INTERFERON, GAMMA-INDUCIBLE PROTEIN 16</t>
  </si>
  <si>
    <t>NM_005531</t>
  </si>
  <si>
    <t>Bos taurus similar to Homo sapiens interferon, gamma-inducible protein 16 (IFI16)</t>
  </si>
  <si>
    <t>A_73_112709</t>
  </si>
  <si>
    <t>TATATGGAAACCTGCTCAGAGCTGTTCTTCTAAAAACCTGGATGTCATTAATATTGATGT</t>
  </si>
  <si>
    <t>IFI35</t>
  </si>
  <si>
    <t>INTERFERON-INDUCED PROTEIN 35</t>
  </si>
  <si>
    <t>NM_005533</t>
  </si>
  <si>
    <t>Bos taurus similar to Homo sapiens interferon-induced protein 35 (IFI35)</t>
  </si>
  <si>
    <t>A_73_116436</t>
  </si>
  <si>
    <t>TGATGACGCTGGTCAACGGAGGGAGGGATTAGGAGTGGTGAAATGCTGCCCCAGAACAGT</t>
  </si>
  <si>
    <t>IFI44</t>
  </si>
  <si>
    <t>INTERFERON-INDUCED PROTEIN 44</t>
  </si>
  <si>
    <t>NM_006417</t>
  </si>
  <si>
    <t>Bos taurus similar to Homo sapiens interferon-induced protein 44 (IFI44)</t>
  </si>
  <si>
    <t>A_73_114472</t>
  </si>
  <si>
    <t>TTCACAAAGTTCGCATTCTGCTTCTGGGGTCCAGTTGGAGCTGGGAAATCTAGCTTTTTA</t>
  </si>
  <si>
    <t>IFI44L</t>
  </si>
  <si>
    <t>INTERFERON-INDUCED PROTEIN 44-LIKE</t>
  </si>
  <si>
    <t>NM_006820</t>
  </si>
  <si>
    <t>Bos taurus similar to Homo sapiens interferon-induced protein 44-like (IFI44L)</t>
  </si>
  <si>
    <t>A_73_106244</t>
  </si>
  <si>
    <t>AAGGTTCTTTTATACAAGTACTCCCAAATGATTCTAAAGTTCACTGGATAGCTGAAGAAG</t>
  </si>
  <si>
    <t>IFIH1</t>
  </si>
  <si>
    <t>INTERFERON INDUCED WITH HELICASE C DOMAIN 1</t>
  </si>
  <si>
    <t>NM_022168</t>
  </si>
  <si>
    <t>Bos taurus similar to Homo sapiens interferon induced with helicase C domain 1 (IFIH1)</t>
  </si>
  <si>
    <t>A_73_105902</t>
  </si>
  <si>
    <t>AAAGCTGCAAAAGAAGGAAATCGCAAAGATCGTGTTTGTGCAGAACATCTGAGGAAGTAC</t>
  </si>
  <si>
    <t>IFIT1</t>
  </si>
  <si>
    <t>INTERFERON-INDUCED PROTEIN WITH TETRATRICOPEPTIDE REPEATS 1</t>
  </si>
  <si>
    <t>NM_001001887</t>
  </si>
  <si>
    <t>PREDICTED: Bos taurus similar to interferon-induced protein with tetratricopeptide repeats 1 isoform 1 (LOC508267)</t>
  </si>
  <si>
    <t>A_73_105109</t>
  </si>
  <si>
    <t>CCATCAGATATAGAAAGCTTGAGTATTCTTGGGTTCATCCACAAAGTAAAAGGAGAAATG</t>
  </si>
  <si>
    <t>IFIT2</t>
  </si>
  <si>
    <t>INTERFERON-INDUCED PROTEIN WITH TETRATRICOPEPTIDE REPEATS 2</t>
  </si>
  <si>
    <t>NM_001547</t>
  </si>
  <si>
    <t>Bos taurus similar to Homo sapiens interferon-induced protein with tetratricopeptide repeats 2 (IFIT2)</t>
  </si>
  <si>
    <t>A_73_112043</t>
  </si>
  <si>
    <t>AGCAGAGGAAAACTCTGAGAGGTGTTTGGACTCTGGAAACCTCATCCCTTTAGCATCTTT</t>
  </si>
  <si>
    <t>IFIT3</t>
  </si>
  <si>
    <t>INTERFERON-INDUCED PROTEIN WITH TETRATRICOPEPTIDE REPEATS 3</t>
  </si>
  <si>
    <t>NM_001031683</t>
  </si>
  <si>
    <t>Bos taurus similar to Homo sapiens interferon-induced protein with tetratricopeptide repeats 3 (IFIT3)</t>
  </si>
  <si>
    <t>A_73_117816</t>
  </si>
  <si>
    <t>TACCACAGAATGTACCATATTCTTGGTCTCTCCAAGGCTTAATTCACAAGATGAATGGAG</t>
  </si>
  <si>
    <t>IFIT5</t>
  </si>
  <si>
    <t>INTERFERON-INDUCED PROTEIN WITH TETRATRICOPEPTIDE REPEATS 5</t>
  </si>
  <si>
    <t>NM_012420</t>
  </si>
  <si>
    <t>Bos taurus similar to Homo sapiens interferon-induced protein with tetratricopeptide repeats 5 (IFIT5)</t>
  </si>
  <si>
    <t>A_73_112322</t>
  </si>
  <si>
    <t>TAAGAATTTAAAAATAAGAGCACTGTCTTCACCCTACCCCAATTCCACATGCCCAAGGTA</t>
  </si>
  <si>
    <t>IFITM1</t>
  </si>
  <si>
    <t>INTERFERON INDUCED TRANSMEMBRANE PROTEIN 1 (9-27)</t>
  </si>
  <si>
    <t>NM_003641</t>
  </si>
  <si>
    <t>Bos taurus interferon induced transmembrane protein 1 (9-27) (IFITM1)</t>
  </si>
  <si>
    <t>A_73_120243</t>
  </si>
  <si>
    <t>TCCCCCCAGCCAATAAGGCAAGCAGTTTATACACACAGATTTGTCAACCAACTGAATCAA</t>
  </si>
  <si>
    <t>IFITM3</t>
  </si>
  <si>
    <t>INTERFERON INDUCED TRANSMEMBRANE PROTEIN 3 (1-8U)</t>
  </si>
  <si>
    <t>NM_021034</t>
  </si>
  <si>
    <t>PREDICTED: Bos taurus similar to Interferon-induced transmembrane protein 3 (Interferon-inducible protein 1-8U) (LOC615833)</t>
  </si>
  <si>
    <t>A_73_111848</t>
  </si>
  <si>
    <t>AGAACACGAGTCTGGTCCGGAAACGAGGAAGGTGCTGCAAGGACCCTGACCCCTGGTGTG</t>
  </si>
  <si>
    <t>Bos taurus interferon induced transmembrane protein 3 (1-8U) (IFITM3)</t>
  </si>
  <si>
    <t>A_73_109239</t>
  </si>
  <si>
    <t>TTTCCCCGCAGCCTATCCAGGCACCTGCCCCCGTGAAATAAAAGGAGGGTTTGTGTGTGA</t>
  </si>
  <si>
    <t>PREDICTED: Bos taurus similar to Interferon-induced transmembrane protein 3 (Interferon-inducible protein 1-8U) (LOC520748)</t>
  </si>
  <si>
    <t>A_73_102682</t>
  </si>
  <si>
    <t>TGGTCCTGGGCCTCCTTCTGATTATCGTCCTCATCATCATGTCCATCGGCTCCCTGATGA</t>
  </si>
  <si>
    <t>IFITM5</t>
  </si>
  <si>
    <t>INTERFERON INDUCED TRANSMEMBRANE PROTEIN 5</t>
  </si>
  <si>
    <t>NM_001025295</t>
  </si>
  <si>
    <t>Bos taurus similar to Homo sapiens interferon induced transmembrane protein 5 (IFITM5)</t>
  </si>
  <si>
    <t>A_73_100460</t>
  </si>
  <si>
    <t>TGGCCCTCAGGCCAGCTCCTTCCTCCCCACTCACCAGCCTCGGCTGTTCAATTAAAAAGA</t>
  </si>
  <si>
    <t>IFRG15</t>
  </si>
  <si>
    <t>INTERFERON RESPONSIVE GENE 15</t>
  </si>
  <si>
    <t>NM_022347</t>
  </si>
  <si>
    <t>Bos taurus similar to Homo sapiens interferon responsive gene 15 (IFRG15)</t>
  </si>
  <si>
    <t>A_73_102309</t>
  </si>
  <si>
    <t>GCCACTATCTAGTTACTTGGCTCTACATTAAAGCAAAGACTAATCCCTGGTCTTTGGTGG</t>
  </si>
  <si>
    <t>IGFBP1</t>
  </si>
  <si>
    <t>INSULIN-LIKE GROWTH FACTOR BINDING PROTEIN 1</t>
  </si>
  <si>
    <t>NM_000596</t>
  </si>
  <si>
    <t>Bos taurus insulin-like growth factor binding protein 1 (IGFBP1)</t>
  </si>
  <si>
    <t>A_73_110397</t>
  </si>
  <si>
    <t>TATCTGCCAAACTGCAACAAGAATGGATTCTATCACAGCAAACAGTGTGAGACGTCGCTG</t>
  </si>
  <si>
    <t>IGFBP2</t>
  </si>
  <si>
    <t>INSULIN-LIKE GROWTH FACTOR BINDING PROTEIN 2, 36KDA</t>
  </si>
  <si>
    <t>NM_000597</t>
  </si>
  <si>
    <t>Bos taurus insulin-like growth factor binding protein 2, 36kDa (IGFBP2)</t>
  </si>
  <si>
    <t>A_73_103681</t>
  </si>
  <si>
    <t>TCATCTCTTCTACAACGAGCAGCAGGGGGCTCGAGGGGTGCACACCCAGCGGATGCAGTA</t>
  </si>
  <si>
    <t>IGFBP5</t>
  </si>
  <si>
    <t>INSULIN-LIKE GROWTH FACTOR BINDING PROTEIN 5</t>
  </si>
  <si>
    <t>NM_000599</t>
  </si>
  <si>
    <t>Bos taurus similar to Homo sapiens insulin-like growth factor binding protein 5 (IGFBP5)</t>
  </si>
  <si>
    <t>A_73_110179</t>
  </si>
  <si>
    <t>AAACAAAACGAAAAACCCCTGAGGATCTCACGTTTTATTAAAAGAAGTGAAGATTGCTGT</t>
  </si>
  <si>
    <t>IGHV3-63</t>
  </si>
  <si>
    <t>IMMUNOGLOBULIN HEAVY VARIABLE 3-63</t>
  </si>
  <si>
    <t>NG_001019</t>
  </si>
  <si>
    <t>Bos taurus IgG1 heavy chain, constant region</t>
  </si>
  <si>
    <t>A_73_110919</t>
  </si>
  <si>
    <t>AAGGCTGTTGATCCCACATGCAAACCATCACCCTGTGACTGTTGCCCACCCCCTGAGCTC</t>
  </si>
  <si>
    <t>Bos taurus IgA heavy chain, constant region</t>
  </si>
  <si>
    <t>A_73_103890</t>
  </si>
  <si>
    <t>TGGCGGGTAAACCCACCCACGTGAACGTGTCCGTGGTCATGTCAGAGGTGGATGGGGTCT</t>
  </si>
  <si>
    <t>Bos taurus IgM heavy chain (membrane-bound isoform), constant region</t>
  </si>
  <si>
    <t>A_73_117068</t>
  </si>
  <si>
    <t>ATCGTGCTCTTCCTCCTGAGCCTCTTCTACAGCACCACGGTCACCCTGTTCAAGGTGAAG</t>
  </si>
  <si>
    <t>IGKV4-1</t>
  </si>
  <si>
    <t>IMMUNOGLOBULIN KAPPA VARIABLE 4-1</t>
  </si>
  <si>
    <t>NG_000834</t>
  </si>
  <si>
    <t>Bos taurus Ig kappa light chain, constant region</t>
  </si>
  <si>
    <t>A_73_117544</t>
  </si>
  <si>
    <t>CCCACCTCATCCCCCTCCCCCTCTTTGGCTTTAATCGTGCTAATGTTGGGGGGACAATGA</t>
  </si>
  <si>
    <t>IGSF10</t>
  </si>
  <si>
    <t>IMMUNOGLOBULIN SUPERFAMILY, MEMBER 10</t>
  </si>
  <si>
    <t>NM_178822</t>
  </si>
  <si>
    <t>PREDICTED: Bos taurus similar to immunoglobulin superfamily, member 10, transcript variant 2 (LOC537487)</t>
  </si>
  <si>
    <t>A_73_109386</t>
  </si>
  <si>
    <t>TTCATAAGTGAGCATCCTTTATGTGGTAGGGATATGTTTGGGAAAATTTGGATTGAATAC</t>
  </si>
  <si>
    <t>IGSF4B</t>
  </si>
  <si>
    <t>IMMUNOGLOBULIN SUPERFAMILY, MEMBER 4B</t>
  </si>
  <si>
    <t>NM_021189</t>
  </si>
  <si>
    <t>PREDICTED: Bos taurus similar to immunoglobulin superfamily, member 4B, transcript variant 2 (LOC531178)</t>
  </si>
  <si>
    <t>A_73_111911</t>
  </si>
  <si>
    <t>CTAACTCTCCTGTGCTGATCTCAGAGGGGCCACCCTCAATATATCTGGATTATCCGTGTC</t>
  </si>
  <si>
    <t>IGSF4C</t>
  </si>
  <si>
    <t>IMMUNOGLOBULIN SUPERFAMILY, MEMBER 4C</t>
  </si>
  <si>
    <t>NM_145296</t>
  </si>
  <si>
    <t>Bos taurus similar to Homo sapiens immunoglobulin superfamily, member 4C (IGSF4C)</t>
  </si>
  <si>
    <t>A_73_114192</t>
  </si>
  <si>
    <t>AGGGGGAAAGGAGTCTGGGGGGAGGGTGCATTGCTCTCTATGGTTTTATATATAATATAT</t>
  </si>
  <si>
    <t>IGSF9</t>
  </si>
  <si>
    <t>IMMUNOGLOBULIN SUPERFAMILY, MEMBER 9</t>
  </si>
  <si>
    <t>NM_020789</t>
  </si>
  <si>
    <t>Bos taurus similar to Homo sapiens immunoglobulin superfamily, member 9 (IGSF9)</t>
  </si>
  <si>
    <t>A_73_116116</t>
  </si>
  <si>
    <t>TTGGCTTGCTGAGGGGTGTACGGACTGAGGCCCTCGAGTCTGAGGACTACAACGGTGATC</t>
  </si>
  <si>
    <t>IL13RA1</t>
  </si>
  <si>
    <t>INTERLEUKIN 13 RECEPTOR, ALPHA 1</t>
  </si>
  <si>
    <t>NM_001560</t>
  </si>
  <si>
    <t>PREDICTED: Bos taurus similar to Interleukin-13 receptor alpha-1 chain precursor (IL-13R-alpha-1) (IL-13RA-1) (CD213a1 antigen) (LOC507320), partial mRNA.</t>
  </si>
  <si>
    <t>A_73_111820</t>
  </si>
  <si>
    <t>GTCCTTCTGCTGTATTTGAAAAGGCTCAAGATCATTATATTCCCTCCAATTCCTGATCCT</t>
  </si>
  <si>
    <t>IL15</t>
  </si>
  <si>
    <t>INTERLEUKIN 15</t>
  </si>
  <si>
    <t>NM_000585</t>
  </si>
  <si>
    <t>Bos taurus interleukin 15 (IL15)</t>
  </si>
  <si>
    <t>A_73_101953</t>
  </si>
  <si>
    <t>CTTACCATGCTAGCAAACAGCAATTTATCTTCTATTGAGAATAAAACAGAATTGGGATGC</t>
  </si>
  <si>
    <t>IL18</t>
  </si>
  <si>
    <t>INTERLEUKIN 18 (INTERFERON-GAMMA-INDUCING FACTOR)</t>
  </si>
  <si>
    <t>NM_001562</t>
  </si>
  <si>
    <t>Bos taurus interleukin 18 (interferon-gamma-inducing factor) (IL18)</t>
  </si>
  <si>
    <t>A_73_111391</t>
  </si>
  <si>
    <t>TCAAAGAAGTGTTCCAGGACATGATGATAAGATACAATTTGAGTCTTCATTGTACAAAGG</t>
  </si>
  <si>
    <t>IL18BP</t>
  </si>
  <si>
    <t>INTERLEUKIN 18 BINDING PROTEIN</t>
  </si>
  <si>
    <t>NM_173042</t>
  </si>
  <si>
    <t>Bos taurus similar to Homo sapiens interleukin 18 binding protein (IL18BP), transcript variant A</t>
  </si>
  <si>
    <t>A_73_119324</t>
  </si>
  <si>
    <t>AGTCCAGGCCACAGTCTGCATCCATTTAATATATTTGTTTCCTCTGTGGGCTCCTGGGAT</t>
  </si>
  <si>
    <t>IL1B</t>
  </si>
  <si>
    <t>INTERLEUKIN 1, BETA</t>
  </si>
  <si>
    <t>NM_000576</t>
  </si>
  <si>
    <t>Bos taurus interleukin 1, beta (IL1B)</t>
  </si>
  <si>
    <t>A_73_110556</t>
  </si>
  <si>
    <t>AATAACTGTGGAACCAATTTCCGGGTTAGAGTGCCATCCTTCTGTCAAGTCCTTTCACCA</t>
  </si>
  <si>
    <t>IL1RN</t>
  </si>
  <si>
    <t>INTERLEUKIN 1 RECEPTOR ANTAGONIST</t>
  </si>
  <si>
    <t>NM_173842</t>
  </si>
  <si>
    <t>Bos taurus interleukin 1 receptor antagonist (IL1RN)</t>
  </si>
  <si>
    <t>A_73_101356</t>
  </si>
  <si>
    <t>TGGAAAGTGTCCTGTTCTCTGTGACTTAAGCTTTGTTTTAAGATAAAAACTTGAAACCTC</t>
  </si>
  <si>
    <t>IL27</t>
  </si>
  <si>
    <t>INTERLEUKIN 27</t>
  </si>
  <si>
    <t>NM_145659</t>
  </si>
  <si>
    <t>PREDICTED: Bos taurus similar to interleukin 27 (LOC614927)</t>
  </si>
  <si>
    <t>A_73_102699</t>
  </si>
  <si>
    <t>TACACTTACCGGTTGCTACACTCCTTGGAACTTCTCTTATCTCGGACCGTGCGGGACTTG</t>
  </si>
  <si>
    <t>IL2RB</t>
  </si>
  <si>
    <t>INTERLEUKIN 2 RECEPTOR, BETA</t>
  </si>
  <si>
    <t>NM_000878</t>
  </si>
  <si>
    <t>Bos taurus similar to Homo sapiens interleukin 2 receptor, beta (IL2RB)</t>
  </si>
  <si>
    <t>A_73_111958</t>
  </si>
  <si>
    <t>ACCCAGAGTGCCCAGCACATGCTGCCAGTAGGTACTCAGTAAATCACTGTTAGATTAATA</t>
  </si>
  <si>
    <t>IL7</t>
  </si>
  <si>
    <t>INTERLEUKIN 7</t>
  </si>
  <si>
    <t>NM_000880</t>
  </si>
  <si>
    <t>Bos taurus interleukin 7 (IL7)</t>
  </si>
  <si>
    <t>A_73_120800</t>
  </si>
  <si>
    <t>GTAGTACCGGAAGATGGACTTAAACAATGGAAACCAAATCCTGCAATCAACAAAACTATT</t>
  </si>
  <si>
    <t>IL7R</t>
  </si>
  <si>
    <t>INTERLEUKIN 7 RECEPTOR</t>
  </si>
  <si>
    <t>NM_002185</t>
  </si>
  <si>
    <t>Bos taurus similar to Homo sapiens interleukin 7 receptor (IL7R)</t>
  </si>
  <si>
    <t>A_73_105144</t>
  </si>
  <si>
    <t>TCACTTCCTTGGGATCAAGTCAAGAAGAAGCCTATGTCACCATGTCCAGCTTCTACCAAA</t>
  </si>
  <si>
    <t>IMPACT</t>
  </si>
  <si>
    <t>IMPACT HOMOLOG (MOUSE)</t>
  </si>
  <si>
    <t>NM_018439</t>
  </si>
  <si>
    <t>PREDICTED: Bos taurus similar to imprinted and ancient (LOC517248)</t>
  </si>
  <si>
    <t>A_73_101429</t>
  </si>
  <si>
    <t>AGCTCCACCTATTTATCAACTGAATGCTCCTTGGCTTAAAGGGCAAGAACGGGCAGATTT</t>
  </si>
  <si>
    <t>IMPAD1</t>
  </si>
  <si>
    <t>INOSITOL MONOPHOSPHATASE DOMAIN CONTAINING 1</t>
  </si>
  <si>
    <t>NM_017813</t>
  </si>
  <si>
    <t>Bos taurus similar to Homo sapiens inositol monophosphatase domain containing 1 (IMPAD1)</t>
  </si>
  <si>
    <t>A_73_101648</t>
  </si>
  <si>
    <t>AATTTCTGTGTGTGTGTGTATTGTTTCGTTTTGGTTTGTTTTTATAAAGAGACGTGTGCC</t>
  </si>
  <si>
    <t>INA</t>
  </si>
  <si>
    <t>INTERNEXIN NEURONAL INTERMEDIATE FILAMENT PROTEIN, ALPHA</t>
  </si>
  <si>
    <t>NM_032727</t>
  </si>
  <si>
    <t>Bos taurus similar to Homo sapiens internexin neuronal intermediate filament protein, alpha (INA)</t>
  </si>
  <si>
    <t>A_73_104743</t>
  </si>
  <si>
    <t>TCCCTCACTCCATTCCTGTCTTTACTCCTTACACTTACTGTAAAACATTAGTAAAATAAG</t>
  </si>
  <si>
    <t>INCA1</t>
  </si>
  <si>
    <t>INHIBITOR OF CDK INTERACTING WITH CYCLIN A1</t>
  </si>
  <si>
    <t>NM_213726</t>
  </si>
  <si>
    <t>PREDICTED: Bos taurus similar to inhibitor of CDK interacting with cyclin A1 (LOC618287)</t>
  </si>
  <si>
    <t>A_73_103599</t>
  </si>
  <si>
    <t>TGTCACAGCCACTAGGAACCCCTTTTACCATCCCTGGTGGGTGGAACTGCAGTCTGAGGA</t>
  </si>
  <si>
    <t>INDO</t>
  </si>
  <si>
    <t>INDOLEAMINE-PYRROLE 2,3 DIOXYGENASE</t>
  </si>
  <si>
    <t>NM_002164</t>
  </si>
  <si>
    <t>Bos taurus similar to Homo sapiens indoleamine-pyrrole 2,3 dioxygenase (INDO)</t>
  </si>
  <si>
    <t>A_73_118680</t>
  </si>
  <si>
    <t>GGCACCAATGTCATGGACTTTCTGAAGACTGTAAGAAGTAAAACTAAGAATTCCCTGTGT</t>
  </si>
  <si>
    <t>PREDICTED: Bos taurus similar to indoleamine 2,3-dioxygenase, transcript variant 1 (LOC513810)</t>
  </si>
  <si>
    <t>A_73_104150</t>
  </si>
  <si>
    <t>CCCCGGGAGCAAGTGTACCCTTACTCTGTGTGTCAAACTATAGAAACCCAATCTACATTT</t>
  </si>
  <si>
    <t>INHBA</t>
  </si>
  <si>
    <t>INHIBIN, BETA A (ACTIVIN A, ACTIVIN AB ALPHA POLYPEPTIDE)</t>
  </si>
  <si>
    <t>NM_002192</t>
  </si>
  <si>
    <t>Bos taurus inhibin, beta A (activin A, activin AB alpha polypeptide) (INHBA)</t>
  </si>
  <si>
    <t>A_73_108840</t>
  </si>
  <si>
    <t>AGACGGTCCAGAGAAGACAGTGGTGACACGAAGACATGTTTAAGGTTTCTGACTGAAACA</t>
  </si>
  <si>
    <t>INHBB</t>
  </si>
  <si>
    <t>INHIBIN, BETA B (ACTIVIN AB BETA POLYPEPTIDE)</t>
  </si>
  <si>
    <t>NM_002193</t>
  </si>
  <si>
    <t>Bos taurus similar to Homo sapiens inhibin, beta B (activin AB beta polypeptide) (INHBB)</t>
  </si>
  <si>
    <t>A_73_111115</t>
  </si>
  <si>
    <t>AGAATGCAGGTGTGTATCCTTAAATCCCCATCTTTATGTTTATTTAATAAAGCTCCCCTT</t>
  </si>
  <si>
    <t>INSL3</t>
  </si>
  <si>
    <t>INSULIN-LIKE 3 (LEYDIG CELL)</t>
  </si>
  <si>
    <t>NM_005543</t>
  </si>
  <si>
    <t>Bos taurus insulin-like 3 (Leydig cell) (INSL3)</t>
  </si>
  <si>
    <t>A_73_107044</t>
  </si>
  <si>
    <t>CTCCCTGCTTTTGACACCCTTCTTGTTGTCTCCTCAATAGTAAATAAATAAGATGCCTGC</t>
  </si>
  <si>
    <t>IPO4</t>
  </si>
  <si>
    <t>IMPORTIN 4</t>
  </si>
  <si>
    <t>NM_024658</t>
  </si>
  <si>
    <t>Bos taurus similar to Homo sapiens importin 4 (IPO4)</t>
  </si>
  <si>
    <t>A_73_112085</t>
  </si>
  <si>
    <t>TTTTCTTCTTGAACGGTAGCTCTAGGAGCAGGAAGGACAGAGATACACGTTCAGAAGGAC</t>
  </si>
  <si>
    <t>IQCA</t>
  </si>
  <si>
    <t>IQ MOTIF CONTAINING WITH AAA DOMAIN</t>
  </si>
  <si>
    <t>NM_024726</t>
  </si>
  <si>
    <t>Bos taurus similar to Homo sapiens IQ motif containing with AAA domain (IQCA)</t>
  </si>
  <si>
    <t>A_73_112343</t>
  </si>
  <si>
    <t>CCTCAACAGTTAGATATCCCCATACCCAAGTATTTTTTGAAGGAGAAGTTGGAAGTCATA</t>
  </si>
  <si>
    <t>IQCD</t>
  </si>
  <si>
    <t>IQ MOTIF CONTAINING D</t>
  </si>
  <si>
    <t>NM_138451</t>
  </si>
  <si>
    <t>Bos taurus similar to Homo sapiens IQ motif containing D (IQCD)</t>
  </si>
  <si>
    <t>A_73_102629</t>
  </si>
  <si>
    <t>GAAGCCCCTGGGATGGGGAGCCCCGTGGTTTATGACTTCAACGATTTTTCAAAATTAAAA</t>
  </si>
  <si>
    <t>IRF1</t>
  </si>
  <si>
    <t>INTERFERON REGULATORY FACTOR 1</t>
  </si>
  <si>
    <t>NM_002198</t>
  </si>
  <si>
    <t>Bos taurus interferon responsive factor 1 (IRF1)</t>
  </si>
  <si>
    <t>A_73_102589</t>
  </si>
  <si>
    <t>GCGCCTTGGTGTGATTTAAAATTGGAAGTATCATCTGACCACTAAGTCATGTGTGACCAC</t>
  </si>
  <si>
    <t>IRF3</t>
  </si>
  <si>
    <t>INTERFERON REGULATORY FACTOR 3</t>
  </si>
  <si>
    <t>NM_001571</t>
  </si>
  <si>
    <t>Bos taurus similar to Homo sapiens interferon regulatory factor 3 (IRF3)</t>
  </si>
  <si>
    <t>A_73_110608</t>
  </si>
  <si>
    <t>GGCAGGTAGAAGGTCTTCTTCCCATCCCTGACTCTCTGTTCCTTGGCCCCCAGATCTGAT</t>
  </si>
  <si>
    <t>IRF5</t>
  </si>
  <si>
    <t>INTERFERON REGULATORY FACTOR 5</t>
  </si>
  <si>
    <t>NM_032643</t>
  </si>
  <si>
    <t>Bos taurus similar to Homo sapiens interferon regulatory factor 5 (IRF5), transcript variant 2</t>
  </si>
  <si>
    <t>A_73_100589</t>
  </si>
  <si>
    <t>TCTGGCAGCTACCTCCCTTGAGAAACTAAGAACCTGGGATAGAAAGGGGACATTTATGTA</t>
  </si>
  <si>
    <t>IRF6</t>
  </si>
  <si>
    <t>INTERFERON REGULATORY FACTOR 6</t>
  </si>
  <si>
    <t>NM_006147</t>
  </si>
  <si>
    <t>Bos taurus similar to Homo sapiens interferon regulatory factor 6 (IRF6)</t>
  </si>
  <si>
    <t>A_73_100493</t>
  </si>
  <si>
    <t>TCATTCTATTTGTACAAGGCAAAACTGCCTAGAACAGAACCCTTCTGCCTTGTTCTTGCG</t>
  </si>
  <si>
    <t>PREDICTED: Bos taurus similar to Interferon regulatory factor 6 (IRF-6), transcript variant 2 (LOC614253)</t>
  </si>
  <si>
    <t>A_73_109574</t>
  </si>
  <si>
    <t>TCTTGTTTGATGCAGGGTTGCCACAAACCTTTGATTTGTAAAACACAGTATCTGCAAAGT</t>
  </si>
  <si>
    <t>IRF8</t>
  </si>
  <si>
    <t>INTERFERON REGULATORY FACTOR 8</t>
  </si>
  <si>
    <t>NM_002163</t>
  </si>
  <si>
    <t>Bos taurus similar to Homo sapiens interferon regulatory factor 8 (IRF8)</t>
  </si>
  <si>
    <t>A_73_109763</t>
  </si>
  <si>
    <t>TTCAGATGATGAAAACTTCCCTCTTGGGCCCTTGTTGCCAGGAAGCTTAGAGCTGAATTT</t>
  </si>
  <si>
    <t>IRX3</t>
  </si>
  <si>
    <t>IROQUOIS HOMEOBOX PROTEIN 3</t>
  </si>
  <si>
    <t>NM_024336</t>
  </si>
  <si>
    <t>Bos taurus similar to Homo sapiens iroquois homeobox protein 3 (IRX3)</t>
  </si>
  <si>
    <t>A_73_108314</t>
  </si>
  <si>
    <t>GTGTGAACCAAATTGTACAAGAAAGTATCTATTTTTGGCTAAATAAATGAGCTGTTGCCA</t>
  </si>
  <si>
    <t>ISG20</t>
  </si>
  <si>
    <t>INTERFERON STIMULATED EXONUCLEASE GENE 20KDA</t>
  </si>
  <si>
    <t>NM_002201</t>
  </si>
  <si>
    <t>Bos taurus similar to Homo sapiens interferon stimulated exonuclease gene 20kDa (ISG20)</t>
  </si>
  <si>
    <t>A_73_108556</t>
  </si>
  <si>
    <t>TCTTCAGAACAAAAACTTTGTTGCTTTTGTAAAATGCATTTTTAGCAGTAAAATAGCTCT</t>
  </si>
  <si>
    <t>ISLR2</t>
  </si>
  <si>
    <t>IMMUNOGLOBULIN SUPERFAMILY CONTAINING LEUCINE-RICH REPEAT 2</t>
  </si>
  <si>
    <t>NM_020851</t>
  </si>
  <si>
    <t>Bos taurus similar to Homo sapiens immunoglobulin superfamily containing leucine-rich repeat 2 (ISLR2)</t>
  </si>
  <si>
    <t>A_73_100480</t>
  </si>
  <si>
    <t>CCTGGAGCCCGCGCCCTTTTCTAAAGGCGTCTGTATGATGTAAACAGTCAATAAAACAAT</t>
  </si>
  <si>
    <t>ITGA7</t>
  </si>
  <si>
    <t>INTEGRIN, ALPHA 7</t>
  </si>
  <si>
    <t>NM_002206</t>
  </si>
  <si>
    <t>Bos taurus similar to Homo sapiens integrin, alpha 7 (ITGA7)</t>
  </si>
  <si>
    <t>A_73_105378</t>
  </si>
  <si>
    <t>CCTAGCTTCCCCTCTCCTCTGACCTTAGTTTGCTGCATCAATGTAGTGGATTTTGTCTAT</t>
  </si>
  <si>
    <t>ITGAE</t>
  </si>
  <si>
    <t>INTEGRIN, ALPHA E (ANTIGEN CD103, HUMAN MUCOSAL LYMPHOCYTE ANTIGEN 1; ALPHA POLYPEPTIDE)</t>
  </si>
  <si>
    <t>NM_002208</t>
  </si>
  <si>
    <t>Bos taurus similar to Homo sapiens integrin, alpha E (antigen CD103, human mucosal lymphocyte antigen 1; alpha polypeptide) (ITGAE)</t>
  </si>
  <si>
    <t>A_73_105277</t>
  </si>
  <si>
    <t>TTTAACTATACATTGTCCCCAAAGTGCCTGTGCATTGTGCAGAAAAGAAACCTGGGTAAC</t>
  </si>
  <si>
    <t>ITGAM</t>
  </si>
  <si>
    <t>INTEGRIN, ALPHA M (COMPLEMENT COMPONENT 3 RECEPTOR 3 SUBUNIT)</t>
  </si>
  <si>
    <t>NM_000632</t>
  </si>
  <si>
    <t>Bos taurus similar to Homo sapiens integrin, alpha M (complement component 3 receptor 3 subunit) (ITGAM)</t>
  </si>
  <si>
    <t>A_73_110160</t>
  </si>
  <si>
    <t>CCTTCAAGTTGTGAGCAAAGCGGAGATCTTATTTGATGAGTCAAAGTTCACCCTGCTTCC</t>
  </si>
  <si>
    <t>ITGB3</t>
  </si>
  <si>
    <t>INTEGRIN, BETA 3 (PLATELET GLYCOPROTEIN IIIA, ANTIGEN CD61)</t>
  </si>
  <si>
    <t>NM_000212</t>
  </si>
  <si>
    <t>Bos taurus similar to Homo sapiens integrin, beta 3 (platelet glycoprotein IIIa, antigen CD61) (ITGB3)</t>
  </si>
  <si>
    <t>A_73_113738</t>
  </si>
  <si>
    <t>GAATGAGGATGACTGTGTTGTCAGATTCCAGTACTACGAAGACTCCAGTGGAAAGTCCAT</t>
  </si>
  <si>
    <t>ITGB8</t>
  </si>
  <si>
    <t>INTEGRIN, BETA 8</t>
  </si>
  <si>
    <t>NM_002214</t>
  </si>
  <si>
    <t>Bos taurus similar to Homo sapiens integrin, beta 8 (ITGB8)</t>
  </si>
  <si>
    <t>A_73_118169</t>
  </si>
  <si>
    <t>CCTACCGACGTGAAAAACCTGAAGAAATAAAAATGGACATTAGCAAATTAAATGCTCATG</t>
  </si>
  <si>
    <t>IVNS1ABP</t>
  </si>
  <si>
    <t>INFLUENZA VIRUS NS1A BINDING PROTEIN</t>
  </si>
  <si>
    <t>NM_006469</t>
  </si>
  <si>
    <t>Bos taurus similar to Homo sapiens influenza virus NS1A binding protein (IVNS1ABP), transcript variant 1</t>
  </si>
  <si>
    <t>A_73_117438</t>
  </si>
  <si>
    <t>ATGGGAATCTCATGAGCCACCTGGGACCATATGACTTATCCAGTGTCTTAAGTTGGGTTA</t>
  </si>
  <si>
    <t>JAG1</t>
  </si>
  <si>
    <t>JAGGED 1 (ALAGILLE SYNDROME)</t>
  </si>
  <si>
    <t>NM_000214</t>
  </si>
  <si>
    <t>Bos taurus similar to Homo sapiens jagged 1 (Alagille syndrome) (JAG1)</t>
  </si>
  <si>
    <t>A_73_113489</t>
  </si>
  <si>
    <t>AAAGTCATATTTATTAAATTTTTTGTACGAAAACATGGACCAGTGTGGCCTCTTCTGAGC</t>
  </si>
  <si>
    <t>JAM2</t>
  </si>
  <si>
    <t>JUNCTIONAL ADHESION MOLECULE 2</t>
  </si>
  <si>
    <t>NM_021219</t>
  </si>
  <si>
    <t>Bos taurus similar to Homo sapiens junctional adhesion molecule 2 (JAM2)</t>
  </si>
  <si>
    <t>A_73_112812</t>
  </si>
  <si>
    <t>GATGCACATAACCCTGTTGATACCTGTCACTGTGTGATGGTGACTTCACATCTGTCTCTA</t>
  </si>
  <si>
    <t>JDP2</t>
  </si>
  <si>
    <t>JUN DIMERIZATION PROTEIN 2</t>
  </si>
  <si>
    <t>NM_130469</t>
  </si>
  <si>
    <t>PREDICTED: Bos taurus similar to Jun dimerization protein, transcript variant 1 (LOC531476)</t>
  </si>
  <si>
    <t>A_73_100890</t>
  </si>
  <si>
    <t>GACCGACAGCGTCAAGACACCTGAGTCAGAAGGCAACCCTCTGCTTGAGCAGCTTGAGAA</t>
  </si>
  <si>
    <t>KCNA2</t>
  </si>
  <si>
    <t>POTASSIUM VOLTAGE-GATED CHANNEL, SHAKER-RELATED SUBFAMILY, MEMBER 2</t>
  </si>
  <si>
    <t>NM_004974</t>
  </si>
  <si>
    <t>Bos taurus similar to Homo sapiens potassium voltage-gated channel, shaker-related subfamily, member 2 (KCNA2)</t>
  </si>
  <si>
    <t>A_73_117602</t>
  </si>
  <si>
    <t>CATTGTAGTCAGTGTGTTCTACAGTGTGTATCTGGTTCTGCATGGAAAGCAATAGTCGTG</t>
  </si>
  <si>
    <t>KCNA6</t>
  </si>
  <si>
    <t>POTASSIUM VOLTAGE-GATED CHANNEL, SHAKER-RELATED SUBFAMILY, MEMBER 6</t>
  </si>
  <si>
    <t>NM_002235</t>
  </si>
  <si>
    <t>Bos taurus similar to Homo sapiens potassium voltage-gated channel, shaker-related subfamily, member 6 (KCNA6)</t>
  </si>
  <si>
    <t>A_73_106689</t>
  </si>
  <si>
    <t>ATTCTAATGGTGCCACCCATTCGTGCCCATCTTATGTCACGTGGATGAGATTTCCATCTG</t>
  </si>
  <si>
    <t>KCNB2</t>
  </si>
  <si>
    <t>POTASSIUM VOLTAGE-GATED CHANNEL, SHAB-RELATED SUBFAMILY, MEMBER 2</t>
  </si>
  <si>
    <t>NM_004770</t>
  </si>
  <si>
    <t>Bos taurus potassium voltage-gated channel, Shab-related subfamily, member 2 (KCNB2)</t>
  </si>
  <si>
    <t>A_73_100111</t>
  </si>
  <si>
    <t>AAACTTGTTTCTTAAAAATGCGGTTAATAAGGCCTGTGAACTAAAACGTGGGAAGCCCCT</t>
  </si>
  <si>
    <t>KCNE3</t>
  </si>
  <si>
    <t>POTASSIUM VOLTAGE-GATED CHANNEL, ISK-RELATED FAMILY, MEMBER 3</t>
  </si>
  <si>
    <t>NM_005472</t>
  </si>
  <si>
    <t>Bos taurus similar to Homo sapiens potassium voltage-gated channel, Isk-related family, member 3 (KCNE3)</t>
  </si>
  <si>
    <t>A_73_117548</t>
  </si>
  <si>
    <t>AAGGAAAATTGGAAATAGTTGAAAAGTCTCTAAGTGCTTGATCAGATCTGACATTCTAGG</t>
  </si>
  <si>
    <t>KCNE4</t>
  </si>
  <si>
    <t>POTASSIUM VOLTAGE-GATED CHANNEL, ISK-RELATED FAMILY, MEMBER 4</t>
  </si>
  <si>
    <t>NM_080671</t>
  </si>
  <si>
    <t>Bos taurus similar to Homo sapiens potassium voltage-gated channel, Isk-related family, member 4 (KCNE4)</t>
  </si>
  <si>
    <t>A_73_104348</t>
  </si>
  <si>
    <t>GAGACTTCTGAGACCCCCCTCAACGAAAGCAGCGAAGGGTCCTCGGAGAACATCCATCAA</t>
  </si>
  <si>
    <t>KCNIP4</t>
  </si>
  <si>
    <t>KV CHANNEL INTERACTING PROTEIN 4</t>
  </si>
  <si>
    <t>NM_147181</t>
  </si>
  <si>
    <t>Bos taurus similar to Homo sapiens Kv channel interacting protein 4 (KCNIP4), transcript variant 2</t>
  </si>
  <si>
    <t>A_73_113034</t>
  </si>
  <si>
    <t>TACATGTACACTGAACTTGGCCATCGCGTGTTTGTGTAAACTCAATGTGCACATTTTGTA</t>
  </si>
  <si>
    <t>KCNJ16</t>
  </si>
  <si>
    <t>POTASSIUM INWARDLY-RECTIFYING CHANNEL, SUBFAMILY J, MEMBER 16</t>
  </si>
  <si>
    <t>NM_170741</t>
  </si>
  <si>
    <t>Bos taurus similar to Homo sapiens potassium inwardly-rectifying channel, subfamily J, member 16 (KCNJ16), transcript variant 2</t>
  </si>
  <si>
    <t>A_73_108131</t>
  </si>
  <si>
    <t>TATATATAAACAGAGCTTTTGAAGAATGTGACACCTGTCTTTGATGGTGATGAAAGGTAA</t>
  </si>
  <si>
    <t>KCNJ2</t>
  </si>
  <si>
    <t>POTASSIUM INWARDLY-RECTIFYING CHANNEL, SUBFAMILY J, MEMBER 2</t>
  </si>
  <si>
    <t>NM_000891</t>
  </si>
  <si>
    <t>Bos taurus potassium inwardly-rectifying channel, subfamily J, member 2 (KCNJ2)</t>
  </si>
  <si>
    <t>A_73_114117</t>
  </si>
  <si>
    <t>ATCTTCCCATTTCCTATCTTTTTGTATCTGAAGTCTTCCTAATGTACTGCACAAACCATG</t>
  </si>
  <si>
    <t>KCNK12</t>
  </si>
  <si>
    <t>POTASSIUM CHANNEL, SUBFAMILY K, MEMBER 12</t>
  </si>
  <si>
    <t>NM_022055</t>
  </si>
  <si>
    <t>Bos taurus similar to Homo sapiens potassium channel, subfamily K, member 12 (KCNK12)</t>
  </si>
  <si>
    <t>A_73_100946</t>
  </si>
  <si>
    <t>TGGCGTGCAGCCGGGCGGCGTTTGCTCTCCTCTCAGACGCTGGCGCTTTCTTAACCTTTA</t>
  </si>
  <si>
    <t>KCNK2</t>
  </si>
  <si>
    <t>POTASSIUM CHANNEL, SUBFAMILY K, MEMBER 2</t>
  </si>
  <si>
    <t>NM_014217</t>
  </si>
  <si>
    <t>Bos taurus potassium channel, subfamily K, member 2 (KCNK2)</t>
  </si>
  <si>
    <t>A_73_119959</t>
  </si>
  <si>
    <t>CAATTAGACCTTGTCTTGACCTGCCTGAAGTAATTGGAATGCTGAACATGGGCACCTGAA</t>
  </si>
  <si>
    <t>KCNK7</t>
  </si>
  <si>
    <t>POTASSIUM CHANNEL, SUBFAMILY K, MEMBER 7</t>
  </si>
  <si>
    <t>NM_033347</t>
  </si>
  <si>
    <t>Bos taurus similar to Homo sapiens potassium channel, subfamily K, member 7 (KCNK7), transcript variant A</t>
  </si>
  <si>
    <t>A_73_118391</t>
  </si>
  <si>
    <t>GATCCGGAGGAGGGAAGGGAAGGCATGGATGTGAGAACCTCGGGAAATAATGTGTTAATA</t>
  </si>
  <si>
    <t>KCNMB1</t>
  </si>
  <si>
    <t>POTASSIUM LARGE CONDUCTANCE CALCIUM-ACTIVATED CHANNEL, SUBFAMILY M, BETA MEMBER 1</t>
  </si>
  <si>
    <t>NM_004137</t>
  </si>
  <si>
    <t>Bos taurus calcium activated potassium channel beta subunit (LOC407176)</t>
  </si>
  <si>
    <t>A_73_100390</t>
  </si>
  <si>
    <t>ACAGAGGGAAAGTAAACACAGATGGGGATTCATGGTTTTCAGTGTAGATTAAATACAAGG</t>
  </si>
  <si>
    <t>KCNMB4</t>
  </si>
  <si>
    <t>POTASSIUM LARGE CONDUCTANCE CALCIUM-ACTIVATED CHANNEL, SUBFAMILY M, BETA MEMBER 4</t>
  </si>
  <si>
    <t>NM_014505</t>
  </si>
  <si>
    <t>Bos taurus similar to Homo sapiens potassium large conductance calcium-activated channel, subfamily M, beta member 4 (KCNMB4)</t>
  </si>
  <si>
    <t>A_73_105437</t>
  </si>
  <si>
    <t>CAGGGAATTGATAAAAACAGTGCGTGAACATACGTGTTGGTAAGGGAAGTTGATATATAT</t>
  </si>
  <si>
    <t>KCNQ1OT1</t>
  </si>
  <si>
    <t>KCNQ1 OVERLAPPING TRANSCRIPT 1</t>
  </si>
  <si>
    <t>NM_000218</t>
  </si>
  <si>
    <t>Bos taurus similar to Homo sapiens potassium voltage-gated channel, KQT-like subfamily, member 1 (KCNQ1), transcript variant 3</t>
  </si>
  <si>
    <t>A_73_108645</t>
  </si>
  <si>
    <t>ACGGTGTGATTTTGATTCTTAATTATTCAGGTTTTTCCTAATAAATGTGGAATCACAAAA</t>
  </si>
  <si>
    <t>KCTD15</t>
  </si>
  <si>
    <t>POTASSIUM CHANNEL TETRAMERISATION DOMAIN CONTAINING 15</t>
  </si>
  <si>
    <t>NM_024076</t>
  </si>
  <si>
    <t>Bos taurus similar to Homo sapiens potassium channel tetramerisation domain containing 15 (KCTD15)</t>
  </si>
  <si>
    <t>A_73_102141</t>
  </si>
  <si>
    <t>AGATGCTGATGTACAATTGTCGTGTGTTTGTGTAAACACATTATGTTCCTAGTTCATGCC</t>
  </si>
  <si>
    <t>KCTD17</t>
  </si>
  <si>
    <t>POTASSIUM CHANNEL TETRAMERISATION DOMAIN CONTAINING 17</t>
  </si>
  <si>
    <t>NM_024681</t>
  </si>
  <si>
    <t>Bos taurus similar to Homo sapiens potassium channel tetramerisation domain containing 17 (KCTD17)</t>
  </si>
  <si>
    <t>A_73_114304</t>
  </si>
  <si>
    <t>AGGGGCTGAACGAGGGGCCTCTCGCATTTATGGGCTCCTGGGCCAGGTTCTTGCTTCTCA</t>
  </si>
  <si>
    <t>KHDRBS3</t>
  </si>
  <si>
    <t>KH DOMAIN CONTAINING, RNA BINDING, SIGNAL TRANSDUCTION ASSOCIATED 3</t>
  </si>
  <si>
    <t>NM_006558</t>
  </si>
  <si>
    <t>Bos taurus similar to Homo sapiens KH domain containing, RNA binding, signal transduction associated 3 (KHDRBS3)</t>
  </si>
  <si>
    <t>A_73_115291</t>
  </si>
  <si>
    <t>TGCTTAAAATCTGAATGGATGGAATTTAAAACTACTTTGTTGAAACATCAACCTGGGCAG</t>
  </si>
  <si>
    <t>KIAA0020</t>
  </si>
  <si>
    <t>NM_014878</t>
  </si>
  <si>
    <t>Bos taurus similar to Homo sapiens KIAA0020 (KIAA0020)</t>
  </si>
  <si>
    <t>A_73_111781</t>
  </si>
  <si>
    <t>AGGAAAGAAGGGCTAGGGTCCATCTTACTGGTAATCTGGGTGCTCTGTATATGTGTTTCT</t>
  </si>
  <si>
    <t>KIAA0082</t>
  </si>
  <si>
    <t>NM_015050</t>
  </si>
  <si>
    <t>Bos taurus similar to Homo sapiens KIAA0082 (KIAA0082)</t>
  </si>
  <si>
    <t>A_73_107067</t>
  </si>
  <si>
    <t>ATTCTGGGTATCCGTGTGTCTTGCAGAACCTTGGATCATTAAAGACATATTTTTAACGCC</t>
  </si>
  <si>
    <t>KIAA0101</t>
  </si>
  <si>
    <t>NM_014736</t>
  </si>
  <si>
    <t>Bos taurus KIAA0101 protein (KIAA0101)</t>
  </si>
  <si>
    <t>A_73_119214</t>
  </si>
  <si>
    <t>AAAGTAATGTTAATTAAACTGAACCTATACCCTTTTTAAGAAAGGGGGCCAAAGAGGCAA</t>
  </si>
  <si>
    <t>KIAA0152</t>
  </si>
  <si>
    <t>NM_014730</t>
  </si>
  <si>
    <t>Bos taurus similar to Homo sapiens KIAA0152 (KIAA0152)</t>
  </si>
  <si>
    <t>A_73_117065</t>
  </si>
  <si>
    <t>GCCACAACATGCATTTATAGCAACACAGCGGGGTGTGACTGAGGAGCTTTGAACCTGGCT</t>
  </si>
  <si>
    <t>KIAA0226</t>
  </si>
  <si>
    <t>XM_032901</t>
  </si>
  <si>
    <t>Bos taurus similar to PREDICTED: Homo sapiens KIAA0226 gene product (KIAA0226)</t>
  </si>
  <si>
    <t>A_73_106234</t>
  </si>
  <si>
    <t>GTGTGTACAACTCGTGTTCCAAACTGAGTTTCTACTTGCTGTAATTCATACACAGCCTAA</t>
  </si>
  <si>
    <t>KIAA0492</t>
  </si>
  <si>
    <t>KIAA0492 PROTEIN</t>
  </si>
  <si>
    <t>XM_378914</t>
  </si>
  <si>
    <t>Bos taurus similar to PREDICTED: Homo sapiens KIAA0492 protein (KIAA0492)</t>
  </si>
  <si>
    <t>A_73_119706</t>
  </si>
  <si>
    <t>TCTCTCTCTCCATCCTTTGTCGATAATCACATTTTACCTGGTAGATTTCTTGCTGTTGTG</t>
  </si>
  <si>
    <t>KIAA0523</t>
  </si>
  <si>
    <t>KIAA0523 PROTEIN</t>
  </si>
  <si>
    <t>NM_015253</t>
  </si>
  <si>
    <t>Bos taurus similar to Homo sapiens KIAA0523 protein (KIAA0523)</t>
  </si>
  <si>
    <t>A_73_102768</t>
  </si>
  <si>
    <t>CCTGTGACTGGCCCTGCCTGTGGATGGTTTTGTTACATGAGCCAATAAATTCCGTTTATT</t>
  </si>
  <si>
    <t>A_73_105348</t>
  </si>
  <si>
    <t>AGCTAAAATTAGATTTAGAGTGCATGAATATGCGAGAATGTTTGCACACCAGAATGCATT</t>
  </si>
  <si>
    <t>KIAA0703</t>
  </si>
  <si>
    <t>KIAA0703 GENE PRODUCT</t>
  </si>
  <si>
    <t>NM_014861</t>
  </si>
  <si>
    <t>Bos taurus similar to Homo sapiens KIAA0703 gene product (KIAA0703)</t>
  </si>
  <si>
    <t>A_73_112788</t>
  </si>
  <si>
    <t>GTGCTGCCGGGCCCTGGGACGATCCATGAGGAGCCGGCACTATTTATTAAATGATGGTGA</t>
  </si>
  <si>
    <t>KIAA1324L</t>
  </si>
  <si>
    <t>KIAA1324-LIKE</t>
  </si>
  <si>
    <t>NM_152748</t>
  </si>
  <si>
    <t>Bos taurus similar to Homo sapiens KIAA1324-like (KIAA1324L)</t>
  </si>
  <si>
    <t>A_73_104666</t>
  </si>
  <si>
    <t>TTTGGAGGGATAATGTGAGCATATGCATTGTGATCCCATGTATGTCTTTTCTTTGTTTAT</t>
  </si>
  <si>
    <t>KIAA1407</t>
  </si>
  <si>
    <t>NM_020817</t>
  </si>
  <si>
    <t>Bos taurus similar to Homo sapiens KIAA1407 (KIAA1407)</t>
  </si>
  <si>
    <t>A_73_108469</t>
  </si>
  <si>
    <t>AATATGACAGGTTTGATGATTTATGTGGTTATTTGGAGGAAGAAGATGAAAGTACCACTG</t>
  </si>
  <si>
    <t>KIAA1462</t>
  </si>
  <si>
    <t>XM_929312</t>
  </si>
  <si>
    <t>Bos taurus similar to PREDICTED: Homo sapiens KIAA1462, transcript variant 2 (KIAA1462)</t>
  </si>
  <si>
    <t>A_73_110453</t>
  </si>
  <si>
    <t>TCTGCCATTTGGCCCTAAAACAACTCTGGGCTCTCATGGCCTGTTTTTATCTGTACCATA</t>
  </si>
  <si>
    <t>KIAA1576</t>
  </si>
  <si>
    <t>KIAA1576 PROTEIN</t>
  </si>
  <si>
    <t>NM_020927</t>
  </si>
  <si>
    <t>Bos taurus similar to Homo sapiens KIAA1576 protein (KIAA1576)</t>
  </si>
  <si>
    <t>A_73_102168</t>
  </si>
  <si>
    <t>GTCTAATGTATTTGTGGCTTTAGAGCTTTCGTTATATTGTGCCTACAAAGCAAATCATGT</t>
  </si>
  <si>
    <t>KIAA1706</t>
  </si>
  <si>
    <t>KIAA1706 PROTEIN</t>
  </si>
  <si>
    <t>NM_030636</t>
  </si>
  <si>
    <t>Bos taurus similar to Homo sapiens KIAA1706 protein (KIAA1706)</t>
  </si>
  <si>
    <t>A_73_117258</t>
  </si>
  <si>
    <t>TTTTTAGTTTTGTTTTGAAAAAATAAACAGAGATGAACCTGCCTGGCTGCAGTGAGAGCC</t>
  </si>
  <si>
    <t>KIAA1727</t>
  </si>
  <si>
    <t>KIAA1727 PROTEIN</t>
  </si>
  <si>
    <t>NM_033393</t>
  </si>
  <si>
    <t>Bos taurus similar to Homo sapiens KIAA1727 protein (KIAA1727)</t>
  </si>
  <si>
    <t>A_73_110888</t>
  </si>
  <si>
    <t>TTTTGCTTAGCCCTGTGGACCACTTGTTTGCATCTGTGTGAGCGGGTGATCATTCTATTA</t>
  </si>
  <si>
    <t>KIF18A</t>
  </si>
  <si>
    <t>KINESIN FAMILY MEMBER 18A</t>
  </si>
  <si>
    <t>NM_031217</t>
  </si>
  <si>
    <t>Bos taurus similar to Homo sapiens kinesin family member 18A (KIF18A)</t>
  </si>
  <si>
    <t>A_73_118781</t>
  </si>
  <si>
    <t>TGAACCTGCAAAGCAAAATAATCTACCAGAAGTTTCTATTCTTATGACCTTCCCACAACT</t>
  </si>
  <si>
    <t>KIF22</t>
  </si>
  <si>
    <t>KINESIN FAMILY MEMBER 22</t>
  </si>
  <si>
    <t>NM_007317</t>
  </si>
  <si>
    <t>Bos taurus similar to Homo sapiens kinesin family member 22 (KIF22)</t>
  </si>
  <si>
    <t>A_73_101534</t>
  </si>
  <si>
    <t>CCTTCAGCCAGGTTGAGGACCTGGAACGCGTGGAGGGTATATCAGGGAAACAGATGGAGT</t>
  </si>
  <si>
    <t>KIF25</t>
  </si>
  <si>
    <t>KINESIN FAMILY MEMBER 25</t>
  </si>
  <si>
    <t>NM_030615</t>
  </si>
  <si>
    <t>PREDICTED: Bos taurus similar to kinesin family member 25 isoform 1 (LOC616884)</t>
  </si>
  <si>
    <t>A_73_102219</t>
  </si>
  <si>
    <t>TCGGAGGTGATGCAAAGTTACAGGTGATCGTGTGCGTGTCCCCAGGCCAGAGGCACGTGG</t>
  </si>
  <si>
    <t>KLHDC8A</t>
  </si>
  <si>
    <t>KELCH DOMAIN CONTAINING 8A</t>
  </si>
  <si>
    <t>NM_018203</t>
  </si>
  <si>
    <t>Bos taurus similar to Homo sapiens kelch domain containing 8A (KLHDC8A)</t>
  </si>
  <si>
    <t>A_73_118833</t>
  </si>
  <si>
    <t>TGTGGCATCCACATCCATGAAGGGTGGATTCGTTGCACTCTGGTTAACAGCAGCAGCACA</t>
  </si>
  <si>
    <t>KLHL15</t>
  </si>
  <si>
    <t>KELCH-LIKE 15 (DROSOPHILA)</t>
  </si>
  <si>
    <t>NM_030624</t>
  </si>
  <si>
    <t>PREDICTED: Bos taurus similar to kelch-like 15 (LOC540246)</t>
  </si>
  <si>
    <t>A_73_109746</t>
  </si>
  <si>
    <t>TCTGGATGAGGTCAGACGTTGCAACTGATGACATCTTTCTCCCTTCAAAAAAGCCAAACA</t>
  </si>
  <si>
    <t>KLHL20</t>
  </si>
  <si>
    <t>KELCH-LIKE 20 (DROSOPHILA)</t>
  </si>
  <si>
    <t>NM_014458</t>
  </si>
  <si>
    <t>Bos taurus similar to Homo sapiens kelch-like 20 (Drosophila) (KLHL20)</t>
  </si>
  <si>
    <t>A_73_106129</t>
  </si>
  <si>
    <t>GGAATAATCTTTTCTCCCTCCCCTCACTACAGAAATGTTTGGCAACATTTGTGTTTACAT</t>
  </si>
  <si>
    <t>KLHL21</t>
  </si>
  <si>
    <t>KELCH-LIKE 21 (DROSOPHILA)</t>
  </si>
  <si>
    <t>NM_014851</t>
  </si>
  <si>
    <t>Bos taurus similar to Homo sapiens kelch-like 21 (Drosophila) (KLHL21)</t>
  </si>
  <si>
    <t>A_73_120264</t>
  </si>
  <si>
    <t>CCTCTTGAGACCCAAGTGTGATGGATGCAGCTAGGTCTTTGCAGAGAACTTTTTGAGATT</t>
  </si>
  <si>
    <t>KLK10</t>
  </si>
  <si>
    <t>KALLIKREIN 10</t>
  </si>
  <si>
    <t>NM_002776</t>
  </si>
  <si>
    <t>Bos taurus similar to Homo sapiens kallikrein 10 (KLK10), transcript variant 1</t>
  </si>
  <si>
    <t>A_73_120733</t>
  </si>
  <si>
    <t>TCAGTTTAGCCTGACTTGGAAAGCCGGAACAATGAAGTGCTTACCTCATAAAACATGTCA</t>
  </si>
  <si>
    <t>KLRB1</t>
  </si>
  <si>
    <t>KILLER CELL LECTIN-LIKE RECEPTOR SUBFAMILY B, MEMBER 1</t>
  </si>
  <si>
    <t>NM_002258</t>
  </si>
  <si>
    <t>Bos taurus similar to Homo sapiens killer cell lectin-like receptor subfamily B, member 1 (KLRB1)</t>
  </si>
  <si>
    <t>A_73_102601</t>
  </si>
  <si>
    <t>ACATATCAAAGACACAATGTATTTCTGATTACTGTGCTGCAAAAAATAGATGGATCTGCC</t>
  </si>
  <si>
    <t>KLRF1</t>
  </si>
  <si>
    <t>KILLER CELL LECTIN-LIKE RECEPTOR SUBFAMILY F, MEMBER 1</t>
  </si>
  <si>
    <t>NM_016523</t>
  </si>
  <si>
    <t>PREDICTED: Bos taurus similar to Killer cell lectin-like receptor subfamily F member 1 (Lectin-like receptor F1) (Activating coreceptor NKp80) (LOC613393)</t>
  </si>
  <si>
    <t>A_73_118078</t>
  </si>
  <si>
    <t>TGCCGTCAAAGAAAATGGAATTTACTCTGAAACTTGCAGCAGTGTTTTCAAATGGATTTG</t>
  </si>
  <si>
    <t>PREDICTED: Bos taurus similar to Killer cell lectin-like receptor subfamily F member 1 (Lectin-like receptor F1) (Activating coreceptor NKp80) (LOC618591)</t>
  </si>
  <si>
    <t>A_73_101661</t>
  </si>
  <si>
    <t>TTTGTCTGACTAAGAGACACCACATGAAGTTTGAGCTCAGATCATAAGAAAGCTCAGAGG</t>
  </si>
  <si>
    <t>KREMEN1</t>
  </si>
  <si>
    <t>KRINGLE CONTAINING TRANSMEMBRANE PROTEIN 1</t>
  </si>
  <si>
    <t>NM_001039570</t>
  </si>
  <si>
    <t>Bos taurus similar to Homo sapiens kringle containing transmembrane protein 1 (KREMEN1), transcript variant 3</t>
  </si>
  <si>
    <t>A_73_118911</t>
  </si>
  <si>
    <t>AAATGGAATGTAATGGTACTTAACTTTTACAAAAGAAAGAAAAATGTTATTTTTACCGTC</t>
  </si>
  <si>
    <t>KRT10</t>
  </si>
  <si>
    <t>KERATIN 10 (EPIDERMOLYTIC HYPERKERATOSIS; KERATOSIS PALMARIS ET PLANTARIS)</t>
  </si>
  <si>
    <t>NM_000421</t>
  </si>
  <si>
    <t>Bos taurus keratin 10 (epidermolytic hyperkeratosis) (KRT10)</t>
  </si>
  <si>
    <t>A_73_119280</t>
  </si>
  <si>
    <t>TAAGGTGTCTAAACGGTGTTTTGTGGTTTCTGTATTTCTCCTTTTCACTTTACCAAAAAG</t>
  </si>
  <si>
    <t>KRT17</t>
  </si>
  <si>
    <t>KERATIN 17</t>
  </si>
  <si>
    <t>NM_000422</t>
  </si>
  <si>
    <t>Bos taurus similar to Homo sapiens keratin 17 (KRT17)</t>
  </si>
  <si>
    <t>A_73_118419</t>
  </si>
  <si>
    <t>CCCAGCTGCGCTGCGAGATGGAGCAGCAGAACCAGGAGTACAAGATCCTGCTGGACGTGA</t>
  </si>
  <si>
    <t>KRT18</t>
  </si>
  <si>
    <t>KERATIN 18</t>
  </si>
  <si>
    <t>NM_000224</t>
  </si>
  <si>
    <t>Bos taurus similar to Homo sapiens keratin 18 (KRT18), transcript variant 1</t>
  </si>
  <si>
    <t>A_73_118812</t>
  </si>
  <si>
    <t>AGAAGCAGGGTCCCCTGGGGAGCAGGAGATCAATAAAAGTTGAGACATTATTGCATATCA</t>
  </si>
  <si>
    <t>KRT19</t>
  </si>
  <si>
    <t>KERATIN 19</t>
  </si>
  <si>
    <t>NM_002276</t>
  </si>
  <si>
    <t>Bos taurus cytokeratin 19 (LOC514812)</t>
  </si>
  <si>
    <t>A_73_101632</t>
  </si>
  <si>
    <t>CATGGGAGGGGAGGGACCCTTACCCTTGCCTCTCCCCCTGACCTGCCAATAAAACTTTAT</t>
  </si>
  <si>
    <t>KRT6A</t>
  </si>
  <si>
    <t>KERATIN 6A</t>
  </si>
  <si>
    <t>NM_005554</t>
  </si>
  <si>
    <t>PREDICTED: Bos taurus similar to Keratin, type II cytoskeletal 6C (Cytokeratin 6C) (CK 6C) (K6c keratin), transcript variant 2 (LOC614456)</t>
  </si>
  <si>
    <t>A_73_111988</t>
  </si>
  <si>
    <t>TTATCTTCTCTCTCCCAAAACCTGTTACCCATGAGGTTCCCTTGTTCAGCATTGGAAGGT</t>
  </si>
  <si>
    <t>KRT7</t>
  </si>
  <si>
    <t>KERATIN 7</t>
  </si>
  <si>
    <t>NM_005556</t>
  </si>
  <si>
    <t>Bos taurus similar to Homo sapiens keratin 7 (KRT7)</t>
  </si>
  <si>
    <t>A_73_118357</t>
  </si>
  <si>
    <t>AACAAAGATATCAGAATAGCTTCCAATAAAGCAGCTGCTTTCTGAGGCCTGGATGAGCCC</t>
  </si>
  <si>
    <t>KYNU</t>
  </si>
  <si>
    <t>KYNURENINASE (L-KYNURENINE HYDROLASE)</t>
  </si>
  <si>
    <t>NM_003937</t>
  </si>
  <si>
    <t>PREDICTED: Bos taurus similar to Kynureninase (L-kynurenine hydrolase) (LOC618194)</t>
  </si>
  <si>
    <t>A_73_105245</t>
  </si>
  <si>
    <t>GAGCCAGATGGCATTCGAGTGGCTCCAGTTCCTCTCTACAATTCTTTCCATGATGTTTAT</t>
  </si>
  <si>
    <t>L1CAM</t>
  </si>
  <si>
    <t>L1 CELL ADHESION MOLECULE</t>
  </si>
  <si>
    <t>NM_000425</t>
  </si>
  <si>
    <t>Bos taurus similar to Homo sapiens L1 cell adhesion molecule (L1CAM), transcript variant 1</t>
  </si>
  <si>
    <t>A_73_120428</t>
  </si>
  <si>
    <t>AAAGTATATATATATATGTACATAAATATCAGAATTATAAAAGGCAAATAAAAACCTGGA</t>
  </si>
  <si>
    <t>LAG3</t>
  </si>
  <si>
    <t>LYMPHOCYTE-ACTIVATION GENE 3</t>
  </si>
  <si>
    <t>NM_002286</t>
  </si>
  <si>
    <t>Bos taurus similar to Homo sapiens lymphocyte-activation gene 3 (LAG3)</t>
  </si>
  <si>
    <t>A_73_107903</t>
  </si>
  <si>
    <t>CTGAGAAAACCCTTCTGTGAGGTGACTCCGGCATCTGGACAAGAGCGCTTTGTGTGGAGC</t>
  </si>
  <si>
    <t>LAIR1</t>
  </si>
  <si>
    <t>LEUKOCYTE-ASSOCIATED IG-LIKE RECEPTOR 1</t>
  </si>
  <si>
    <t>NM_021706</t>
  </si>
  <si>
    <t>PREDICTED: Bos taurus similar to leukocyte-associated Ig-like receptor 1 isoform b precursor (LOC615295), partial mRNA.</t>
  </si>
  <si>
    <t>A_73_118170</t>
  </si>
  <si>
    <t>ACGTTGACCGCATGCCCACCTGGCCTCTGCACTAAAGATGCAGGAAGCCACACTTGCAAA</t>
  </si>
  <si>
    <t>LAMA4</t>
  </si>
  <si>
    <t>LAMININ, ALPHA 4</t>
  </si>
  <si>
    <t>NM_002290</t>
  </si>
  <si>
    <t>Bos taurus similar to Homo sapiens laminin, alpha 4 (LAMA4)</t>
  </si>
  <si>
    <t>A_73_110661</t>
  </si>
  <si>
    <t>CCTGCTGGTGAAATTCCTGTTCCTGTTTCTAATAAAATAGAAGGGATTCTAAATAAACAC</t>
  </si>
  <si>
    <t>LAMP3</t>
  </si>
  <si>
    <t>LYSOSOMAL-ASSOCIATED MEMBRANE PROTEIN 3</t>
  </si>
  <si>
    <t>NM_014398</t>
  </si>
  <si>
    <t>Bos taurus similar to Homo sapiens lysosomal-associated membrane protein 3 (LAMP3)</t>
  </si>
  <si>
    <t>A_73_115653</t>
  </si>
  <si>
    <t>GCCCACCTCCTGATTTACTTAAATTACCAATGGTCTTAATAGACCATCATTTTTAAAAGG</t>
  </si>
  <si>
    <t>LAP3</t>
  </si>
  <si>
    <t>LEUCINE AMINOPEPTIDASE 3</t>
  </si>
  <si>
    <t>NM_015907</t>
  </si>
  <si>
    <t>Bos taurus leucine aminopeptidase 3 (LAP3)</t>
  </si>
  <si>
    <t>A_73_104077</t>
  </si>
  <si>
    <t>ATGAACAAACTAAAAGTTGCTGTGCGATTGTCAGAAACAATAAATCCAACTTTTGGTGCC</t>
  </si>
  <si>
    <t>LARS2</t>
  </si>
  <si>
    <t>LEUCYL-TRNA SYNTHETASE 2, MITOCHONDRIAL</t>
  </si>
  <si>
    <t>NM_015340</t>
  </si>
  <si>
    <t>PREDICTED: Bos taurus similar to leucyl-tRNA synthetase, mitochondrial (LOC616527)</t>
  </si>
  <si>
    <t>A_73_101475</t>
  </si>
  <si>
    <t>TTCAGCTGGGACAGGGTGGTGCTAGTGGTAAAGAACCTCCTGGCGATGCTGAAGACTTAA</t>
  </si>
  <si>
    <t>LASS6</t>
  </si>
  <si>
    <t>LAG1 LONGEVITY ASSURANCE HOMOLOG 6 (S. CEREVISIAE)</t>
  </si>
  <si>
    <t>NM_203463</t>
  </si>
  <si>
    <t>PREDICTED: Bos taurus similar to longevity assurance homolog 6 (LOC616901)</t>
  </si>
  <si>
    <t>A_73_105898</t>
  </si>
  <si>
    <t>TGGTGGAGAGCCAGAGGAGAGATGTCCTCCAGTCTGTTGTCCTGTTTGCCTGTTCACCAC</t>
  </si>
  <si>
    <t>LAX1</t>
  </si>
  <si>
    <t>LYMPHOCYTE TRANSMEMBRANE ADAPTOR 1</t>
  </si>
  <si>
    <t>NM_017773</t>
  </si>
  <si>
    <t>Bos taurus membrane associated adaptor protein LAX (LAX)</t>
  </si>
  <si>
    <t>A_73_101215</t>
  </si>
  <si>
    <t>TAATTCTCATCATTGCTAAGGGGATTGCAAGCCATAACCTTCCCTCTGGAAAATTGTTCA</t>
  </si>
  <si>
    <t>LAYN</t>
  </si>
  <si>
    <t>LAYILIN</t>
  </si>
  <si>
    <t>NM_178834</t>
  </si>
  <si>
    <t>Bos taurus similar to Homo sapiens layilin (LAYN)</t>
  </si>
  <si>
    <t>A_73_100269</t>
  </si>
  <si>
    <t>ACCTGTAAGAAGCATTGCCCAGGGGCTGGCACGTGGTAGAAAATAAATACCTGATTGTTA</t>
  </si>
  <si>
    <t>LBA1</t>
  </si>
  <si>
    <t>LUPUS BRAIN ANTIGEN 1</t>
  </si>
  <si>
    <t>XM_047357</t>
  </si>
  <si>
    <t>Bos taurus similar to PREDICTED: Homo sapiens lupus brain antigen 1 (LBA1)</t>
  </si>
  <si>
    <t>A_73_109948</t>
  </si>
  <si>
    <t>TATGATTCTACTTTTTATTCCAGGTGTTTTTATAAACTTCATTTGCCAGAAGAAAAAGAA</t>
  </si>
  <si>
    <t>LBH</t>
  </si>
  <si>
    <t>HYPOTHETICAL PROTEIN DKFZP566J091</t>
  </si>
  <si>
    <t>NM_030915</t>
  </si>
  <si>
    <t>Bos taurus similar to Homo sapiens hypothetical protein DKFZp566J091 (LBH)</t>
  </si>
  <si>
    <t>A_73_119456</t>
  </si>
  <si>
    <t>GATGAACCTCCTGTAACTTCTATCTGTTCTTTTTTGAGGCTCAGGGAGAAACTAGCATTT</t>
  </si>
  <si>
    <t>LBP</t>
  </si>
  <si>
    <t>LIPOPOLYSACCHARIDE BINDING PROTEIN</t>
  </si>
  <si>
    <t>NM_004139</t>
  </si>
  <si>
    <t>PREDICTED: Bos taurus similar to Lipopolysaccharide-binding protein precursor (LBP) (LOC514978)</t>
  </si>
  <si>
    <t>A_73_103022</t>
  </si>
  <si>
    <t>ACTGAGACCACAGACCACCCAGCTCCTACATGGACTACAAATCTATCCAATAAATGATTT</t>
  </si>
  <si>
    <t>LBX1</t>
  </si>
  <si>
    <t>LADYBIRD HOMEOBOX HOMOLOG 1 (DROSOPHILA)</t>
  </si>
  <si>
    <t>NM_006562</t>
  </si>
  <si>
    <t>Bos taurus similar to Homo sapiens ladybird homeobox homolog 1 (Drosophila) (LBX1)</t>
  </si>
  <si>
    <t>A_73_109799</t>
  </si>
  <si>
    <t>CCCGGGAGCCCTCGCCGTGCAATTCTGTATGGCTTCTGTATAAATATTTAAGCCTATATA</t>
  </si>
  <si>
    <t>LBXCOR1</t>
  </si>
  <si>
    <t>LBXCOR1 HOMOLOG (MOUSE)</t>
  </si>
  <si>
    <t>NM_001031807</t>
  </si>
  <si>
    <t>Bos taurus similar to Homo sapiens LBXCOR1 homolog (mouse) (LBXCOR1)</t>
  </si>
  <si>
    <t>A_73_101865</t>
  </si>
  <si>
    <t>ACTTGTGTGTGGCCCCTTCCTCTCTGGTACTTTGCCTGCTGTATGAATGAAGATTGTATT</t>
  </si>
  <si>
    <t>LDHC</t>
  </si>
  <si>
    <t>LACTATE DEHYDROGENASE C</t>
  </si>
  <si>
    <t>NM_017448</t>
  </si>
  <si>
    <t>Bos taurus similar to Homo sapiens lactate dehydrogenase C (LDHC), transcript variant 2</t>
  </si>
  <si>
    <t>A_73_120248</t>
  </si>
  <si>
    <t>TCTCCCCTTTAGGAATCTCTTATAGCTCTATTCTAATGGGCTCAACCTGTACAAATGTGT</t>
  </si>
  <si>
    <t>LGALS12</t>
  </si>
  <si>
    <t>LECTIN, GALACTOSIDE-BINDING, SOLUBLE, 12 (GALECTIN 12)</t>
  </si>
  <si>
    <t>NM_033101</t>
  </si>
  <si>
    <t>Bos taurus similar to Homo sapiens lectin, galactoside-binding, soluble, 12 (galectin 12) (LGALS12)</t>
  </si>
  <si>
    <t>A_73_117947</t>
  </si>
  <si>
    <t>GAAGAAGCTGATCTTGGCCCCCTTCCTCTTCTACCCCCAGCGATTCTTTGAGGTGCTGCT</t>
  </si>
  <si>
    <t>LGALS3BP</t>
  </si>
  <si>
    <t>LECTIN, GALACTOSIDE-BINDING, SOLUBLE, 3 BINDING PROTEIN</t>
  </si>
  <si>
    <t>NM_005567</t>
  </si>
  <si>
    <t>Bos taurus similar to Homo sapiens lectin, galactoside-binding, soluble, 3 binding protein (LGALS3BP)</t>
  </si>
  <si>
    <t>A_73_109296</t>
  </si>
  <si>
    <t>GTCCCTTGTCTGAGATCATTAAAATTGCACTGTGGTTCCCAAGTTCTCTTGTTCACGCAA</t>
  </si>
  <si>
    <t>LGALS8</t>
  </si>
  <si>
    <t>LECTIN, GALACTOSIDE-BINDING, SOLUBLE, 8 (GALECTIN 8)</t>
  </si>
  <si>
    <t>NM_006499</t>
  </si>
  <si>
    <t>Bos taurus similar to Homo sapiens lectin, galactoside-binding, soluble, 8 (galectin 8) (LGALS8), transcript variant 1</t>
  </si>
  <si>
    <t>A_73_120174</t>
  </si>
  <si>
    <t>AAGACAGCTTCACTTATTCCATACCTTACTGCAGAACTGTTTCCCTACAGCCTAGTAATA</t>
  </si>
  <si>
    <t>A_73_114176</t>
  </si>
  <si>
    <t>TGAGATGATAATTTACTGTGACGCCAGAGAATTCAAAGTCGCGGTGAATGGTGTCCACAG</t>
  </si>
  <si>
    <t>LGALS9</t>
  </si>
  <si>
    <t>LECTIN, GALACTOSIDE-BINDING, SOLUBLE, 9 (GALECTIN 9)</t>
  </si>
  <si>
    <t>NM_009587</t>
  </si>
  <si>
    <t>Bos taurus lectin, galactoside-binding, soluble, 9 (galectin 9) (LGALS9), transcript variant 2</t>
  </si>
  <si>
    <t>A_73_101066</t>
  </si>
  <si>
    <t>GAAGCCTGCCACGAGGGATGCCCTTCTTCCGAGGCCAGAGCTTCTCGGTGTGGATCATGT</t>
  </si>
  <si>
    <t>LGI1</t>
  </si>
  <si>
    <t>LEUCINE-RICH, GLIOMA INACTIVATED 1</t>
  </si>
  <si>
    <t>NM_005097</t>
  </si>
  <si>
    <t>Bos taurus similar to Homo sapiens leucine-rich, glioma inactivated 1 (LGI1)</t>
  </si>
  <si>
    <t>A_73_111500</t>
  </si>
  <si>
    <t>CTGAATTGTGTAACTGTTCTTTGCAGTGAAGATGTGTAAATAAGCGTTTAATGGTATCTG</t>
  </si>
  <si>
    <t>LGI2</t>
  </si>
  <si>
    <t>LEUCINE-RICH REPEAT LGI FAMILY, MEMBER 2</t>
  </si>
  <si>
    <t>NM_018176</t>
  </si>
  <si>
    <t>Bos taurus similar to Homo sapiens leucine-rich repeat LGI family, member 2 (LGI2)</t>
  </si>
  <si>
    <t>A_73_101325</t>
  </si>
  <si>
    <t>CATTCTCCCACTTAAAAAGACATCCTAAAGCCTGTAATTACTGAGAAAAGAGTACAGCAT</t>
  </si>
  <si>
    <t>LGP2</t>
  </si>
  <si>
    <t>LIKELY ORTHOLOG OF MOUSE D11LGP2</t>
  </si>
  <si>
    <t>NM_024119</t>
  </si>
  <si>
    <t>Bos taurus likely ortholog of mouse D11lgp2 (LGP2)</t>
  </si>
  <si>
    <t>A_73_100019</t>
  </si>
  <si>
    <t>CCAAGGCCACTTCTATTTTTTGAGATTCTCCATAAATTAAAAATAAAGAAGTGGAAAACG</t>
  </si>
  <si>
    <t>LGR4</t>
  </si>
  <si>
    <t>LEUCINE-RICH REPEAT-CONTAINING G PROTEIN-COUPLED RECEPTOR 4</t>
  </si>
  <si>
    <t>NM_018490</t>
  </si>
  <si>
    <t>Bos taurus similar to Homo sapiens leucine-rich repeat-containing G protein-coupled receptor 4 (LGR4)</t>
  </si>
  <si>
    <t>A_73_121024</t>
  </si>
  <si>
    <t>TGTAGTTTGTATAAAACGTGGGAGGGATTTATTTACAGTGTGTTGTAATTTTGTAAGGCC</t>
  </si>
  <si>
    <t>LHFPL2</t>
  </si>
  <si>
    <t>LIPOMA HMGIC FUSION PARTNER-LIKE 2</t>
  </si>
  <si>
    <t>NM_005779</t>
  </si>
  <si>
    <t>PREDICTED: Bos taurus similar to lipoma HMGIC fusion partner-like 2 (LOC616043)</t>
  </si>
  <si>
    <t>A_73_110089</t>
  </si>
  <si>
    <t>CTCCAGTGACAAAGTACAGGAAGAAATCGAAGAGGGGAAAAACCTCATCTGCCTCCTTTA</t>
  </si>
  <si>
    <t>PREDICTED: Bos taurus similar to lipoma HMGIC fusion partner-like 2 (LOC616131)</t>
  </si>
  <si>
    <t>A_73_118353</t>
  </si>
  <si>
    <t>GCATCATGAAGAAAAGCATCTTCAACGTGTGTGGGCTGCTGCAAGGAATCGCAGGTAAGC</t>
  </si>
  <si>
    <t>LHX6</t>
  </si>
  <si>
    <t>LIM HOMEOBOX 6</t>
  </si>
  <si>
    <t>NM_014368</t>
  </si>
  <si>
    <t>Bos taurus similar to Homo sapiens LIM homeobox 6 (LHX6), transcript variant 1</t>
  </si>
  <si>
    <t>A_73_120111</t>
  </si>
  <si>
    <t>TCTCCACTAGCCTGATAGAGCAGCCTGAGAACCTACAGGCCATCAGGACTATTTATTTAA</t>
  </si>
  <si>
    <t>LIFR</t>
  </si>
  <si>
    <t>LEUKEMIA INHIBITORY FACTOR RECEPTOR</t>
  </si>
  <si>
    <t>NM_002310</t>
  </si>
  <si>
    <t>Bos taurus similar to Homo sapiens leukemia inhibitory factor receptor alpha (LIFR)</t>
  </si>
  <si>
    <t>A_73_101806</t>
  </si>
  <si>
    <t>GGAAATAGGATCCTCCTCACTTGGAATTACGACCCCAACATGACCTGCGACTATGTAATT</t>
  </si>
  <si>
    <t>A_73_100006</t>
  </si>
  <si>
    <t>ATCATTGTATAATTTCAGAATGTAGTGTCCGTATCTTTTGGGAAACATGGTCATAGCAAG</t>
  </si>
  <si>
    <t>LIMK1</t>
  </si>
  <si>
    <t>LIM DOMAIN KINASE 1</t>
  </si>
  <si>
    <t>NM_002314</t>
  </si>
  <si>
    <t>Bos taurus similar to Homo sapiens LIM domain kinase 1 (LIMK1)</t>
  </si>
  <si>
    <t>A_73_116739</t>
  </si>
  <si>
    <t>ACCCCGAATGCTTCATCTGCCTCACATGTGGAACCTTCATCGGTGACGGGGACACCTACA</t>
  </si>
  <si>
    <t>LIPA</t>
  </si>
  <si>
    <t>LIPASE A, LYSOSOMAL ACID, CHOLESTEROL ESTERASE (WOLMAN DISEASE)</t>
  </si>
  <si>
    <t>NM_000235</t>
  </si>
  <si>
    <t>Bos taurus similar to Homo sapiens lipase A, lysosomal acid, cholesterol esterase (Wolman disease) (LIPA)</t>
  </si>
  <si>
    <t>A_73_115795</t>
  </si>
  <si>
    <t>GGGAAGCAGTGCCAAGAATTATTTTCATTACAACCAGAGTTCCCCTCCCCTTTACAACGT</t>
  </si>
  <si>
    <t>PREDICTED: Bos taurus similar to lipase A precursor, transcript variant 1 (LOC536377)</t>
  </si>
  <si>
    <t>A_73_121019</t>
  </si>
  <si>
    <t>CTACTTTATAACATTCAAGTGACCTTATTTAAACTTGTCAATAAAACTCAGCCTCCCAGG</t>
  </si>
  <si>
    <t>LIPG</t>
  </si>
  <si>
    <t>LIPASE, ENDOTHELIAL</t>
  </si>
  <si>
    <t>NM_006033</t>
  </si>
  <si>
    <t>Bos taurus similar to Homo sapiens lipase, endothelial (LIPG)</t>
  </si>
  <si>
    <t>A_73_100558</t>
  </si>
  <si>
    <t>CTCCTTTGGCTTGAGCATCGGCATTCAAATGCCCGGGGGTCACATCGACATCTACCCCAA</t>
  </si>
  <si>
    <t>PREDICTED: Bos taurus similar to Endothelial lipase precursor (Endothelial cell-derived lipase) (EDL) (EL) (LOC509808), partial mRNA.</t>
  </si>
  <si>
    <t>A_73_100146</t>
  </si>
  <si>
    <t>CAGTGCCCTTTCTGTGCTGAACTTCTTCGAAAAGCCCCTACTTCTAGATCTTGGTTTGAA</t>
  </si>
  <si>
    <t>LITAF</t>
  </si>
  <si>
    <t>LIPOPOLYSACCHARIDE-INDUCED TNF FACTOR</t>
  </si>
  <si>
    <t>NM_004862</t>
  </si>
  <si>
    <t>Bos taurus similar to Homo sapiens lipopolysaccharide-induced TNF factor (LITAF)</t>
  </si>
  <si>
    <t>A_73_120353</t>
  </si>
  <si>
    <t>CTCACCCCAATCATGAGCGTGTATTTTTCTTTCTCTTGACAAAATTGAAGGCCATGCATA</t>
  </si>
  <si>
    <t>PREDICTED: Bos taurus similar to LPS-induced TN factor (LOC520564)</t>
  </si>
  <si>
    <t>A_73_115972</t>
  </si>
  <si>
    <t>CCAAGATCTCTGTGTAGGAGTAAGTGTAGACGTTGGAATTTTACTTACAAAATTCTGATT</t>
  </si>
  <si>
    <t>LMCD1</t>
  </si>
  <si>
    <t>LIM AND CYSTEINE-RICH DOMAINS 1</t>
  </si>
  <si>
    <t>NM_014583</t>
  </si>
  <si>
    <t>Bos taurus similar to Homo sapiens LIM and cysteine-rich domains 1 (LMCD1)</t>
  </si>
  <si>
    <t>A_73_120609</t>
  </si>
  <si>
    <t>GTGAGTGTGGAGGCTCCTCCAAGAGCAGCCTGGGATCCCAAGGATCTTTTGTTTCTCCTT</t>
  </si>
  <si>
    <t>LNX1</t>
  </si>
  <si>
    <t>LIGAND OF NUMB-PROTEIN X 1</t>
  </si>
  <si>
    <t>NM_032622</t>
  </si>
  <si>
    <t>Bos taurus similar to Homo sapiens ligand of numb-protein X 1 (LNX1)</t>
  </si>
  <si>
    <t>A_73_108706</t>
  </si>
  <si>
    <t>TGGTACTGAAAGCTTTGGAAGTCAAAGAGTATGAGCCCCAGGAAGATGACAGCAGCCTGG</t>
  </si>
  <si>
    <t>LOC113230</t>
  </si>
  <si>
    <t>HYPOTHETICAL PROTEIN LOC113230</t>
  </si>
  <si>
    <t>XM_053966</t>
  </si>
  <si>
    <t>Bos taurus similar to PREDICTED: Homo sapiens hypothetical protein LOC113230 (LOC113230)</t>
  </si>
  <si>
    <t>A_73_101376</t>
  </si>
  <si>
    <t>TCCTTCTGGCCTTGTCTGTTAGAGGACAGGGATCCTCGGCTGGGCCTACTCCCCAATAAA</t>
  </si>
  <si>
    <t>LOC124491</t>
  </si>
  <si>
    <t>NM_145254</t>
  </si>
  <si>
    <t>Bos taurus similar to Homo sapiens LOC124491 (LOC124491)</t>
  </si>
  <si>
    <t>A_73_119250</t>
  </si>
  <si>
    <t>GTCCTTTCTTCAGTTTGAAGTTCCAGGAATTAAAGATCTTTTTGGACTCATTGTTCTCAA</t>
  </si>
  <si>
    <t>LOC129531</t>
  </si>
  <si>
    <t>HYPOTHETICAL PROTEIN BC018453</t>
  </si>
  <si>
    <t>NM_138798</t>
  </si>
  <si>
    <t>Bos taurus similar to Homo sapiens MIT, microtubule interacting and transport, domain containing 1 (MITD1)</t>
  </si>
  <si>
    <t>A_73_109126</t>
  </si>
  <si>
    <t>GTTTTTCCCTTGGATATTGTGATTTTGACTTAAGACCATGTCATGAAACAACAGTGGACA</t>
  </si>
  <si>
    <t>LOC129607</t>
  </si>
  <si>
    <t>HYPOTHETICAL PROTEIN LOC129607</t>
  </si>
  <si>
    <t>NM_207315</t>
  </si>
  <si>
    <t>Unidentified transcripts on BTA11 position 70615720-70614998</t>
  </si>
  <si>
    <t>A_73_104461</t>
  </si>
  <si>
    <t>AGCATATGGTGGCACCTAAAAACAAACCTTTAATGCTTTCTGTATGTACCTTGCCAATGA</t>
  </si>
  <si>
    <t>LOC138046</t>
  </si>
  <si>
    <t>HYPOTHETICAL PROTEIN LOC138046</t>
  </si>
  <si>
    <t>NM_173848</t>
  </si>
  <si>
    <t>PREDICTED: Bos taurus similar to autoantigenic hnRNP-associated with lethal yellow (LOC516989)</t>
  </si>
  <si>
    <t>A_73_114793</t>
  </si>
  <si>
    <t>CCTCTCTCCCGCTCCACGTTAGACGTTAGCACCCAGAGCTTGAAGCCTGAGCCTGTAAAA</t>
  </si>
  <si>
    <t>LOC144363</t>
  </si>
  <si>
    <t>HYPOTHETICAL PROTEIN LOC144363</t>
  </si>
  <si>
    <t>NM_001001660</t>
  </si>
  <si>
    <t>Unidentified transcripts on BTA5 position 51714795-51714373</t>
  </si>
  <si>
    <t>A_73_105867</t>
  </si>
  <si>
    <t>TTGCCACCATTTCTCATCTGATTGTAATTTTATAATGCGCTGTCTCTTGCAATTTCGTTG</t>
  </si>
  <si>
    <t>LOC153222</t>
  </si>
  <si>
    <t>ADULT RETINA PROTEIN</t>
  </si>
  <si>
    <t>NM_153607</t>
  </si>
  <si>
    <t>Bos taurus similar to Homo sapiens adult retina protein (LOC153222)</t>
  </si>
  <si>
    <t>A_73_105194</t>
  </si>
  <si>
    <t>CAGCTCAATAGCGAGGACTCACAGTCTGTTTGTGATTCCCTTTATTACCCTGACTCACTT</t>
  </si>
  <si>
    <t>LOC197135</t>
  </si>
  <si>
    <t>HYPOTHETICAL LOC197135</t>
  </si>
  <si>
    <t>XM_113825</t>
  </si>
  <si>
    <t>Bos taurus similar to PREDICTED: Homo sapiens hypothetical LOC197135, transcript variant 1 (LOC197135)</t>
  </si>
  <si>
    <t>A_73_112087</t>
  </si>
  <si>
    <t>TTCCCCAGCAACCTTCTTCCCCTGTTCTGCCACCACGTGGACAAACAATTGGTACAGAAG</t>
  </si>
  <si>
    <t>LOC197336</t>
  </si>
  <si>
    <t>SIMILAR TO RIKEN CDNA 3230401M21 [MUS MUSCULUS]</t>
  </si>
  <si>
    <t>NM_145294</t>
  </si>
  <si>
    <t>Bos taurus similar to Homo sapiens WD repeat domain 90 (WDR90)</t>
  </si>
  <si>
    <t>A_73_105906</t>
  </si>
  <si>
    <t>CTTCTCCCTTGGGGTTTTGTTTTTGCCTTGTACAGTTGAAATAAATGTGCGTGTAGCGGT</t>
  </si>
  <si>
    <t>LOC283392</t>
  </si>
  <si>
    <t>HYPOTHETICAL PROTEIN LOC283392</t>
  </si>
  <si>
    <t>NM_001025457</t>
  </si>
  <si>
    <t>Bos taurus similar to Homo sapiens hypothetical protein LOC283392 (LOC283392)</t>
  </si>
  <si>
    <t>A_73_121393</t>
  </si>
  <si>
    <t>TTTAATTTGCAAAATATATTACTCTGTTTTTAATTATATGCCAATTCTCAATAAAATTCA</t>
  </si>
  <si>
    <t>LOC285556</t>
  </si>
  <si>
    <t>HYPOTHETICAL PROTEIN LOC285556</t>
  </si>
  <si>
    <t>XM_373030</t>
  </si>
  <si>
    <t>Bos taurus similar to PREDICTED: Homo sapiens hypothetical protein LOC285556 (LOC285556)</t>
  </si>
  <si>
    <t>A_73_114392</t>
  </si>
  <si>
    <t>ATTGACAGCATTTGTAAGTGATTGTGCAATCTTGTGTAATGGTCTTTTGATTCTTTTGGG</t>
  </si>
  <si>
    <t>LOC339768</t>
  </si>
  <si>
    <t>HYPOTHETICAL PROTEIN LOC339768</t>
  </si>
  <si>
    <t>NM_194312</t>
  </si>
  <si>
    <t>Bos taurus similar to Homo sapiens hypothetical protein LOC339768 (LOC339768)</t>
  </si>
  <si>
    <t>A_73_113081</t>
  </si>
  <si>
    <t>GTGGCTACATCGACCGGAGCTTCGCCTTCTGGAAGGAGAAGGAAGCCGAGATGTTCGGCT</t>
  </si>
  <si>
    <t>LOC339977</t>
  </si>
  <si>
    <t>SIMILAR TO HYPOTHETICAL PROTEIN MGC38937</t>
  </si>
  <si>
    <t>NM_001024611</t>
  </si>
  <si>
    <t>PREDICTED: Bos taurus similar to Y71F9B.8 (LOC516507)</t>
  </si>
  <si>
    <t>A_73_101961</t>
  </si>
  <si>
    <t>AGCGCAGTGGAGTGGCAGTACTCACTTAGAGACTTGGAATTTGCAAATGTGGATGCTTTA</t>
  </si>
  <si>
    <t>LOC345079</t>
  </si>
  <si>
    <t>SIMILAR TO RIKEN CDNA 5730467H21</t>
  </si>
  <si>
    <t>NM_001029870</t>
  </si>
  <si>
    <t>Bos taurus similar to Homo sapiens ankyrin repeat domain 56 (ANKRD56)</t>
  </si>
  <si>
    <t>A_73_111375</t>
  </si>
  <si>
    <t>ATTAGTGCTGTGGAATTTATAAAGGTGAGTGGGAAACGACTTCTCCCCTCTTGAACTTAA</t>
  </si>
  <si>
    <t>LOC352909</t>
  </si>
  <si>
    <t>SIMILAR TO HYPOTHETICAL TESTIS PROTEIN FROM MACAQUE</t>
  </si>
  <si>
    <t>NM_178837</t>
  </si>
  <si>
    <t>Bos taurus similar to Homo sapiens similar to hypothetical testis protein from macaque (LOC352909), transcript variant 1</t>
  </si>
  <si>
    <t>A_73_119691</t>
  </si>
  <si>
    <t>GTCAGGCCCCCAAATCAGAGAATCAGACTGTTCCTCCAGAAACCAAATACCCCATCCCCG</t>
  </si>
  <si>
    <t>LOC387601</t>
  </si>
  <si>
    <t>PUTATIVE UST1-LIKE ORGANIC ANION TRANSPORTER</t>
  </si>
  <si>
    <t>NM_199352</t>
  </si>
  <si>
    <t>PREDICTED: Bos taurus similar to putative UST1-like organic anion transporter (LOC522784)</t>
  </si>
  <si>
    <t>A_73_114643</t>
  </si>
  <si>
    <t>ATGGAGTCTTTCCAATCATTGCTGGTCTTCTCATTCTTCTCCTACCTGAAACCAAAAATC</t>
  </si>
  <si>
    <t>LOC387856</t>
  </si>
  <si>
    <t>SIMILAR TO EXPRESSED SEQUENCE AI836003</t>
  </si>
  <si>
    <t>NM_001013635</t>
  </si>
  <si>
    <t>Bos taurus similar to Homo sapiens similar to expressed sequence AI836003 (LOC387856)</t>
  </si>
  <si>
    <t>A_73_110041</t>
  </si>
  <si>
    <t>TTCCTCTTCCTCTGTGTATTCCTTCTCAATGCTTTCCTTGGTGTTAACCTTAATAAAGAG</t>
  </si>
  <si>
    <t>LOC388135</t>
  </si>
  <si>
    <t>SIMILAR TO RIKEN CDNA 6030419C18 GENE</t>
  </si>
  <si>
    <t>NM_001039614</t>
  </si>
  <si>
    <t>Bos taurus similar to Homo sapiens similar to RIKEN cDNA 6030419C18 gene (LOC388135)</t>
  </si>
  <si>
    <t>A_73_119159</t>
  </si>
  <si>
    <t>GGTGGGCACATAGAGCTATAAATATATATATATATTTAAACAAACGCAGTCATAATAAAA</t>
  </si>
  <si>
    <t>LOC389070</t>
  </si>
  <si>
    <t>HYPOTHETICAL LOC389070</t>
  </si>
  <si>
    <t>XM_374022</t>
  </si>
  <si>
    <t>PREDICTED: Bos taurus similar to formiminotransferase cyclodeaminase (LOC613365)</t>
  </si>
  <si>
    <t>A_73_107004</t>
  </si>
  <si>
    <t>TGCAAGAGCTGTGCTGAATATGCAATAAGAGAAAGTATTGGGGAGTTCTGGAAAATACGT</t>
  </si>
  <si>
    <t>LOC400120</t>
  </si>
  <si>
    <t>HYPOTHETICAL LOC400120</t>
  </si>
  <si>
    <t>NM_203451</t>
  </si>
  <si>
    <t>Bos taurus similar to Homo sapiens hypothetical LOC400120 (LOC400120)</t>
  </si>
  <si>
    <t>A_73_107459</t>
  </si>
  <si>
    <t>AATGACCTGTTCAAAGGGGGTAACTTTACACTTTCCTTCTGGAAGAGATCTAAAGGCTTC</t>
  </si>
  <si>
    <t>LOC400451</t>
  </si>
  <si>
    <t>HYPOTHETICAL GENE SUPPORTED BY AK075564; BC060873</t>
  </si>
  <si>
    <t>NM_207446</t>
  </si>
  <si>
    <t>PREDICTED: Bos taurus hypothetical protein LOC614841 (LOC614841)</t>
  </si>
  <si>
    <t>A_73_110037</t>
  </si>
  <si>
    <t>CAGCCCCCAAGGATGACCTTCCAGATGCCAGGGCTCTGGCACCACAGGCTCTTAAATAAA</t>
  </si>
  <si>
    <t>LOC497661</t>
  </si>
  <si>
    <t>RIBOSOMAL PROTEIN L17</t>
  </si>
  <si>
    <t>NM_000985</t>
  </si>
  <si>
    <t>Bos taurus similar to Homo sapiens ribosomal protein L17 (RPL17)</t>
  </si>
  <si>
    <t>A_73_105628</t>
  </si>
  <si>
    <t>ATATCCCAGAAGAAACTGAAGAAACAAAAACTTATGGCCCGGGAATAAATGCCGCAAAAA</t>
  </si>
  <si>
    <t>LOC541467</t>
  </si>
  <si>
    <t>HYPOTHETICAL PROTEIN FLJ13105</t>
  </si>
  <si>
    <t>NM_001004346</t>
  </si>
  <si>
    <t>Bos taurus similar to Homo sapiens methylenetetrahydrofolate dehydrogenase (NADP+ dependent) 2-like (MTHFD2L)</t>
  </si>
  <si>
    <t>A_73_118556</t>
  </si>
  <si>
    <t>TTTTTTCATGGGTAGAATCATTGTGGATCAGATGATTCACACAATCTTATGCATTTCCTG</t>
  </si>
  <si>
    <t>LOC541471</t>
  </si>
  <si>
    <t>HYPOTHETICAL PROTEIN MGC4677</t>
  </si>
  <si>
    <t>NM_052871</t>
  </si>
  <si>
    <t>Bos taurus similar to Homo sapiens hypothetical protein MGC4677 (MGC4677)</t>
  </si>
  <si>
    <t>A_73_118345</t>
  </si>
  <si>
    <t>GTCGGTTTCCTATGTAGCTGGCCACTCTCAGTGTATCTTTGCCCCTTTTCCTTCATTAAA</t>
  </si>
  <si>
    <t>LOC55908</t>
  </si>
  <si>
    <t>HEPATOCELLULAR CARCINOMA-ASSOCIATED GENE TD26</t>
  </si>
  <si>
    <t>NM_018687</t>
  </si>
  <si>
    <t>Bos taurus similar to Homo sapiens hepatocellular carcinoma-associated gene TD26 (LOC55908)</t>
  </si>
  <si>
    <t>A_73_118700</t>
  </si>
  <si>
    <t>GATATGCCCCTTCATGCCTACACATTCCCTATTAAAGCAGAGCAGTGGCATCTCTCAAAA</t>
  </si>
  <si>
    <t>LOC56901</t>
  </si>
  <si>
    <t>NADH:UBIQUINONE OXIDOREDUCTASE MLRQ SUBUNIT HOMOLOG</t>
  </si>
  <si>
    <t>NM_020142</t>
  </si>
  <si>
    <t>Bos taurus similar to Homo sapiens NADH dehydrogenase (ubiquinone) 1 alpha subcomplex, 4-like 2 (NDUFA4L2)</t>
  </si>
  <si>
    <t>A_73_117493</t>
  </si>
  <si>
    <t>CTCCCCTACTTCCCTCGGTCCCCAGGGATCAAACAGAAGCAGCCGTGGGCAAAATACAAT</t>
  </si>
  <si>
    <t>LOC642926</t>
  </si>
  <si>
    <t>SIMILAR TO DOUBLECORTIN DOMAIN-CONTAINING PROTEIN 2</t>
  </si>
  <si>
    <t>XM_926306</t>
  </si>
  <si>
    <t>Bos taurus similar to PREDICTED: Homo sapiens similar to Doublecortin domain-containing protein 2 (LOC642926)</t>
  </si>
  <si>
    <t>A_73_113849</t>
  </si>
  <si>
    <t>GTTTGGGGGAGAGACCACAAACATGGGAGCGGGTCTGTCACAATAAAAGAATACTTACTA</t>
  </si>
  <si>
    <t>LOC642968</t>
  </si>
  <si>
    <t>HYPOTHETICAL PROTEIN LOC642968</t>
  </si>
  <si>
    <t>XM_926352</t>
  </si>
  <si>
    <t>A_73_114614</t>
  </si>
  <si>
    <t>GGCTGTTCTGCGTGGTCTCCTGTTTCCTTTTCTGGTCTCTGGCCTCTGTATAGATTCCTA</t>
  </si>
  <si>
    <t>LOC643597</t>
  </si>
  <si>
    <t>HYPOTHETICAL PROTEIN LOC643597</t>
  </si>
  <si>
    <t>XM_059384</t>
  </si>
  <si>
    <t>Bos taurus similar to PREDICTED: Homo sapiens hypothetical protein LOC643597 (LOC643597)</t>
  </si>
  <si>
    <t>A_73_121199</t>
  </si>
  <si>
    <t>AAAGAGAAAGAGAAAAAACAAAAAGTAAACTGGCCATGTGTGAGTCACCCCAATTTTTGG</t>
  </si>
  <si>
    <t>LOC644986</t>
  </si>
  <si>
    <t>SIMILAR TO LIPOXYGENASE HOMOLOGY DOMAINS 1</t>
  </si>
  <si>
    <t>XM_928056</t>
  </si>
  <si>
    <t>PREDICTED: Bos taurus similar to lipoxygenase homology domains 1 (LOC533367), partial mRNA.</t>
  </si>
  <si>
    <t>A_73_115451</t>
  </si>
  <si>
    <t>GCATAATCCATGCAGAGATTGACTTGGTCTTCAAGGTGAGGATCAATGACAGCTGCAGTA</t>
  </si>
  <si>
    <t>LOC645432</t>
  </si>
  <si>
    <t>SIMILAR TO CG4674-PA</t>
  </si>
  <si>
    <t>XM_928471</t>
  </si>
  <si>
    <t>PREDICTED: Bos taurus similar to CG4674-PA (LOC617727)</t>
  </si>
  <si>
    <t>A_73_117757</t>
  </si>
  <si>
    <t>TGAGCGGTAGTGGCTCACAGGACAGTGAGATCATGAACACCCAGTACGAGCTGGTCAGCA</t>
  </si>
  <si>
    <t>LOC651321</t>
  </si>
  <si>
    <t>SIMILAR TO OG9 HOMEOBOX GENE</t>
  </si>
  <si>
    <t>XM_940459</t>
  </si>
  <si>
    <t>PREDICTED: Bos taurus similar to OG9 homeobox gene (LOC618142)</t>
  </si>
  <si>
    <t>A_73_111852</t>
  </si>
  <si>
    <t>GCGAGCTGCTCCCCAGACCTCACTGGGCATTCTTTCTGACCTCATCTATGCCTCAGCCAT</t>
  </si>
  <si>
    <t>LOC651825</t>
  </si>
  <si>
    <t>SIMILAR TO RIBOSOMAL PROTEIN L35A</t>
  </si>
  <si>
    <t>XM_941078</t>
  </si>
  <si>
    <t>Bos taurus similar to PREDICTED: Homo sapiens similar to ribosomal protein L35a (LOC651825)</t>
  </si>
  <si>
    <t>A_73_117612</t>
  </si>
  <si>
    <t>TTTCAGTTCTGTATCAGTTGAATTTTTGTGCTCTTTTCCCTGTGTACGTGGTGGTTCTAT</t>
  </si>
  <si>
    <t>LOC652598</t>
  </si>
  <si>
    <t>SIMILAR TO PERIPHERAL-TYPE BENZODIAZEPINE RECEPTOR-ASSOCIATED PROTEIN 1 (PRAX-1) (PERIPHERAL BENZODIAZEPINE RECEPTOR INTERACTING PROTEIN) (PBR-IP) (RIM BINDING PROTEIN 1) (RIM-BP1)</t>
  </si>
  <si>
    <t>XM_942124</t>
  </si>
  <si>
    <t>PREDICTED: Bos taurus similar to Peripheral-type benzodiazepine receptor-associated protein 1 (PRAX-1) (Peripheral benzodiazepine receptor interacting protein) (PBR-IP) (RIM binding protein 1) (RIM-BP1) (LOC528977)</t>
  </si>
  <si>
    <t>A_73_103851</t>
  </si>
  <si>
    <t>AAAGAAAAAAGTGACCAGAATGTTACTTTTCTATCTTCTGTTCAAATCCTCATTAAAAGT</t>
  </si>
  <si>
    <t>LOC652819</t>
  </si>
  <si>
    <t>SIMILAR TO MEGF10 PROTEIN</t>
  </si>
  <si>
    <t>XM_942492</t>
  </si>
  <si>
    <t>Bos taurus similar to PREDICTED: Homo sapiens similar to MEGF10 protein (LOC652819)</t>
  </si>
  <si>
    <t>A_73_108936</t>
  </si>
  <si>
    <t>TTGTCCTCCTTACAATACAATAATGCCTCTCAATTTATGTTCAATAAAGGTGCTCATTTT</t>
  </si>
  <si>
    <t>A_73_115578</t>
  </si>
  <si>
    <t>ACATTCCACAAGAATCCTTAGGCAACATGTCCATGGCTTACCCTTGAACTTGATGGCCTT</t>
  </si>
  <si>
    <t>A_73_108776</t>
  </si>
  <si>
    <t>GTAGTCTAAGTCCAAAGTTGATGCATTTTACTCCCACACTATTCTGCTTCTCAAATAAAA</t>
  </si>
  <si>
    <t>LOC90835</t>
  </si>
  <si>
    <t>HYPOTHETICAL PROTEIN LOC90835</t>
  </si>
  <si>
    <t>NM_001014979</t>
  </si>
  <si>
    <t>Bos taurus similar to Homo sapiens hypothetical protein LOC90835 (LOC90835)</t>
  </si>
  <si>
    <t>A_73_106905</t>
  </si>
  <si>
    <t>ACTCCCTGTGTTTTCCCCAATAAAGGCCTGGGCCAAAGTGGCCCCACCACGCCGTAAAAA</t>
  </si>
  <si>
    <t>LOC91614</t>
  </si>
  <si>
    <t>NOVEL 58.3 KDA PROTEIN</t>
  </si>
  <si>
    <t>NM_139160</t>
  </si>
  <si>
    <t>Bos taurus similar to Homo sapiens DEP domain containing 7 (DEPDC7)</t>
  </si>
  <si>
    <t>A_73_108915</t>
  </si>
  <si>
    <t>TAAGTGTCACCCAGACGTGTTTATTGAGTATTTTGGGGACTGAGTTTCCAGTATCTGTAT</t>
  </si>
  <si>
    <t>LOC92312</t>
  </si>
  <si>
    <t>HYPOTHETICAL PROTEIN LOC92312</t>
  </si>
  <si>
    <t>XM_044166</t>
  </si>
  <si>
    <t>Bos taurus similar to PREDICTED: Homo sapiens hypothetical protein LOC92312 (LOC92312)</t>
  </si>
  <si>
    <t>A_73_119785</t>
  </si>
  <si>
    <t>GTGATGTTGCACAAAATGCAGAGAAACCAAGAAGGGGGAGGGTTAATGTATTAAATGTGC</t>
  </si>
  <si>
    <t>LOR</t>
  </si>
  <si>
    <t>LORICRIN</t>
  </si>
  <si>
    <t>NM_000427</t>
  </si>
  <si>
    <t>PREDICTED: Bos taurus similar to Loricrin (LOC505154)</t>
  </si>
  <si>
    <t>A_73_102226</t>
  </si>
  <si>
    <t>TCCCTAGTTTCTGTACAACTACCTCCTAATTCCAGTACCTTCTCAGTCAATAAATTTGCA</t>
  </si>
  <si>
    <t>LOXL4</t>
  </si>
  <si>
    <t>LYSYL OXIDASE-LIKE 4</t>
  </si>
  <si>
    <t>NM_032211</t>
  </si>
  <si>
    <t>Bos taurus lysyl oxidase-like 4 (LOXL4)</t>
  </si>
  <si>
    <t>A_73_112690</t>
  </si>
  <si>
    <t>ATCTTCACAGGTCTGACGCTCTCATGCCAATAAAGGTTGCTCACTATGGACTGCTACAAA</t>
  </si>
  <si>
    <t>LRAP</t>
  </si>
  <si>
    <t>LEUKOCYTE-DERIVED ARGININE AMINOPEPTIDASE</t>
  </si>
  <si>
    <t>NM_022350</t>
  </si>
  <si>
    <t>Bos taurus similar to Homo sapiens leukocyte-derived arginine aminopeptidase (LRAP)</t>
  </si>
  <si>
    <t>A_73_109593</t>
  </si>
  <si>
    <t>GCCTTGCATAGTATCCTGGAGTTTTCCCAACCAGGTTACTTCCAAGGAAACATAACCAGT</t>
  </si>
  <si>
    <t>LRMP</t>
  </si>
  <si>
    <t>LYMPHOID-RESTRICTED MEMBRANE PROTEIN</t>
  </si>
  <si>
    <t>NM_006152</t>
  </si>
  <si>
    <t>Bos taurus similar to Homo sapiens lymphoid-restricted membrane protein (LRMP)</t>
  </si>
  <si>
    <t>A_73_120215</t>
  </si>
  <si>
    <t>TGGTTCACCTTGGAGAAAAGAGTGAAGCTTGAAGAAAGATCCCGTGACTTGGCCGAAAAA</t>
  </si>
  <si>
    <t>LRP4</t>
  </si>
  <si>
    <t>LOW DENSITY LIPOPROTEIN RECEPTOR-RELATED PROTEIN 4</t>
  </si>
  <si>
    <t>NM_002334</t>
  </si>
  <si>
    <t>PREDICTED: Bos taurus similar to Low-density lipoprotein receptor-related protein 4 precursor (Multiple epidermal growth factor-like domains 7) (LOC527981)</t>
  </si>
  <si>
    <t>A_73_109033</t>
  </si>
  <si>
    <t>CTAATGAATAGTGAGACTTTTGTCAATGAAGCTTATGATGAACAGACCTGTTTCGTGTTT</t>
  </si>
  <si>
    <t>Bos taurus similar to Homo sapiens low density lipoprotein receptor-related protein 4 (LRP4)</t>
  </si>
  <si>
    <t>A_73_110588</t>
  </si>
  <si>
    <t>TCAAAGGGATTTCACTGCAGTCCTTTAGTTAAGATTTAACTTTGAAGACAGGGGTGCCGG</t>
  </si>
  <si>
    <t>LRP6</t>
  </si>
  <si>
    <t>LOW DENSITY LIPOPROTEIN RECEPTOR-RELATED PROTEIN 6</t>
  </si>
  <si>
    <t>NM_002336</t>
  </si>
  <si>
    <t>PREDICTED: Bos taurus similar to low density lipoprotein receptor-related protein 6 (LOC537866)</t>
  </si>
  <si>
    <t>A_73_118660</t>
  </si>
  <si>
    <t>GTTTTATTTTGGCAAGAGTTGGATCAACCTAGAGCAATTGCCTTAGATCCTTCAAGTGGG</t>
  </si>
  <si>
    <t>PREDICTED: Bos taurus similar to low density lipoprotein receptor-related protein 6 (LOC528631), partial mRNA.</t>
  </si>
  <si>
    <t>A_73_106248</t>
  </si>
  <si>
    <t>AGATGGTACTACAAGGTGTTCTTGCCCCATGCACTTGGTTCTTCTTCAGGATGAGCTATT</t>
  </si>
  <si>
    <t>LRRC17</t>
  </si>
  <si>
    <t>LEUCINE RICH REPEAT CONTAINING 17</t>
  </si>
  <si>
    <t>NM_005824</t>
  </si>
  <si>
    <t>Bos taurus similar to Homo sapiens leucine rich repeat containing 17 (LRRC17), transcript variant 2</t>
  </si>
  <si>
    <t>A_73_120899</t>
  </si>
  <si>
    <t>GATGATGATCCCACACTGGTAACCTGCAGGAGTTGGGTCCTAATGATGGCATTAGATTTT</t>
  </si>
  <si>
    <t>LRRC23</t>
  </si>
  <si>
    <t>LEUCINE RICH REPEAT CONTAINING 23</t>
  </si>
  <si>
    <t>NM_201650</t>
  </si>
  <si>
    <t>Bos taurus similar to Homo sapiens leucine rich repeat containing 23 (LRRC23), transcript variant 1</t>
  </si>
  <si>
    <t>A_73_114423</t>
  </si>
  <si>
    <t>GAGGAGCTGTGGAGGCGGCAGCCTGGGTGTGAGGAACAGTTCGCTTTTCCAATAAAGAGA</t>
  </si>
  <si>
    <t>LRRC25</t>
  </si>
  <si>
    <t>LEUCINE RICH REPEAT CONTAINING 25</t>
  </si>
  <si>
    <t>NM_145256</t>
  </si>
  <si>
    <t>Bos taurus MAPA protein (MAPA)</t>
  </si>
  <si>
    <t>A_73_103044</t>
  </si>
  <si>
    <t>CTAGAAGGGGAGGAGAGACCCCAATGCGGATGGGGATGGGAGAGTCAATTTGTGAACTCT</t>
  </si>
  <si>
    <t>LRRC3</t>
  </si>
  <si>
    <t>LEUCINE RICH REPEAT CONTAINING 3</t>
  </si>
  <si>
    <t>NM_030891</t>
  </si>
  <si>
    <t>Bos taurus similar to Homo sapiens leucine rich repeat containing 3 (LRRC3)</t>
  </si>
  <si>
    <t>A_73_107509</t>
  </si>
  <si>
    <t>ACAACTCTTGTTTATTCTCAGAGTGTTTGTTAAGAGTAACACGTACCAAATTTCAGTCCA</t>
  </si>
  <si>
    <t>LRRC4C</t>
  </si>
  <si>
    <t>LEUCINE RICH REPEAT CONTAINING 4C</t>
  </si>
  <si>
    <t>NM_020929</t>
  </si>
  <si>
    <t>Bos taurus similar to Homo sapiens leucine rich repeat containing 4C (LRRC4C)</t>
  </si>
  <si>
    <t>A_73_120740</t>
  </si>
  <si>
    <t>ATGAACTCTAAAGACAATGTCCAAGAGACTCAAATCTAAAACACTGACAGTTACGGAAAA</t>
  </si>
  <si>
    <t>LRRC54</t>
  </si>
  <si>
    <t>LEUCINE RICH REPEAT CONTAINING 54</t>
  </si>
  <si>
    <t>NM_015516</t>
  </si>
  <si>
    <t>Bos taurus similar to Homo sapiens leucine rich repeat containing 54 (LRRC54)</t>
  </si>
  <si>
    <t>A_73_117551</t>
  </si>
  <si>
    <t>ATCCAGGTCCCTGCTGGCAGGGGATTGGAAATACGTCATTTGTAAAAGAAGGAAGACATT</t>
  </si>
  <si>
    <t>LRRC6</t>
  </si>
  <si>
    <t>LEUCINE RICH REPEAT CONTAINING 6</t>
  </si>
  <si>
    <t>NM_012472</t>
  </si>
  <si>
    <t>Bos taurus similar to Homo sapiens leucine rich repeat containing 6 (LRRC6)</t>
  </si>
  <si>
    <t>A_73_120031</t>
  </si>
  <si>
    <t>ACGGGGTAGACACAGTTATTTTCAGTATTAGTACTCCAGTGCATTAGCTTCTACTTAGTA</t>
  </si>
  <si>
    <t>LRRFIP2</t>
  </si>
  <si>
    <t>LEUCINE RICH REPEAT (IN FLII) INTERACTING PROTEIN 2</t>
  </si>
  <si>
    <t>NM_006309</t>
  </si>
  <si>
    <t>PREDICTED: Bos taurus similar to leucine rich repeat (in FLII) interacting protein 1 (LOC515567)</t>
  </si>
  <si>
    <t>A_73_107825</t>
  </si>
  <si>
    <t>TTCCAGGGTAATTAGGCAACAACTTCACTGAAAAACAACAGCTTTTCATTCACATTATTG</t>
  </si>
  <si>
    <t>LRRN1</t>
  </si>
  <si>
    <t>LEUCINE RICH REPEAT NEURONAL 1</t>
  </si>
  <si>
    <t>NM_020873</t>
  </si>
  <si>
    <t>Bos taurus similar to Homo sapiens leucine rich repeat neuronal 1 (LRRN1)</t>
  </si>
  <si>
    <t>A_73_106281</t>
  </si>
  <si>
    <t>AAGACTTTTGTATTTTTGACTTTGCTAGTTTGTGGCAGAGTGGAGAGGACGGGTGGATAT</t>
  </si>
  <si>
    <t>LRRN5</t>
  </si>
  <si>
    <t>LEUCINE RICH REPEAT NEURONAL 5</t>
  </si>
  <si>
    <t>NM_201630</t>
  </si>
  <si>
    <t>Bos taurus similar to Homo sapiens leucine rich repeat neuronal 5 (LRRN5), transcript variant 2</t>
  </si>
  <si>
    <t>A_73_100545</t>
  </si>
  <si>
    <t>TGCTCCTGTTTTGTAAAAAATAAAAATAAATAAGAATAACAACAATAAGGGGAGAGGAAG</t>
  </si>
  <si>
    <t>LRRN6A</t>
  </si>
  <si>
    <t>LEUCINE RICH REPEAT NEURONAL 6A</t>
  </si>
  <si>
    <t>NM_032808</t>
  </si>
  <si>
    <t>PREDICTED: Bos taurus similar to leucine-rich repeat neuronal 6A (LOC520694)</t>
  </si>
  <si>
    <t>A_73_119224</t>
  </si>
  <si>
    <t>GTTGTGAGGAATTGATGAGATGATGTATGTGAAACACTTTGTAACCTGTAAAGCGCTGTG</t>
  </si>
  <si>
    <t>Bos taurus similar to Homo sapiens leucine rich repeat neuronal 6A (LRRN6A)</t>
  </si>
  <si>
    <t>A_73_109677</t>
  </si>
  <si>
    <t>TCCTCTGTAACTTGGGTTTCAATAATTATGGATTTTTATGAAAACTTGAAATAATAAAAA</t>
  </si>
  <si>
    <t>LRRTM1</t>
  </si>
  <si>
    <t>LEUCINE RICH REPEAT TRANSMEMBRANE NEURONAL 1</t>
  </si>
  <si>
    <t>NM_178839</t>
  </si>
  <si>
    <t>Bos taurus similar to Homo sapiens leucine rich repeat transmembrane neuronal 1 (LRRTM1)</t>
  </si>
  <si>
    <t>A_73_119524</t>
  </si>
  <si>
    <t>CTCCTTCCTCCCTTTGAAGATCTGTCCATATTCAGGAATCTGAGAGTGTAAAAAGGTACC</t>
  </si>
  <si>
    <t>LTK</t>
  </si>
  <si>
    <t>LEUKOCYTE TYROSINE KINASE</t>
  </si>
  <si>
    <t>NM_002344</t>
  </si>
  <si>
    <t>PREDICTED: Bos taurus similar to Leukocyte tyrosine kinase receptor precursor (Protein tyrosine kinase-1) (LOC617006)</t>
  </si>
  <si>
    <t>A_73_121327</t>
  </si>
  <si>
    <t>ACAGGCACATGGAATCTTGTCTCTGCCATCTGCTCCCTTGGTTGCGGGAGAACCGCCTTA</t>
  </si>
  <si>
    <t>LY6E</t>
  </si>
  <si>
    <t>LYMPHOCYTE ANTIGEN 6 COMPLEX, LOCUS E</t>
  </si>
  <si>
    <t>NM_002346</t>
  </si>
  <si>
    <t>Bos taurus similar to Homo sapiens lymphocyte antigen 6 complex, locus E (LY6E)</t>
  </si>
  <si>
    <t>A_73_116572</t>
  </si>
  <si>
    <t>CTCCACCCCACACTCCTGCTGCTTCGCTGCCTCAAATAAACATGTTTCCACCTTTTCTGG</t>
  </si>
  <si>
    <t>LY6G6C</t>
  </si>
  <si>
    <t>LYMPHOCYTE ANTIGEN 6 COMPLEX, LOCUS G6C</t>
  </si>
  <si>
    <t>NM_025261</t>
  </si>
  <si>
    <t>Bos taurus similar to Homo sapiens lymphocyte antigen 6 complex, locus G6C (LY6G6C)</t>
  </si>
  <si>
    <t>A_73_104939</t>
  </si>
  <si>
    <t>ATACATACCTCATCCCCATGCCCACCCCTTTCCATTTCGAGTAATAAACATGTAGAGCCG</t>
  </si>
  <si>
    <t>LY75</t>
  </si>
  <si>
    <t>LYMPHOCYTE ANTIGEN 75</t>
  </si>
  <si>
    <t>NM_002349</t>
  </si>
  <si>
    <t>Bos taurus DEC-205/CD205 protein (LOC407236)</t>
  </si>
  <si>
    <t>A_73_117136</t>
  </si>
  <si>
    <t>GATACCAAAGTTGGAACTGAAGTCCAAATTGTTCATAGGGTAATGAGTTTAATGTGCATT</t>
  </si>
  <si>
    <t>LY86</t>
  </si>
  <si>
    <t>LYMPHOCYTE ANTIGEN 86</t>
  </si>
  <si>
    <t>NM_004271</t>
  </si>
  <si>
    <t>Bos taurus similar to Homo sapiens lymphocyte antigen 86 (LY86)</t>
  </si>
  <si>
    <t>A_73_108161</t>
  </si>
  <si>
    <t>AGAGCAGATTTATTATGCCGGCCCTATCAATAATCCTGGATTTGAAATTCCCGAGGGAGA</t>
  </si>
  <si>
    <t>LY9</t>
  </si>
  <si>
    <t>LYMPHOCYTE ANTIGEN 9</t>
  </si>
  <si>
    <t>NM_002348</t>
  </si>
  <si>
    <t>Bos taurus similar to Homo sapiens lymphocyte antigen 9 (LY9), transcript variant 1</t>
  </si>
  <si>
    <t>A_73_112253</t>
  </si>
  <si>
    <t>TCTACTGCTCTATACAGAAACCTCAGAAGGTTGTGCCACCATCGCAACAGAATGACCTTA</t>
  </si>
  <si>
    <t>LYN</t>
  </si>
  <si>
    <t>V-YES-1 YAMAGUCHI SARCOMA VIRAL RELATED ONCOGENE HOMOLOG</t>
  </si>
  <si>
    <t>NM_002350</t>
  </si>
  <si>
    <t>PREDICTED: Bos taurus similar to Yamaguchi sarcoma viral (v-yes-1) oncogene homolog (LOC534996)</t>
  </si>
  <si>
    <t>A_73_118544</t>
  </si>
  <si>
    <t>AATTTTTCTACTGTAGCTTGAATGGAAAACGCTATGTCATATCACATTTCACCTATGCTG</t>
  </si>
  <si>
    <t>Bos taurus similar to Homo sapiens v-yes-1 Yamaguchi sarcoma viral related oncogene homolog (LYN)</t>
  </si>
  <si>
    <t>A_73_105751</t>
  </si>
  <si>
    <t>CAGATGTCTCCATTGCACTTCCTTGTATGTTCTCTATGCTTGAGCTTATTTGTTAAAAAA</t>
  </si>
  <si>
    <t>LYNX1</t>
  </si>
  <si>
    <t>LY6/NEUROTOXIN 1</t>
  </si>
  <si>
    <t>NM_177457</t>
  </si>
  <si>
    <t>PREDICTED: Bos taurus similar to Ly-6 neurotoxin-like protein 1 isoform c (LOC516158)</t>
  </si>
  <si>
    <t>A_73_117260</t>
  </si>
  <si>
    <t>GACGAGGCAGATAAGCCTCTCCTCATCCAAGGATTGGAACATGGGCACAGTGTGCTGTTG</t>
  </si>
  <si>
    <t>LYPD1</t>
  </si>
  <si>
    <t>LY6/PLAUR DOMAIN CONTAINING 1</t>
  </si>
  <si>
    <t>NM_144586</t>
  </si>
  <si>
    <t>Bos taurus similar to Homo sapiens LY6/PLAUR domain containing 1 (LYPD1)</t>
  </si>
  <si>
    <t>A_73_104255</t>
  </si>
  <si>
    <t>TGCTAAGCGGCACTCCTTACACGAAAGCCATGTTACCTTCACACAGCAGTGATATAAGAA</t>
  </si>
  <si>
    <t>LYPLAL1</t>
  </si>
  <si>
    <t>LYSOPHOSPHOLIPASE-LIKE 1</t>
  </si>
  <si>
    <t>NM_138794</t>
  </si>
  <si>
    <t>Bos taurus similar to Homo sapiens lysophospholipase-like 1 (LYPLAL1)</t>
  </si>
  <si>
    <t>A_73_102441</t>
  </si>
  <si>
    <t>TCTGCTGTTTACCAGGCTCTTCAGAAAAGTGACGGTGTTCTTCCTGAATTATTTCAGTGT</t>
  </si>
  <si>
    <t>PREDICTED: Bos taurus similar to lysophospholipase-like 1, transcript variant 2 (LOC533920)</t>
  </si>
  <si>
    <t>A_73_100822</t>
  </si>
  <si>
    <t>TATCAACAGTTTACTGACTTACTTGTTTTTGACATACTGAGCACCATAGATAGTAGTGTG</t>
  </si>
  <si>
    <t>LYSMD2</t>
  </si>
  <si>
    <t>LYSM, PUTATIVE PEPTIDOGLYCAN-BINDING, DOMAIN CONTAINING 2</t>
  </si>
  <si>
    <t>NM_153374</t>
  </si>
  <si>
    <t>Bos taurus similar to Homo sapiens LysM, putative peptidoglycan-binding, domain containing 2 (LYSMD2)</t>
  </si>
  <si>
    <t>A_73_103687</t>
  </si>
  <si>
    <t>CAAGCTGAAACAATGTTTATCTCCTGAGAAATCCTAATTATGTGAAAAACATGGTTGCTG</t>
  </si>
  <si>
    <t>LYSMD3</t>
  </si>
  <si>
    <t>LYSM, PUTATIVE PEPTIDOGLYCAN-BINDING, DOMAIN CONTAINING 3</t>
  </si>
  <si>
    <t>NM_198273</t>
  </si>
  <si>
    <t>PREDICTED: Bos taurus similar to LysM, putative peptidoglycan-binding, domain containing 3 (LOC613760)</t>
  </si>
  <si>
    <t>A_73_112780</t>
  </si>
  <si>
    <t>GGAATACCCTTTGGTCCACAAGATGATCGTAAACTATATAATCAAGATTCTCAGTTACCT</t>
  </si>
  <si>
    <t>LYZ</t>
  </si>
  <si>
    <t>LYSOZYME (RENAL AMYLOIDOSIS)</t>
  </si>
  <si>
    <t>NM_000239</t>
  </si>
  <si>
    <t>Bos taurus lysozyme 14D mRNA</t>
  </si>
  <si>
    <t>A_73_102771</t>
  </si>
  <si>
    <t>TTATTGTTTGATATTGGGCCTACAACATTTTTAAGCTTGCTAACAGAACTAATGCTGGTG</t>
  </si>
  <si>
    <t>MAD2L2</t>
  </si>
  <si>
    <t>MAD2 MITOTIC ARREST DEFICIENT-LIKE 2 (YEAST)</t>
  </si>
  <si>
    <t>NM_006341</t>
  </si>
  <si>
    <t>Bos taurus similar to Homo sapiens MAD2 mitotic arrest deficient-like 2 (yeast) (MAD2L2)</t>
  </si>
  <si>
    <t>A_73_112326</t>
  </si>
  <si>
    <t>GGCCGGCCAAAGCTGTTTGTTTCAAACCCTGTGCTGGGAGTTGTTTCAAAAAAGCGCTCC</t>
  </si>
  <si>
    <t>MAFB</t>
  </si>
  <si>
    <t>V-MAF MUSCULOAPONEUROTIC FIBROSARCOMA ONCOGENE HOMOLOG B (AVIAN)</t>
  </si>
  <si>
    <t>NM_005461</t>
  </si>
  <si>
    <t>Bos taurus similar to Homo sapiens v-maf musculoaponeurotic fibrosarcoma oncogene homolog B (avian) (MAFB)</t>
  </si>
  <si>
    <t>A_73_103265</t>
  </si>
  <si>
    <t>TGCATTGGAAACGAGCTTCGGTTTTTACAGATTCAACTGTGTTGAAATCAAATTTGCCAC</t>
  </si>
  <si>
    <t>MAGED2</t>
  </si>
  <si>
    <t>MELANOMA ANTIGEN FAMILY D, 2</t>
  </si>
  <si>
    <t>NM_177433</t>
  </si>
  <si>
    <t>Bos taurus similar to Homo sapiens melanoma antigen family D, 2 (MAGED2), transcript variant 2</t>
  </si>
  <si>
    <t>A_73_107953</t>
  </si>
  <si>
    <t>GTGCATCCTCAGAAACCTATTCAACACAGCGCTCTAGGCAGCCACTATCAATCAATTGAA</t>
  </si>
  <si>
    <t>MAGEE2</t>
  </si>
  <si>
    <t>MELANOMA ANTIGEN FAMILY E, 2</t>
  </si>
  <si>
    <t>NM_138703</t>
  </si>
  <si>
    <t>Bos taurus similar to Homo sapiens melanoma antigen family E, 2 (MAGEE2)</t>
  </si>
  <si>
    <t>A_73_120405</t>
  </si>
  <si>
    <t>CTGGCATTTACCTGTATTTGCTTTGTGGTTCCAGAGTGTAGTGAAAAATAAAAGTTTAAT</t>
  </si>
  <si>
    <t>MAGEF1</t>
  </si>
  <si>
    <t>MELANOMA ANTIGEN FAMILY F, 1</t>
  </si>
  <si>
    <t>NM_022149</t>
  </si>
  <si>
    <t>Bos taurus similar to Homo sapiens melanoma antigen family F, 1 (MAGEF1)</t>
  </si>
  <si>
    <t>A_73_119482</t>
  </si>
  <si>
    <t>TTATAATATCTGGTGGTGGGGGGTGGGCATGCAATTAGAGGTATAACCTGGTACATGTAA</t>
  </si>
  <si>
    <t>MAGEH1</t>
  </si>
  <si>
    <t>MELANOMA ANTIGEN FAMILY H, 1</t>
  </si>
  <si>
    <t>NM_014061</t>
  </si>
  <si>
    <t>Bos taurus similar to Homo sapiens melanoma antigen family H, 1 (MAGEH1)</t>
  </si>
  <si>
    <t>A_73_101577</t>
  </si>
  <si>
    <t>CTTTCTGAAACCTGTGTCTCCTTTTGTGTAAAGAATACAGACAACCATCTTGATTTTGTA</t>
  </si>
  <si>
    <t>MAGI3</t>
  </si>
  <si>
    <t>KIAA1634 PROTEIN</t>
  </si>
  <si>
    <t>NM_152900</t>
  </si>
  <si>
    <t>Bos taurus similar to Homo sapiens membrane associated guanylate kinase, WW and PDZ domain containing 3 (MAGI3), transcript variant 2</t>
  </si>
  <si>
    <t>A_73_117146</t>
  </si>
  <si>
    <t>TTGGATCCTCGTCTTTGTAAGAAAGCCAAAGCCCCTGAAGACTGTGAAGATGGAGAACTT</t>
  </si>
  <si>
    <t>MAOB</t>
  </si>
  <si>
    <t>MONOAMINE OXIDASE B</t>
  </si>
  <si>
    <t>NM_000898</t>
  </si>
  <si>
    <t>Bos taurus monoamine oxidase B (MAOB)</t>
  </si>
  <si>
    <t>A_73_115097</t>
  </si>
  <si>
    <t>TAGCTTAGCACTGTCTCACCCACTTCCAAGTTCACTGGCTCCAGAATCTTTACAGTAGTT</t>
  </si>
  <si>
    <t>MAP1B</t>
  </si>
  <si>
    <t>MICROTUBULE-ASSOCIATED PROTEIN 1B</t>
  </si>
  <si>
    <t>NM_032010</t>
  </si>
  <si>
    <t>Bos taurus similar to Homo sapiens microtubule-associated protein 1B (MAP1B), transcript variant 2</t>
  </si>
  <si>
    <t>A_73_118484</t>
  </si>
  <si>
    <t>GTGTGCAATATCCCCTCTTCCATTGAGGATATTTGATGTAAAAGAAAAAAGAATCAGTTC</t>
  </si>
  <si>
    <t>MAP2K6</t>
  </si>
  <si>
    <t>MITOGEN-ACTIVATED PROTEIN KINASE KINASE 6</t>
  </si>
  <si>
    <t>NM_002758</t>
  </si>
  <si>
    <t>Bos taurus similar to Homo sapiens mitogen-activated protein kinase kinase 6 (MAP2K6)</t>
  </si>
  <si>
    <t>A_73_103707</t>
  </si>
  <si>
    <t>TTTTTCCCCTCCAAAGGGGGCCTTGGAATCTATAGTTATAGAATGAACTGTCTAGATGGA</t>
  </si>
  <si>
    <t>MAP3K8</t>
  </si>
  <si>
    <t>MITOGEN-ACTIVATED PROTEIN KINASE KINASE KINASE 8</t>
  </si>
  <si>
    <t>NM_005204</t>
  </si>
  <si>
    <t>Bos taurus similar to Homo sapiens mitogen-activated protein kinase kinase kinase 8 (MAP3K8)</t>
  </si>
  <si>
    <t>A_73_103753</t>
  </si>
  <si>
    <t>AATGATACTTTTATCCAACATGACCCATCAAATCAGCTGAATAAATTCAGTATTTGCCCG</t>
  </si>
  <si>
    <t>MAP6</t>
  </si>
  <si>
    <t>MICROTUBULE-ASSOCIATED PROTEIN 6</t>
  </si>
  <si>
    <t>NM_207577</t>
  </si>
  <si>
    <t>Bos taurus similar to Homo sapiens microtubule-associated protein 6 (MAP6), transcript variant 2</t>
  </si>
  <si>
    <t>A_73_113877</t>
  </si>
  <si>
    <t>CAATTGATTGTGCCGTGCTTGTGGTCTGTGCTTGCTCAGAAACAAACAAACAAACCCAGT</t>
  </si>
  <si>
    <t>MAPK8IP1</t>
  </si>
  <si>
    <t>MITOGEN-ACTIVATED PROTEIN KINASE 8 INTERACTING PROTEIN 1</t>
  </si>
  <si>
    <t>NM_005456</t>
  </si>
  <si>
    <t>Bos taurus similar to Homo sapiens mitogen-activated protein kinase 8 interacting protein 1 (MAPK8IP1)</t>
  </si>
  <si>
    <t>A_73_118693</t>
  </si>
  <si>
    <t>TCCAGTGCAGAGTCCTTCGGGCTCTTCTCCTGCGTCATCAACGGGGAAGAGCAGGAGCAG</t>
  </si>
  <si>
    <t>MAPRE1</t>
  </si>
  <si>
    <t>MICROTUBULE-ASSOCIATED PROTEIN, RP/EB FAMILY, MEMBER 1</t>
  </si>
  <si>
    <t>NM_012325</t>
  </si>
  <si>
    <t>Bos taurus similar to Homo sapiens microtubule-associated protein, RP/EB family, member 1 (MAPRE1)</t>
  </si>
  <si>
    <t>A_73_119664</t>
  </si>
  <si>
    <t>TTCGACTTCTGTTGCCCTAAAATTCCATTTTGTTGGGAACCCATTTTCCACCTGGTCTTT</t>
  </si>
  <si>
    <t>MARS2</t>
  </si>
  <si>
    <t>METHIONINE-TRNA SYNTHETASE 2 (MITOCHONDRIAL)</t>
  </si>
  <si>
    <t>NM_138395</t>
  </si>
  <si>
    <t>Bos taurus similar to Homo sapiens methionine-tRNA synthetase 2 (mitochondrial) (MARS2), nuclear gene encoding mitochondrial protein</t>
  </si>
  <si>
    <t>A_73_105873</t>
  </si>
  <si>
    <t>TCATTGTGTACCTCCGTCCAAACCAGTTATTTGCCCAGACTACCTCTCATGGCTTGTTTT</t>
  </si>
  <si>
    <t>MASP1</t>
  </si>
  <si>
    <t>MANNAN-BINDING LECTIN SERINE PEPTIDASE 1 (C4/C2 ACTIVATING COMPONENT OF RA-REACTIVE FACTOR)</t>
  </si>
  <si>
    <t>NM_139125</t>
  </si>
  <si>
    <t>Bos taurus similar to Homo sapiens mannan-binding lectin serine peptidase 1 (C4/C2 activating component of Ra-reactive factor) (MASP1), transcript variant 2</t>
  </si>
  <si>
    <t>A_73_114064</t>
  </si>
  <si>
    <t>TTCACTCCTCTGTAAGGTTCCTCTGAGCTGTTTCCTCCATCAGGGAACCAAAATGGAAAT</t>
  </si>
  <si>
    <t>MAST1</t>
  </si>
  <si>
    <t>MICROTUBULE ASSOCIATED SERINE/THREONINE KINASE 1</t>
  </si>
  <si>
    <t>NM_014975</t>
  </si>
  <si>
    <t>Bos taurus similar to Homo sapiens microtubule associated serine/threonine kinase 1 (MAST1)</t>
  </si>
  <si>
    <t>A_73_110081</t>
  </si>
  <si>
    <t>CTGTACAGCCGCCTGTATACATATGTACACATATAAATAAAGTGCGCCCCTGCTGTGTGA</t>
  </si>
  <si>
    <t>MASTL</t>
  </si>
  <si>
    <t>MICROTUBULE ASSOCIATED SERINE/THREONINE KINASE-LIKE</t>
  </si>
  <si>
    <t>NM_032844</t>
  </si>
  <si>
    <t>Bos taurus similar to Homo sapiens microtubule associated serine/threonine kinase-like (MASTL)</t>
  </si>
  <si>
    <t>A_73_110958</t>
  </si>
  <si>
    <t>CATTGAGGTTTTCTGCATACTTACCCACCAAAAGAGAAAAACTCAAATTTAAATGTACCG</t>
  </si>
  <si>
    <t>MAT2B</t>
  </si>
  <si>
    <t>DTDP-4-KETO-6-DEOXY-D-GLUCOSE 4-REDUCTASE</t>
  </si>
  <si>
    <t>NM_013283</t>
  </si>
  <si>
    <t>Bos taurus similar to Homo sapiens methionine adenosyltransferase II, beta (MAT2B), transcript variant 1</t>
  </si>
  <si>
    <t>A_73_118707</t>
  </si>
  <si>
    <t>ATGGGCCTTGTAAGTCTTTTGACATTCATGAATAATAATAAATATGTACTGCTGGCATGG</t>
  </si>
  <si>
    <t>MBTPS1</t>
  </si>
  <si>
    <t>MEMBRANE-BOUND TRANSCRIPTION FACTOR PEPTIDASE, SITE 1</t>
  </si>
  <si>
    <t>NM_003791</t>
  </si>
  <si>
    <t>Bos taurus similar to Homo sapiens membrane-bound transcription factor peptidase, site 1 (MBTPS1), transcript variant 1</t>
  </si>
  <si>
    <t>A_73_108345</t>
  </si>
  <si>
    <t>TCAACTGCCATCATGTTTTGTAATTTGGGTCTTGATTTCACCATTGTCGGTGAAGAAAAT</t>
  </si>
  <si>
    <t>MCAM</t>
  </si>
  <si>
    <t>MELANOMA CELL ADHESION MOLECULE</t>
  </si>
  <si>
    <t>NM_006500</t>
  </si>
  <si>
    <t>Bos taurus similar to Homo sapiens melanoma cell adhesion molecule (MCAM)</t>
  </si>
  <si>
    <t>A_73_107159</t>
  </si>
  <si>
    <t>GTTTTGTTAGGTTGTAAATTTGCAAATTGTTTCCTTTTTATATATTGTGTGTGTATATAT</t>
  </si>
  <si>
    <t>MCCD1</t>
  </si>
  <si>
    <t>MITOCHONDRIAL COILED-COIL DOMAIN 1</t>
  </si>
  <si>
    <t>NM_001011700</t>
  </si>
  <si>
    <t>Bos taurus similar to Homo sapiens mitochondrial coiled-coil domain 1 (MCCD1)</t>
  </si>
  <si>
    <t>A_73_111701</t>
  </si>
  <si>
    <t>CAGAACCACCTCACCCCAAATCCAATAAAGGGATGGAATGCTTATAGACACCCCGAAAAA</t>
  </si>
  <si>
    <t>MCFP</t>
  </si>
  <si>
    <t>MITOCHONDRIAL CARRIER FAMILY PROTEIN</t>
  </si>
  <si>
    <t>NM_018843</t>
  </si>
  <si>
    <t>Bos taurus similar to Homo sapiens mitochondrial carrier family protein (MCFP)</t>
  </si>
  <si>
    <t>A_73_113820</t>
  </si>
  <si>
    <t>AATCACAAACTCAAGGCCAAAAAACCACTACTTACTGTACTACTTGAGTGAACTGTTGTC</t>
  </si>
  <si>
    <t>MCHR1</t>
  </si>
  <si>
    <t>MELANIN-CONCENTRATING HORMONE RECEPTOR 1</t>
  </si>
  <si>
    <t>NM_005297</t>
  </si>
  <si>
    <t>Bos taurus similar to Homo sapiens melanin-concentrating hormone receptor 1 (MCHR1)</t>
  </si>
  <si>
    <t>A_73_108374</t>
  </si>
  <si>
    <t>CATGCCCTTCATGATCCACCAGCTCATGGGCAATGGAGTCTGGCACTTTGGCGAGACCAT</t>
  </si>
  <si>
    <t>MCL1</t>
  </si>
  <si>
    <t>MYELOID CELL LEUKEMIA SEQUENCE 1 (BCL2-RELATED)</t>
  </si>
  <si>
    <t>NM_021960</t>
  </si>
  <si>
    <t>Bos taurus similar to Homo sapiens myeloid cell leukemia sequence 1 (BCL2-related) (MCL1), transcript variant 1</t>
  </si>
  <si>
    <t>A_73_104021</t>
  </si>
  <si>
    <t>GCCAAGAAGGGTTAGGACCAACAAACTAATGTGGGCTATAAAATGTAGTGTGTTTCCCTA</t>
  </si>
  <si>
    <t>MCM10</t>
  </si>
  <si>
    <t>MCM10 MINICHROMOSOME MAINTENANCE DEFICIENT 10 (S. CEREVISIAE)</t>
  </si>
  <si>
    <t>NM_018518</t>
  </si>
  <si>
    <t>Bos taurus similar to Homo sapiens MCM10 minichromosome maintenance deficient 10 (S. cerevisiae) (MCM10), transcript variant 2</t>
  </si>
  <si>
    <t>A_73_108835</t>
  </si>
  <si>
    <t>AAAGACAGGTCCAAAGATAGGAGGAGAAACCTTGTTACCAAGAGGAGAAGAACATGCCAA</t>
  </si>
  <si>
    <t>MCOLN1</t>
  </si>
  <si>
    <t>MUCOLIPIN 1</t>
  </si>
  <si>
    <t>NM_020533</t>
  </si>
  <si>
    <t>Bos taurus similar to Homo sapiens mucolipin 1 (MCOLN1)</t>
  </si>
  <si>
    <t>A_73_121103</t>
  </si>
  <si>
    <t>TGGTCTGGCTCTTCTCTCAGCTCTACCTGTACTCCTTCATCAGCCTGTTCATCTACATGG</t>
  </si>
  <si>
    <t>MDFI</t>
  </si>
  <si>
    <t>MYOD FAMILY INHIBITOR</t>
  </si>
  <si>
    <t>NM_005586</t>
  </si>
  <si>
    <t>Bos taurus similar to Homo sapiens MyoD family inhibitor (MDFI)</t>
  </si>
  <si>
    <t>A_73_111897</t>
  </si>
  <si>
    <t>GAGGGAATGGAGGGTGGGTCCGTTCTGTTTGTTGCTGTAAATAAAGATGTATGTCCATCT</t>
  </si>
  <si>
    <t>ME3</t>
  </si>
  <si>
    <t>MALIC ENZYME 3, NADP(+)-DEPENDENT, MITOCHONDRIAL</t>
  </si>
  <si>
    <t>NM_006680</t>
  </si>
  <si>
    <t>Bos taurus similar to Homo sapiens malic enzyme 3, NADP(+)-dependent, mitochondrial (ME3), nuclear gene encoding mitochondrial protein, transcript variant 1</t>
  </si>
  <si>
    <t>A_73_109267</t>
  </si>
  <si>
    <t>GACCATCTGATGCAACCTCAAAGGCTGGGATAGGGCTGGATGAAGCCCAGGGTAACACTG</t>
  </si>
  <si>
    <t>MEFV</t>
  </si>
  <si>
    <t>MEDITERRANEAN FEVER</t>
  </si>
  <si>
    <t>NM_000243</t>
  </si>
  <si>
    <t>Bos taurus similar to Homo sapiens Mediterranean fever (MEFV)</t>
  </si>
  <si>
    <t>A_73_120005</t>
  </si>
  <si>
    <t>TACAAATCACTTTTGTACCTGGATTAATGAACTGTGGCTGGACCTCATAAATAAATCGCT</t>
  </si>
  <si>
    <t>MEOX2</t>
  </si>
  <si>
    <t>MESENCHYME HOMEOBOX 2</t>
  </si>
  <si>
    <t>NM_005924</t>
  </si>
  <si>
    <t>Bos taurus similar to Homo sapiens mesenchyme homeobox 2 (MEOX2)</t>
  </si>
  <si>
    <t>A_73_116111</t>
  </si>
  <si>
    <t>TCCTCAAGTCGGTAGAAGGTAAAATTCTGAATGTCTTCAAATTAAGTTCAGTGAAAACAC</t>
  </si>
  <si>
    <t>MEST</t>
  </si>
  <si>
    <t>MESODERM SPECIFIC TRANSCRIPT HOMOLOG (MOUSE)</t>
  </si>
  <si>
    <t>NM_002402</t>
  </si>
  <si>
    <t>Bos taurus similar to Homo sapiens mesoderm specific transcript homolog (mouse) (MEST), transcript variant 1</t>
  </si>
  <si>
    <t>A_73_100042</t>
  </si>
  <si>
    <t>AGACAGGAAAGTTCCAGAAACTTAAAGAACACAGTCTGAAAGGCCTATGAGCAAATGGTG</t>
  </si>
  <si>
    <t>MFNG</t>
  </si>
  <si>
    <t>MANIC FRINGE HOMOLOG (DROSOPHILA)</t>
  </si>
  <si>
    <t>NM_002405</t>
  </si>
  <si>
    <t>Bos taurus similar to Homo sapiens manic fringe homolog (Drosophila) (MFNG)</t>
  </si>
  <si>
    <t>A_73_112163</t>
  </si>
  <si>
    <t>CATGAAGGGAATGTCAAGACAATCATTTCCACAGCTGTCCCTTCCAACATCTGGTTCTGT</t>
  </si>
  <si>
    <t>MFSD4</t>
  </si>
  <si>
    <t>MAJOR FACILITATOR SUPERFAMILY DOMAIN CONTAINING 4</t>
  </si>
  <si>
    <t>NM_181644</t>
  </si>
  <si>
    <t>Bos taurus similar to Homo sapiens major facilitator superfamily domain containing 4 (MFSD4)</t>
  </si>
  <si>
    <t>A_73_101910</t>
  </si>
  <si>
    <t>AGTTCATCTATAGTCTAAAACATCGAAAGGAAAGTTGAATCTTGCTACCTTTGGGACACT</t>
  </si>
  <si>
    <t>MGAT4A</t>
  </si>
  <si>
    <t>MANNOSYL (ALPHA-1,3-)-GLYCOPROTEIN BETA-1,4-N-ACETYLGLUCOSAMINYLTRANSFERASE, ISOZYME A</t>
  </si>
  <si>
    <t>NM_012214</t>
  </si>
  <si>
    <t>Bos taurus mannosyl (alpha-1,3-)-glycoprotein beta-1,4-N-acetylglucosaminyltransferase, isoenzyme A (MGAT4A)</t>
  </si>
  <si>
    <t>A_73_106675</t>
  </si>
  <si>
    <t>CTCCAGTTTTAACTCAACTCAAACGTTTTACAGTTATGACAGCCTGTTAATATGACTTGT</t>
  </si>
  <si>
    <t>MGAT5B</t>
  </si>
  <si>
    <t>MANNOSYL (ALPHA-1,6-)-GLYCOPROTEIN BETA-1,6-N-ACETYL-GLUCOSAMINYLTRANSFERASE, ISOZYME B</t>
  </si>
  <si>
    <t>NM_144677</t>
  </si>
  <si>
    <t>Bos taurus similar to Homo sapiens mannosyl (alpha-1,6-)-glycoprotein beta-1,6-N-acetyl-glucosaminyltransferase, isozyme B (MGAT5B), transcript variant 1</t>
  </si>
  <si>
    <t>A_73_105879</t>
  </si>
  <si>
    <t>TCTTTTGTTGTTGTTTTACAAATTCATGTATCAATAAACAATATATGATTTAGCCTTAAA</t>
  </si>
  <si>
    <t>MGC17330</t>
  </si>
  <si>
    <t>HGFL GENE</t>
  </si>
  <si>
    <t>NM_052880</t>
  </si>
  <si>
    <t>Bos taurus similar to Homo sapiens HGFL gene (MGC17330)</t>
  </si>
  <si>
    <t>A_73_104654</t>
  </si>
  <si>
    <t>TTTTTATATACCTCATTCTGACACCTGCGAATAAAAGCGCAGGAAATTGCTCTGCATTTG</t>
  </si>
  <si>
    <t>MGC33212</t>
  </si>
  <si>
    <t>HYPOTHETICAL PROTEIN MGC33212</t>
  </si>
  <si>
    <t>NM_152773</t>
  </si>
  <si>
    <t>Bos taurus similar to Homo sapiens hypothetical protein MGC33212 (MGC33212)</t>
  </si>
  <si>
    <t>A_73_119430</t>
  </si>
  <si>
    <t>GAAGAAATATGAACTTTTTTACATTGTTAAATAAATATCTTGACAAAATAAAGTGAACAG</t>
  </si>
  <si>
    <t>MGC33486</t>
  </si>
  <si>
    <t>HYPOTHETICAL PROTEIN MGC33486</t>
  </si>
  <si>
    <t>NM_153266</t>
  </si>
  <si>
    <t>Bos taurus similar to Homo sapiens transmembrane protein 151 (TMEM151)</t>
  </si>
  <si>
    <t>A_73_101263</t>
  </si>
  <si>
    <t>GCCCGGCCCAGCGGGCCCCGCCTGCCTTTCAGCCGCAGCCGCCTCTCGCTGGGAGCCGGG</t>
  </si>
  <si>
    <t>MGC42105</t>
  </si>
  <si>
    <t>HYPOTHETICAL PROTEIN MGC42105</t>
  </si>
  <si>
    <t>NM_153361</t>
  </si>
  <si>
    <t>Bos taurus similar to Homo sapiens hypothetical protein MGC42105 (MGC42105)</t>
  </si>
  <si>
    <t>A_73_112662</t>
  </si>
  <si>
    <t>CCTAAAGACAAGGACCTAAAGAAAGGATCCCGTGTCTATAGAGGCATAAGACACACATCC</t>
  </si>
  <si>
    <t>MGC4399</t>
  </si>
  <si>
    <t>PNC1 PROTEIN</t>
  </si>
  <si>
    <t>NM_032315</t>
  </si>
  <si>
    <t>Bos taurus similar to Homo sapiens PNC1 protein (BMSC-MCP)</t>
  </si>
  <si>
    <t>A_73_110251</t>
  </si>
  <si>
    <t>CTCGCATCACCTGTTGGACATTTCCTTTTGGATTCATGCTTTCTGGAAGGTTTAAATTCA</t>
  </si>
  <si>
    <t>MGC48915</t>
  </si>
  <si>
    <t>SPERMATOGENESIS ASSOCIATED 13</t>
  </si>
  <si>
    <t>NM_178540</t>
  </si>
  <si>
    <t>Bos taurus similar to Homo sapiens C1q and tumor necrosis factor related protein 9 (C1QTNF9)</t>
  </si>
  <si>
    <t>A_73_108986</t>
  </si>
  <si>
    <t>AGGAAGGTTCTCCCTAAAACTGATACTACAAAACTCGGCATCCCTCCAAGAGTAAATCTA</t>
  </si>
  <si>
    <t>MGC5242</t>
  </si>
  <si>
    <t>HYPOTHETICAL PROTEIN MGC5242</t>
  </si>
  <si>
    <t>NM_024033</t>
  </si>
  <si>
    <t>Unidentified transcripts on BTA4 position 54218710-54219344</t>
  </si>
  <si>
    <t>A_73_103140</t>
  </si>
  <si>
    <t>ATCACACACCAGGAACTGTAGGTCCGTTCGTCGTCAACAATCCAGCTTTAATTCCTACAA</t>
  </si>
  <si>
    <t>MICAL2</t>
  </si>
  <si>
    <t>MICROTUBULE ASSOCIATED MONOXYGENASE, CALPONIN AND LIM DOMAIN CONTAINING 2</t>
  </si>
  <si>
    <t>NM_014632</t>
  </si>
  <si>
    <t>Bos taurus similar to Homo sapiens microtubule associated monoxygenase, calponin and LIM domain containing 2 (MICAL2)</t>
  </si>
  <si>
    <t>A_73_100406</t>
  </si>
  <si>
    <t>CCACGTGGAACCCTGTATTTTGCACACAGCGAAAAATGTTTAGCTTTATTTATGGTATTT</t>
  </si>
  <si>
    <t>MICB</t>
  </si>
  <si>
    <t>MHC CLASS I POLYPEPTIDE-RELATED SEQUENCE B</t>
  </si>
  <si>
    <t>NM_005931</t>
  </si>
  <si>
    <t>PREDICTED: Bos taurus similar to MHC class I polypeptide-related sequence B (LOC512825)</t>
  </si>
  <si>
    <t>A_73_120072</t>
  </si>
  <si>
    <t>TCTCTTCTCATTTCTGGACGCCGGAAACAAGGAGTTTCCAGGTTGGCAGCGCTCAGGGGT</t>
  </si>
  <si>
    <t>MLCK</t>
  </si>
  <si>
    <t>MLCK PROTEIN</t>
  </si>
  <si>
    <t>NM_182493</t>
  </si>
  <si>
    <t>Bos taurus similar to Homo sapiens MLCK protein (MLCK)</t>
  </si>
  <si>
    <t>A_73_108555</t>
  </si>
  <si>
    <t>ATCCCAACTATTGCTGCAGAAATACATGGCTCAGAGGAAATGGAAGGTATCTGTTTTTCT</t>
  </si>
  <si>
    <t>MLKL</t>
  </si>
  <si>
    <t>MIXED LINEAGE KINASE DOMAIN-LIKE</t>
  </si>
  <si>
    <t>NM_152649</t>
  </si>
  <si>
    <t>Bos taurus similar to Homo sapiens mixed lineage kinase domain-like (MLKL)</t>
  </si>
  <si>
    <t>A_73_112226</t>
  </si>
  <si>
    <t>GACATAAAAGCTGAAATATACAGCTTTGGAATTGTCCTCTGGGAGATCGCCACTGGGAAG</t>
  </si>
  <si>
    <t>MLL</t>
  </si>
  <si>
    <t>MYELOID/LYMPHOID OR MIXED-LINEAGE LEUKEMIA (TRITHORAX HOMOLOG, DROSOPHILA)</t>
  </si>
  <si>
    <t>NM_005933</t>
  </si>
  <si>
    <t>Bos taurus similar to Homo sapiens myeloid/lymphoid or mixed-lineage leukemia (trithorax homolog, Drosophila) (MLL)</t>
  </si>
  <si>
    <t>A_73_121239</t>
  </si>
  <si>
    <t>GCACAGCTCTGTGAAAACACTAAAAGCCACTGATTTATATGCTTTAAATGGGTAAACTGT</t>
  </si>
  <si>
    <t>MLPH</t>
  </si>
  <si>
    <t>MELANOPHILIN</t>
  </si>
  <si>
    <t>NM_024101</t>
  </si>
  <si>
    <t>PREDICTED: Bos taurus similar to melanophilin (LOC531343)</t>
  </si>
  <si>
    <t>A_73_107222</t>
  </si>
  <si>
    <t>CTCCTTCTCCGAATGAAAGCTGCTTCAAATAGGCAGCTCCTCAATTCAGTGCTGGAAATT</t>
  </si>
  <si>
    <t>MLSTD1</t>
  </si>
  <si>
    <t>MALE STERILITY DOMAIN CONTAINING 1</t>
  </si>
  <si>
    <t>NM_018099</t>
  </si>
  <si>
    <t>Unidentified transcripts on BTA5 position 49375279-49376034</t>
  </si>
  <si>
    <t>A_73_106347</t>
  </si>
  <si>
    <t>CTTTCCAGGGCAGAAAACCCAGCTCTGAAAGAAAGCAGCTGGTTATCTTCAGTTTGAGAT</t>
  </si>
  <si>
    <t>MMD</t>
  </si>
  <si>
    <t>MONOCYTE TO MACROPHAGE DIFFERENTIATION-ASSOCIATED</t>
  </si>
  <si>
    <t>NM_012329</t>
  </si>
  <si>
    <t>Bos taurus similar to Homo sapiens monocyte to macrophage differentiation-associated (MMD)</t>
  </si>
  <si>
    <t>A_73_108541</t>
  </si>
  <si>
    <t>AAGTATATTAACTTTTGTGGATTCATTTGAAATCTGCGCAAAAGTACCACTGGCAAAACC</t>
  </si>
  <si>
    <t>MMD2</t>
  </si>
  <si>
    <t>MONOCYTE TO MACROPHAGE DIFFERENTIATION-ASSOCIATED 2</t>
  </si>
  <si>
    <t>NM_198403</t>
  </si>
  <si>
    <t>Bos taurus similar to Homo sapiens monocyte to macrophage differentiation-associated 2 (MMD2)</t>
  </si>
  <si>
    <t>A_73_102797</t>
  </si>
  <si>
    <t>ACTACTATGCCATCTGGAGGTACTTGTATCTGCCCAGCACCCTGCACGCCAAGGTGTCCA</t>
  </si>
  <si>
    <t>MME</t>
  </si>
  <si>
    <t>MEMBRANE METALLO-ENDOPEPTIDASE (NEUTRAL ENDOPEPTIDASE, ENKEPHALINASE, CALLA, CD10)</t>
  </si>
  <si>
    <t>NM_000902</t>
  </si>
  <si>
    <t>Bos taurus similar to Homo sapiens membrane metallo-endopeptidase (neutral endopeptidase, enkephalinase, CALLA, CD10) (MME), transcript variant 1</t>
  </si>
  <si>
    <t>A_73_117262</t>
  </si>
  <si>
    <t>TCTTCTCTGAGGGTGGCTATGATAAAAAGGCACAACTGCATTTATGTAGCTCTGCATCTC</t>
  </si>
  <si>
    <t>MMP11</t>
  </si>
  <si>
    <t>MATRIX METALLOPEPTIDASE 11 (STROMELYSIN 3)</t>
  </si>
  <si>
    <t>NM_005940</t>
  </si>
  <si>
    <t>Bos taurus similar to Homo sapiens matrix metallopeptidase 11 (stromelysin 3) (MMP11)</t>
  </si>
  <si>
    <t>A_73_113230</t>
  </si>
  <si>
    <t>AAGCTGTTTTGTTTTTCATTTTTTAACCGACTGTCATTAAACACGGTCGTTTTCTACCTG</t>
  </si>
  <si>
    <t>MMP20</t>
  </si>
  <si>
    <t>MATRIX METALLOPEPTIDASE 20 (ENAMELYSIN)</t>
  </si>
  <si>
    <t>NM_004771</t>
  </si>
  <si>
    <t>Bos taurus matrix metalloproteinase 20 (enamelysin) (MMP20)</t>
  </si>
  <si>
    <t>A_73_109374</t>
  </si>
  <si>
    <t>AACTCTATGTGTGCTCACTGGTCTTTGAAGTAAGTTATAATGGGCAAATCTACTCACATG</t>
  </si>
  <si>
    <t>MNDA</t>
  </si>
  <si>
    <t>MYELOID CELL NUCLEAR DIFFERENTIATION ANTIGEN</t>
  </si>
  <si>
    <t>NM_002432</t>
  </si>
  <si>
    <t>PREDICTED: Bos taurus similar to myeloid cell nuclear differentiation antigen, transcript variant 1 (LOC506759)</t>
  </si>
  <si>
    <t>A_73_104438</t>
  </si>
  <si>
    <t>AGCACAAAACCAGAATACGTCCAGTCTTGGGCAATCCACATCCACTGCAAATGAAGCTTT</t>
  </si>
  <si>
    <t>MOCOS</t>
  </si>
  <si>
    <t>MOLYBDENUM COFACTOR SULFURASE</t>
  </si>
  <si>
    <t>NM_017947</t>
  </si>
  <si>
    <t>Bos taurus molybdenum cofactor sulfurase (HMCS)</t>
  </si>
  <si>
    <t>A_73_101386</t>
  </si>
  <si>
    <t>TGCTGAAAGAAAACATGGAACACCACGATATACCGGCTACCGAGTAATGTCAGGATGCTA</t>
  </si>
  <si>
    <t>MOCS1</t>
  </si>
  <si>
    <t>MOLYBDENUM COFACTOR SYNTHESIS 1</t>
  </si>
  <si>
    <t>NM_005943</t>
  </si>
  <si>
    <t>Bos taurus molybdenum cofactor synthesis 1 (MOCS1)</t>
  </si>
  <si>
    <t>A_73_100529</t>
  </si>
  <si>
    <t>AGAGACACTTCAGTTCCCACCTGGACTCAGATGCCAACCCAAAGTGCCTTAGCCCAACAG</t>
  </si>
  <si>
    <t>MOGAT1</t>
  </si>
  <si>
    <t>MONOACYLGLYCEROL O-ACYLTRANSFERASE 1</t>
  </si>
  <si>
    <t>NM_058165</t>
  </si>
  <si>
    <t>Bos taurus putative monoacylglycerol acyltransferase 1 (MOGAT1)</t>
  </si>
  <si>
    <t>A_73_100004</t>
  </si>
  <si>
    <t>GTTCCACGCCAGAGGAATTTTTCAATACAATTTTGGCCTAATCCCCTATAGGAAGCCCAT</t>
  </si>
  <si>
    <t>MORC3</t>
  </si>
  <si>
    <t>MORC FAMILY CW-TYPE ZINC FINGER 3</t>
  </si>
  <si>
    <t>NM_015358</t>
  </si>
  <si>
    <t>Bos taurus similar to Homo sapiens MORC family CW-type zinc finger 3 (MORC3)</t>
  </si>
  <si>
    <t>A_73_103355</t>
  </si>
  <si>
    <t>ACGATGTTGATGTAGTTGATGAGATCTTAGGACAAGTTGTGGAACAAATGAGTGAAATCA</t>
  </si>
  <si>
    <t>MORC4</t>
  </si>
  <si>
    <t>MORC FAMILY CW-TYPE ZINC FINGER 4</t>
  </si>
  <si>
    <t>NM_024657</t>
  </si>
  <si>
    <t>Bos taurus similar to Homo sapiens MORC family CW-type zinc finger 4 (MORC4)</t>
  </si>
  <si>
    <t>A_73_105115</t>
  </si>
  <si>
    <t>ATAGGCATGACAGCACTGTTAACAATGGTTGTTCTTTACATGGTAGGACTATGGTTGACA</t>
  </si>
  <si>
    <t>MOV10</t>
  </si>
  <si>
    <t>MOV10, MOLONEY LEUKEMIA VIRUS 10, HOMOLOG (MOUSE)</t>
  </si>
  <si>
    <t>NM_020963</t>
  </si>
  <si>
    <t>Bos taurus similar to Homo sapiens Mov10, Moloney leukemia virus 10, homolog (mouse) (MOV10)</t>
  </si>
  <si>
    <t>A_73_102976</t>
  </si>
  <si>
    <t>CCCACCTGACCCTGTAGGCTGCTAACAATTGGGGGAAGGGGGAGGAAGTACCACTGAAAA</t>
  </si>
  <si>
    <t>MOXD1</t>
  </si>
  <si>
    <t>MONOOXYGENASE, DBH-LIKE 1</t>
  </si>
  <si>
    <t>NM_015529</t>
  </si>
  <si>
    <t>Bos taurus similar to Homo sapiens monooxygenase, DBH-like 1 (MOXD1), transcript variant 1</t>
  </si>
  <si>
    <t>A_73_104693</t>
  </si>
  <si>
    <t>TTGTTCTTTTGGTATAGATCAGCCAAATCTTGTCTTGTGTCTTTTGCTCATTGTCTTAAG</t>
  </si>
  <si>
    <t>MPEG1</t>
  </si>
  <si>
    <t>MACROPHAGE EXPRESSED GENE 1</t>
  </si>
  <si>
    <t>XM_166227</t>
  </si>
  <si>
    <t>Bos taurus similar to PREDICTED: Homo sapiens macrophage expressed gene 1, transcript variant 1 (MPEG1)</t>
  </si>
  <si>
    <t>A_73_100682</t>
  </si>
  <si>
    <t>CAGGATGAGAAGCAGAGTTTGGCTGCAGGCGCTGCTGTGAATGGAGATGCCCTTGACCAA</t>
  </si>
  <si>
    <t>MPPED2</t>
  </si>
  <si>
    <t>METALLOPHOSPHOESTERASE DOMAIN CONTAINING 2</t>
  </si>
  <si>
    <t>NM_001584</t>
  </si>
  <si>
    <t>Bos taurus similar to Homo sapiens metallophosphoesterase domain containing 2 (MPPED2)</t>
  </si>
  <si>
    <t>A_73_101013</t>
  </si>
  <si>
    <t>TTTTCTCAAAGGCCACGCCATTGTAAATTGTTAGTGTTCGCCAAAGGACAGCCAAGCTTT</t>
  </si>
  <si>
    <t>MPZL1</t>
  </si>
  <si>
    <t>MYELIN PROTEIN ZERO-LIKE 1</t>
  </si>
  <si>
    <t>NM_003953</t>
  </si>
  <si>
    <t>Bos taurus similar to Homo sapiens myelin protein zero-like 1 (MPZL1), transcript variant 1</t>
  </si>
  <si>
    <t>A_73_117618</t>
  </si>
  <si>
    <t>GTGGCCTTGGAAACCAGAACGTGGAGAAGCACATGTTTAGTCATAGAGGGAGAAAAAGAT</t>
  </si>
  <si>
    <t>MRGPRF</t>
  </si>
  <si>
    <t>MAS-RELATED GPR, MEMBER F</t>
  </si>
  <si>
    <t>NM_145015</t>
  </si>
  <si>
    <t>Bos taurus similar to Homo sapiens MAS-related GPR, member F (MRGPRF)</t>
  </si>
  <si>
    <t>A_73_120846</t>
  </si>
  <si>
    <t>GTAAGGCTGTGTTCTCCATTCTGAACACGGGGGGCTTCCTGGGCCCCTTTGCCGACTACG</t>
  </si>
  <si>
    <t>MS4A7</t>
  </si>
  <si>
    <t>MEMBRANE-SPANNING 4-DOMAINS, SUBFAMILY A, MEMBER 7</t>
  </si>
  <si>
    <t>NM_021201</t>
  </si>
  <si>
    <t>Bos taurus similar to Homo sapiens membrane-spanning 4-domains, subfamily A, member 7 (MS4A7), transcript variant 1</t>
  </si>
  <si>
    <t>A_73_115247</t>
  </si>
  <si>
    <t>GCGAGTCGTGTGGTTTATAGGCCCTGCTTCTGTAGCACTTTCATACTCACATTGCTTAAA</t>
  </si>
  <si>
    <t>MS4A8B</t>
  </si>
  <si>
    <t>MEMBRANE-SPANNING 4-DOMAINS, SUBFAMILY A, MEMBER 8B</t>
  </si>
  <si>
    <t>NM_031457</t>
  </si>
  <si>
    <t>Bos taurus similar to Homo sapiens membrane-spanning 4-domains, subfamily A, member 8B (MS4A8B)</t>
  </si>
  <si>
    <t>A_73_110662</t>
  </si>
  <si>
    <t>ATGCATGGGTGCCTTTGTGCCACACCTGTCTAGACAACCCTACCTTCATTCTTTCAATTA</t>
  </si>
  <si>
    <t>MSI1</t>
  </si>
  <si>
    <t>MUSASHI HOMOLOG 1 (DROSOPHILA)</t>
  </si>
  <si>
    <t>NM_002442</t>
  </si>
  <si>
    <t>Bos taurus similar to Homo sapiens musashi homolog 1 (Drosophila) (MSI1)</t>
  </si>
  <si>
    <t>A_73_108630</t>
  </si>
  <si>
    <t>CTATTAGCCCTGAGAACACAAAGCAATAATCTTTGTTACTGAGATGCGCGGCTGTTCGTG</t>
  </si>
  <si>
    <t>MSI2</t>
  </si>
  <si>
    <t>MUSASHI HOMOLOG 2 (DROSOPHILA)</t>
  </si>
  <si>
    <t>NM_138962</t>
  </si>
  <si>
    <t>PREDICTED: Bos taurus similar to Musashi homolog 2, transcript variant 3 (LOC505542)</t>
  </si>
  <si>
    <t>A_73_104184</t>
  </si>
  <si>
    <t>TCCTCTCTGTCTTTTTTCCTTCCTTTCTCCTCTAGGGTTTGGCTTTGTCACTTTTGAGAA</t>
  </si>
  <si>
    <t>MSR1</t>
  </si>
  <si>
    <t>MACROPHAGE SCAVENGER RECEPTOR 1</t>
  </si>
  <si>
    <t>NM_002445</t>
  </si>
  <si>
    <t>Bos taurus macrophage scavenger receptor 1 (MSR1)</t>
  </si>
  <si>
    <t>A_73_102799</t>
  </si>
  <si>
    <t>TTCACCAGCCTGCTTCATTTAATATCCTTGGTAAACGCACATGTAAAAACAAAGTTTCGA</t>
  </si>
  <si>
    <t>NM_138715</t>
  </si>
  <si>
    <t>A_73_115241</t>
  </si>
  <si>
    <t>CCTGTTCGCACGACGAAGATGCTGGGGTCACTTGCACTACATAATGCATCATATTTTCAT</t>
  </si>
  <si>
    <t>MST150</t>
  </si>
  <si>
    <t>MSTP150</t>
  </si>
  <si>
    <t>NM_032947</t>
  </si>
  <si>
    <t>Bos taurus similar to Homo sapiens MSTP150 (MST150)</t>
  </si>
  <si>
    <t>A_73_117932</t>
  </si>
  <si>
    <t>AAACCAGGAGCATCTGGAGATTGGTTAAATTATGTAAGAAGATAGCACAGGTTATCAGGA</t>
  </si>
  <si>
    <t>MST1R</t>
  </si>
  <si>
    <t>MACROPHAGE STIMULATING 1 RECEPTOR (C-MET-RELATED TYROSINE KINASE)</t>
  </si>
  <si>
    <t>NM_002447</t>
  </si>
  <si>
    <t>Bos taurus similar to Homo sapiens macrophage stimulating 1 receptor (c-met-related tyrosine kinase) (MST1R)</t>
  </si>
  <si>
    <t>A_73_105702</t>
  </si>
  <si>
    <t>GCACAGGGGACTCAGGGGTGACCACTGGCCCTTAAATCAGTAAATGAATAAATGAATATT</t>
  </si>
  <si>
    <t>MSX1</t>
  </si>
  <si>
    <t>MSH HOMEOBOX HOMOLOG 1 (DROSOPHILA)</t>
  </si>
  <si>
    <t>NM_002448</t>
  </si>
  <si>
    <t>Bos taurus msh homeo box homolog 1 (Drosophila) (MSX1)</t>
  </si>
  <si>
    <t>A_73_116270</t>
  </si>
  <si>
    <t>CTTCTGTTTCTATTTAACAGTACATGTGGGTGGCTCTCAAGATTCCCTTTGGAAGGGGAT</t>
  </si>
  <si>
    <t>MTAC2D1</t>
  </si>
  <si>
    <t>MEMBRANE TARGETING (TANDEM) C2 DOMAIN CONTAINING 1</t>
  </si>
  <si>
    <t>NM_152332</t>
  </si>
  <si>
    <t>PREDICTED: Bos taurus similar to membrane targeting (tandem) C2 domain containing 1, transcript variant 5 (LOC534419)</t>
  </si>
  <si>
    <t>A_73_105721</t>
  </si>
  <si>
    <t>ATTTGGGGAAACTTTGTGGCCTATGTTTATCATTATTTACCCATAAGTTGTCACATTGCC</t>
  </si>
  <si>
    <t>MTHFD2</t>
  </si>
  <si>
    <t>METHYLENETETRAHYDROFOLATE DEHYDROGENASE (NADP+ DEPENDENT) 2, METHENYLTETRAHYDROFOLATE CYCLOHYDROLASE</t>
  </si>
  <si>
    <t>NM_006636</t>
  </si>
  <si>
    <t>Bos taurus similar to Homo sapiens methylenetetrahydrofolate dehydrogenase (NADP+ dependent) 2, methenyltetrahydrofolate cyclohydrolase (MTHFD2), nuclear gene encoding mitochondrial protein, transcript variant 1</t>
  </si>
  <si>
    <t>A_73_115733</t>
  </si>
  <si>
    <t>AAGATCCCATAACTGCTAAACCCAAGTTGGTTGGAGATGTGGATTTTGAAGGAGTCAAGA</t>
  </si>
  <si>
    <t>MTHFR</t>
  </si>
  <si>
    <t>5,10-METHYLENETETRAHYDROFOLATE REDUCTASE (NADPH)</t>
  </si>
  <si>
    <t>NM_005957</t>
  </si>
  <si>
    <t>Bos taurus methylenetetrahydrofolate reductase (MTHFR)</t>
  </si>
  <si>
    <t>A_73_108814</t>
  </si>
  <si>
    <t>CCTTGTTCTCAACCAGTGACTGTAGGGCTGGGCGGAGCCCTTGGTCACCAGCTGAATTAA</t>
  </si>
  <si>
    <t>MTP18</t>
  </si>
  <si>
    <t>MITOCHONDRIAL PROTEIN 18 KDA</t>
  </si>
  <si>
    <t>NM_016498</t>
  </si>
  <si>
    <t>Bos taurus similar to Homo sapiens mitochondrial protein 18 kDa (MTP18), nuclear gene encoding mitochondrial protein, transcript variant 1</t>
  </si>
  <si>
    <t>A_73_110004</t>
  </si>
  <si>
    <t>TGATGGCGGAGCAGCAAGTCACTCAGAGAAACAGGCATACACCCGCGGGGACCCTGAGGA</t>
  </si>
  <si>
    <t>MTR</t>
  </si>
  <si>
    <t>5-METHYLTETRAHYDROFOLATE-HOMOCYSTEINE METHYLTRANSFERASE</t>
  </si>
  <si>
    <t>NM_000254</t>
  </si>
  <si>
    <t>Bos taurus similar to Homo sapiens 5-methyltetrahydrofolate-homocysteine methyltransferase (MTR)</t>
  </si>
  <si>
    <t>A_73_107554</t>
  </si>
  <si>
    <t>GGAGCTGGAAAAATGTTTCTACCTCAGGTTGGCAAATGGGGGAAAAAGTTTCACAATTGA</t>
  </si>
  <si>
    <t>MUC1</t>
  </si>
  <si>
    <t>MUCIN 1, TRANSMEMBRANE</t>
  </si>
  <si>
    <t>NM_002456</t>
  </si>
  <si>
    <t>Bos taurus mucin 1, transmembrane (MUC1)</t>
  </si>
  <si>
    <t>A_73_115084</t>
  </si>
  <si>
    <t>CTTGGAAATGGGAGTGGGAACATGAACATGGCTGAATAAAATGCAGACCTCCTCCACGCC</t>
  </si>
  <si>
    <t>MX1</t>
  </si>
  <si>
    <t>MYXOVIRUS (INFLUENZA VIRUS) RESISTANCE 1, INTERFERON-INDUCIBLE PROTEIN P78 (MOUSE)</t>
  </si>
  <si>
    <t>NM_002462</t>
  </si>
  <si>
    <t>Bos taurus myxovirus (influenza) resistance 1, (murine homolog) (MX1)</t>
  </si>
  <si>
    <t>A_73_103867</t>
  </si>
  <si>
    <t>TAGTCTCTGCTGTCTCTTAGTGGATAAGCACACTGGCTTCAAGCATCAGGTGATTTCCTT</t>
  </si>
  <si>
    <t>MX2</t>
  </si>
  <si>
    <t>MYXOVIRUS (INFLUENZA VIRUS) RESISTANCE 2 (MOUSE)</t>
  </si>
  <si>
    <t>NM_002463</t>
  </si>
  <si>
    <t>Bos taurus myxovirus (influenza virus) resistance 2 (mouse) (MX2)</t>
  </si>
  <si>
    <t>A_73_115858</t>
  </si>
  <si>
    <t>CTTGGCTGGTCCTTTTCTTATAAATTCAGTCGTACCACCTGCTTCCCATCATTTGCTGTG</t>
  </si>
  <si>
    <t>MXD1</t>
  </si>
  <si>
    <t>MAX DIMERIZATION PROTEIN 1</t>
  </si>
  <si>
    <t>NM_002357</t>
  </si>
  <si>
    <t>PREDICTED: Bos taurus similar to MAX dimerization protein 1 (LOC514626)</t>
  </si>
  <si>
    <t>A_73_115535</t>
  </si>
  <si>
    <t>TCAAGTGGAGATCCTGATCTTAGAACTCCAAAGTAAGCTTTGAAAGTGGCATTGAAGAGC</t>
  </si>
  <si>
    <t>MXRA8</t>
  </si>
  <si>
    <t>MATRIX-REMODELLING ASSOCIATED 8</t>
  </si>
  <si>
    <t>NM_032348</t>
  </si>
  <si>
    <t>Bos taurus similar to Homo sapiens matrix-remodelling associated 8 (MXRA8)</t>
  </si>
  <si>
    <t>A_73_103871</t>
  </si>
  <si>
    <t>TTAGAGTGGCCAGTGCTGCCACTCCCGACACCCTAAACTTGCTCATCCTGGGGAATTGCT</t>
  </si>
  <si>
    <t>MYADM</t>
  </si>
  <si>
    <t>MYELOID-ASSOCIATED DIFFERENTIATION MARKER</t>
  </si>
  <si>
    <t>NM_138373</t>
  </si>
  <si>
    <t>A_73_106984</t>
  </si>
  <si>
    <t>CAGCACTGCTATCAATCATAGAGAATGGTTTTTTCTATTCTCCCACGTCCGTAATAACCT</t>
  </si>
  <si>
    <t>Bos taurus similar to Homo sapiens myeloid-associated differentiation marker (MYADM), transcript variant 2</t>
  </si>
  <si>
    <t>A_73_118416</t>
  </si>
  <si>
    <t>TCAGTCAGTCACAGGAGAGAAGCCTTGTCCCTTCTCCCACATCCATAATGTTCATTCTTT</t>
  </si>
  <si>
    <t>MYD88</t>
  </si>
  <si>
    <t>MYELOID DIFFERENTIATION PRIMARY RESPONSE GENE (88)</t>
  </si>
  <si>
    <t>NM_002468</t>
  </si>
  <si>
    <t>Bos taurus myeloid differentiation factor 88 (MYD88)</t>
  </si>
  <si>
    <t>A_73_119857</t>
  </si>
  <si>
    <t>CATCAAGTACAAGCCAATGAAGAAAGAGTTCCCCAGCATCCTGCGCTTCATCACTGTCTG</t>
  </si>
  <si>
    <t>MYH11</t>
  </si>
  <si>
    <t>MYOSIN, HEAVY POLYPEPTIDE 11, SMOOTH MUSCLE</t>
  </si>
  <si>
    <t>NM_002474</t>
  </si>
  <si>
    <t>Bos taurus similar to Homo sapiens myosin, heavy polypeptide 11, smooth muscle (MYH11), transcript variant SM1A</t>
  </si>
  <si>
    <t>A_73_103577</t>
  </si>
  <si>
    <t>AGGAAATTCACACTGTTTTATATGCACTGACTGTACTTAAGGACACCCTCACTAATAAAA</t>
  </si>
  <si>
    <t>MYH7B</t>
  </si>
  <si>
    <t>MYOSIN, HEAVY POLYPEPTIDE 7B, CARDIAC MUSCLE, BETA</t>
  </si>
  <si>
    <t>NM_020884</t>
  </si>
  <si>
    <t>Bos taurus similar to Homo sapiens myosin, heavy polypeptide 7B, cardiac muscle, beta (MYH7B)</t>
  </si>
  <si>
    <t>A_73_109148</t>
  </si>
  <si>
    <t>TGGAAGCCACGGAGCGTCTCAACCTCCTGCATTCACAGAACACAGGTCTCCTGAACCAGA</t>
  </si>
  <si>
    <t>MYH9</t>
  </si>
  <si>
    <t>MYOSIN, HEAVY POLYPEPTIDE 9, NON-MUSCLE</t>
  </si>
  <si>
    <t>NM_002473</t>
  </si>
  <si>
    <t>PREDICTED: Bos taurus non-muscle myosin heavy chain (LOC404108), partial mRNA.</t>
  </si>
  <si>
    <t>A_73_113754</t>
  </si>
  <si>
    <t>AGGCCAGAGCTGCTGAGTAACCGGCTCTTCTTCTCCTGCTGCCCGGAGACGGACATCAGT</t>
  </si>
  <si>
    <t>MYL9</t>
  </si>
  <si>
    <t>MYOSIN, LIGHT POLYPEPTIDE 9, REGULATORY</t>
  </si>
  <si>
    <t>NM_006097</t>
  </si>
  <si>
    <t>Bos taurus similar to Homo sapiens myosin, light polypeptide 9, regulatory (MYL9), transcript variant 1</t>
  </si>
  <si>
    <t>A_73_121451</t>
  </si>
  <si>
    <t>CTCTAATAGAAGGTTGAGCACTGCTTTGGGTGTGTATGTCTGTGGCTGGGGTGAAATAAA</t>
  </si>
  <si>
    <t>MYLK</t>
  </si>
  <si>
    <t>MYOSIN, LIGHT POLYPEPTIDE KINASE</t>
  </si>
  <si>
    <t>NM_053030</t>
  </si>
  <si>
    <t>Bos taurus similar to Homo sapiens myosin, light polypeptide kinase (MYLK), transcript variant 5</t>
  </si>
  <si>
    <t>A_73_101307</t>
  </si>
  <si>
    <t>GTTCTCCCAGTTTATTATGCCATCGGATGGTAAATGAGAACACTACAACTGTAGTTAGCT</t>
  </si>
  <si>
    <t>Bos taurus myosin, light polypeptide kinase (MYLK)</t>
  </si>
  <si>
    <t>A_73_111992</t>
  </si>
  <si>
    <t>TGAAACAAAGCCAGCGAGAAGCAGTTTCTAAGTCATATTACAAAGACTATTTCTCTAAAG</t>
  </si>
  <si>
    <t>MYO5A</t>
  </si>
  <si>
    <t>MYOSIN VA (HEAVY POLYPEPTIDE 12, MYOXIN)</t>
  </si>
  <si>
    <t>NM_000259</t>
  </si>
  <si>
    <t>Bos taurus similar to Homo sapiens myosin VA (heavy polypeptide 12, myoxin) (MYO5A)</t>
  </si>
  <si>
    <t>A_73_103373</t>
  </si>
  <si>
    <t>TGTGACTCTTGCAGCCCTGTCTTCCTCCTTTGTAAAATAAGAAGGGTAATTTGTAGCTCA</t>
  </si>
  <si>
    <t>MYOC</t>
  </si>
  <si>
    <t>MYOCILIN, TRABECULAR MESHWORK INDUCIBLE GLUCOCORTICOID RESPONSE</t>
  </si>
  <si>
    <t>NM_000261</t>
  </si>
  <si>
    <t>Bos taurus myocilin, trabecular meshwork inducible glucocorticoid response (MYOC)</t>
  </si>
  <si>
    <t>A_73_100352</t>
  </si>
  <si>
    <t>ATAGTTGGCTTCTAATGCTTCAGGTGGATCCAGTTGTGTATGACAGAATCTTTGCCCCAT</t>
  </si>
  <si>
    <t>MYOM3</t>
  </si>
  <si>
    <t>MYOMESIN FAMILY, MEMBER 3</t>
  </si>
  <si>
    <t>NM_152372</t>
  </si>
  <si>
    <t>Bos taurus similar to Homo sapiens myomesin family, member 3 (MYOM3)</t>
  </si>
  <si>
    <t>A_73_102722</t>
  </si>
  <si>
    <t>TGTCACCTTCCTGGACCGCTACCACATGGATGTGAAGGGGACAGAGGTCACCATCACCAT</t>
  </si>
  <si>
    <t>MYOT</t>
  </si>
  <si>
    <t>MYOTILIN</t>
  </si>
  <si>
    <t>NM_006790</t>
  </si>
  <si>
    <t>Bos taurus similar to Homo sapiens myotilin (MYOT)</t>
  </si>
  <si>
    <t>A_73_105559</t>
  </si>
  <si>
    <t>CCTGCACATTTATTTACCTCTCTGGTTTGTGAAGCCTACAGAAAATCTGGATTTGTAATT</t>
  </si>
  <si>
    <t>MYOZ3</t>
  </si>
  <si>
    <t>MYOZENIN 3</t>
  </si>
  <si>
    <t>NM_133371</t>
  </si>
  <si>
    <t>Unidentified transcripts on BTA7 position 39320411-39320991</t>
  </si>
  <si>
    <t>A_73_118661</t>
  </si>
  <si>
    <t>CATTCCCATACATACACCAGAGGTAACCACTGCTAATTGTTTGGCCCCCTTAAAATTCTA</t>
  </si>
  <si>
    <t>MYPN</t>
  </si>
  <si>
    <t>MYOPALLADIN</t>
  </si>
  <si>
    <t>NM_032578</t>
  </si>
  <si>
    <t>Bos taurus similar to Homo sapiens myopalladin (FLJ14437)</t>
  </si>
  <si>
    <t>A_73_112744</t>
  </si>
  <si>
    <t>CGAAGCGGGCATCGTGTCCTGCACTGCCAGGCTGGATATATACGGTAGGTATAAGGCATC</t>
  </si>
  <si>
    <t>N4BP1</t>
  </si>
  <si>
    <t>NEDD4 BINDING PROTEIN 1</t>
  </si>
  <si>
    <t>NM_153029</t>
  </si>
  <si>
    <t>Bos taurus similar to Homo sapiens Nedd4 binding protein 1 (N4BP1)</t>
  </si>
  <si>
    <t>A_73_112122</t>
  </si>
  <si>
    <t>CCAAAAAACTGGTTTTCTATTCTCAAGAATGACCCAAGCCAATAAATAGCATTAGTAGCT</t>
  </si>
  <si>
    <t>A_73_113532</t>
  </si>
  <si>
    <t>AGGGCTTTCTGTGTTCACTCTCTGTGTTTCCCACGGCACCTAGCGCAGTGCCTTGCACTT</t>
  </si>
  <si>
    <t>NANOS1</t>
  </si>
  <si>
    <t>NANOS HOMOLOG 1 (DROSOPHILA)</t>
  </si>
  <si>
    <t>NM_199461</t>
  </si>
  <si>
    <t>Bos taurus similar to Homo sapiens nanos homolog 1 (Drosophila) (NANOS1), transcript variant 1</t>
  </si>
  <si>
    <t>A_73_106152</t>
  </si>
  <si>
    <t>TCTCATTAGAAGACAACCCTTCTGGAATCCCACCAGTTATTTCCATCGGTGAGATTAAAT</t>
  </si>
  <si>
    <t>NARS2</t>
  </si>
  <si>
    <t>ASPARAGINYL-TRNA SYNTHETASE 2 (MITOCHONDRIAL)(PUTATIVE)</t>
  </si>
  <si>
    <t>NM_024678</t>
  </si>
  <si>
    <t>Bos taurus similar to Homo sapiens asparaginyl-tRNA synthetase 2 (mitochondrial)(putative) (NARS2)</t>
  </si>
  <si>
    <t>A_73_112542</t>
  </si>
  <si>
    <t>AAATGCTGCTGGACCTTTTCTCCCTTGCCATTTAACCTGTGATAAATTCCCATCTTATTC</t>
  </si>
  <si>
    <t>NAT1</t>
  </si>
  <si>
    <t>N-ACETYLTRANSFERASE 1 (ARYLAMINE N-ACETYLTRANSFERASE)</t>
  </si>
  <si>
    <t>NM_000662</t>
  </si>
  <si>
    <t>Bos taurus similar to Homo sapiens N-acetyltransferase 1 (arylamine N-acetyltransferase) (NAT1)</t>
  </si>
  <si>
    <t>A_73_103468</t>
  </si>
  <si>
    <t>CACTCAGTTTTATCAACTAGGAACTAGAGGCCTATCTATCATATTTTCTCAACACTCCCA</t>
  </si>
  <si>
    <t>NAV2</t>
  </si>
  <si>
    <t>RETINOIC ACID INDUCIBLE IN NEUROBLASTOMA</t>
  </si>
  <si>
    <t>NM_145117</t>
  </si>
  <si>
    <t>PREDICTED: Bos taurus similar to neuron navigator 2 isoform 2 (LOC513246)</t>
  </si>
  <si>
    <t>A_73_118085</t>
  </si>
  <si>
    <t>AGATGACTGGTTTTATCCGTGACATACTGATGCTTTCTAGTTTTCCTTCCGGAGGATAAT</t>
  </si>
  <si>
    <t>NAV3</t>
  </si>
  <si>
    <t>NEURON NAVIGATOR 3</t>
  </si>
  <si>
    <t>NM_014903</t>
  </si>
  <si>
    <t>Bos taurus similar to Homo sapiens neuron navigator 3 (NAV3)</t>
  </si>
  <si>
    <t>A_73_118444</t>
  </si>
  <si>
    <t>TATTGACAACAAGGTGTGGTGTCTATATGTGGAGAGAATTGAATAATTATGCACCAAAAG</t>
  </si>
  <si>
    <t>NCAM1</t>
  </si>
  <si>
    <t>NEURAL CELL ADHESION MOLECULE 1</t>
  </si>
  <si>
    <t>NM_000615</t>
  </si>
  <si>
    <t>Bos taurus cell adhesion molecule, neural (NCAM1)</t>
  </si>
  <si>
    <t>A_73_118796</t>
  </si>
  <si>
    <t>AAGAATGCCAAACGCAGCTTCTGGGGGTAGATCTCAATTTGCAGTATTCGGATTTCTTTT</t>
  </si>
  <si>
    <t>NCDN</t>
  </si>
  <si>
    <t>NEUROCHONDRIN</t>
  </si>
  <si>
    <t>NM_014284</t>
  </si>
  <si>
    <t>Bos taurus similar to Homo sapiens neurochondrin (NCDN), transcript variant 3</t>
  </si>
  <si>
    <t>A_73_109166</t>
  </si>
  <si>
    <t>CAGTGGGGGCTGGGGAGTTATTTATTTTGCCTGTCCTTATCCCTGCTTGGACTCCCAAGC</t>
  </si>
  <si>
    <t>NCF2</t>
  </si>
  <si>
    <t>NEUTROPHIL CYTOSOLIC FACTOR 2 (65KDA, CHRONIC GRANULOMATOUS DISEASE, AUTOSOMAL 2)</t>
  </si>
  <si>
    <t>NM_000433</t>
  </si>
  <si>
    <t>Bos taurus neutrophil cytosolic factor 2 (NCF2)</t>
  </si>
  <si>
    <t>A_73_115690</t>
  </si>
  <si>
    <t>TTGAAGAATTTGCTTACAAGGTTTGGCATGCCTCTGCTATACATTTGAGAGACACCTCTG</t>
  </si>
  <si>
    <t>NCF4</t>
  </si>
  <si>
    <t>NEUTROPHIL CYTOSOLIC FACTOR 4, 40KDA</t>
  </si>
  <si>
    <t>NM_000631</t>
  </si>
  <si>
    <t>Bos taurus similar to Homo sapiens neutrophil cytosolic factor 4, 40kDa (NCF4), transcript variant 1</t>
  </si>
  <si>
    <t>A_73_107805</t>
  </si>
  <si>
    <t>CTGGTTCTGAGTTGGACAGACCTGCTGACCTTGGCTTGTACATTTGGTCTCTGAATTAAA</t>
  </si>
  <si>
    <t>ND3</t>
  </si>
  <si>
    <t>NADH DEHYDROGENASE SUBUNIT 3</t>
  </si>
  <si>
    <t>NC_001807</t>
  </si>
  <si>
    <t>Bos taurus NADH dehydrogenase subunit 4L (ND4L)</t>
  </si>
  <si>
    <t>A_73_100733</t>
  </si>
  <si>
    <t>GCAGCCCTAGGTCTATCTCTACTAGTAATAGTATCAAATACATATGGTACTGATTATGTA</t>
  </si>
  <si>
    <t>Bos taurus cytochrome c oxidase subunit III (COX3)</t>
  </si>
  <si>
    <t>A_73_104424</t>
  </si>
  <si>
    <t>CTTTGAAGCCGCTGCCTGATACTGACATTTCGTAGACGTAGTCTGACTTTTCCTCTATGT</t>
  </si>
  <si>
    <t>Bos taurus NADH dehydrogenase subunit 4 (ND4)</t>
  </si>
  <si>
    <t>A_73_103790</t>
  </si>
  <si>
    <t>CTTGCAGCAGTTCTGCTAAAACTAGGGGGGTACGGTATGCTACGAATCACACTAATTCTA</t>
  </si>
  <si>
    <t>Bos taurus cytochrome c oxidase subunit II (COX2)</t>
  </si>
  <si>
    <t>A_73_102941</t>
  </si>
  <si>
    <t>GTCAATGCTCAGAAATTTGCGGGTCAAACCACAGTTTCATGCCCATTGTCCTTGAGTTAG</t>
  </si>
  <si>
    <t>Bos taurus ATP synthase F0 subunit 6 (ATP6)</t>
  </si>
  <si>
    <t>A_73_106572</t>
  </si>
  <si>
    <t>CAGTAGCTATAATCCAAGCCTATGTATTCACTCTCCTAGTCAGCCTATATCTGCATGACA</t>
  </si>
  <si>
    <t>Bos taurus NADH dehydrogenase subunit 5 (ND5)</t>
  </si>
  <si>
    <t>A_73_115497</t>
  </si>
  <si>
    <t>CCTGGTCACAAACCAAAAAGGCCTGATCAAACTATATTTCCTCTCCTTCTTAATCACAAT</t>
  </si>
  <si>
    <t>Bos taurus cytochrome b (CYTB)</t>
  </si>
  <si>
    <t>A_73_112432</t>
  </si>
  <si>
    <t>CAATGCCTATTCTGAGCCCTAGTAGCAGACCTATTGACACTCACATGAATTGGAGGACAA</t>
  </si>
  <si>
    <t>NDFIP2</t>
  </si>
  <si>
    <t>NEDD4 FAMILY INTERACTING PROTEIN 2</t>
  </si>
  <si>
    <t>NM_019080</t>
  </si>
  <si>
    <t>Bos taurus similar to Homo sapiens Nedd4 family interacting protein 2 (NDFIP2)</t>
  </si>
  <si>
    <t>A_73_109776</t>
  </si>
  <si>
    <t>TTTTCTCATTTTACTTCATTGTCTTTAGTAAATTAAACGTGCCATTTTGTTTTCTTGCAA</t>
  </si>
  <si>
    <t>NDST3</t>
  </si>
  <si>
    <t>N-DEACETYLASE/N-SULFOTRANSFERASE (HEPARAN GLUCOSAMINYL) 3</t>
  </si>
  <si>
    <t>NM_004784</t>
  </si>
  <si>
    <t>Bos taurus similar to Homo sapiens N-deacetylase/N-sulfotransferase (heparan glucosaminyl) 3 (NDST3)</t>
  </si>
  <si>
    <t>A_73_110128</t>
  </si>
  <si>
    <t>TAAAAATATACCTCTTCAAATGAGAAAAGAAAAACAAAGGTCTTTCCATGTGCTGGCACG</t>
  </si>
  <si>
    <t>NEDD4</t>
  </si>
  <si>
    <t>NEURAL PRECURSOR CELL EXPRESSED, DEVELOPMENTALLY DOWN-REGULATED 4</t>
  </si>
  <si>
    <t>NM_198400</t>
  </si>
  <si>
    <t>Bos taurus similar to Homo sapiens neural precursor cell expressed, developmentally down-regulated 4 (NEDD4), transcript variant 2</t>
  </si>
  <si>
    <t>A_73_106426</t>
  </si>
  <si>
    <t>AGCAGAATAAGGCAAAAGGGATAGTGTTCCAGTGCATCTGCAAAGGTAAAGTGTGCCAAG</t>
  </si>
  <si>
    <t>NEDD4L</t>
  </si>
  <si>
    <t>NEURAL PRECURSOR CELL EXPRESSED, DEVELOPMENTALLY DOWN-REGULATED 4-LIKE</t>
  </si>
  <si>
    <t>NM_015277</t>
  </si>
  <si>
    <t>Bos taurus similar to Homo sapiens neural precursor cell expressed, developmentally down-regulated 4-like (NEDD4L)</t>
  </si>
  <si>
    <t>A_73_103607</t>
  </si>
  <si>
    <t>GATTTAGACCGATTTGCAGATCTTATTTCACTACAATTAAAGATGTCTCATGTACTTGGG</t>
  </si>
  <si>
    <t>NEDD9</t>
  </si>
  <si>
    <t>NEURAL PRECURSOR CELL EXPRESSED, DEVELOPMENTALLY DOWN-REGULATED 9</t>
  </si>
  <si>
    <t>NM_006403</t>
  </si>
  <si>
    <t>Bos taurus similar to Homo sapiens neural precursor cell expressed, developmentally down-regulated 9 (NEDD9), transcript variant 1</t>
  </si>
  <si>
    <t>A_73_109471</t>
  </si>
  <si>
    <t>GTTTTCAAGACCAAAATGTTCAATGTGTATTAATCTCTTTCCCATACTGTATGTAGAGGC</t>
  </si>
  <si>
    <t>NEFH</t>
  </si>
  <si>
    <t>NEUROFILAMENT, HEAVY POLYPEPTIDE 200KDA</t>
  </si>
  <si>
    <t>NM_021076</t>
  </si>
  <si>
    <t>Bos taurus similar to Homo sapiens neurofilament, heavy polypeptide 200kDa (NEFH)</t>
  </si>
  <si>
    <t>A_73_117781</t>
  </si>
  <si>
    <t>CCAGGGCGCACTTTTCCACTGGAATCCACTTTCAATTGCTTCTGTGCAATAAAACCAAGT</t>
  </si>
  <si>
    <t>NES</t>
  </si>
  <si>
    <t>NESTIN</t>
  </si>
  <si>
    <t>NM_006617</t>
  </si>
  <si>
    <t>Bos taurus similar to Homo sapiens nestin (NES)</t>
  </si>
  <si>
    <t>A_73_109398</t>
  </si>
  <si>
    <t>CCTCCATAGACCTGCCATGTTGTGGCCCCGTCTGGCTCATCCCCGCCTGAATAAAGTAAT</t>
  </si>
  <si>
    <t>NEU1</t>
  </si>
  <si>
    <t>SIALIDASE 1 (LYSOSOMAL SIALIDASE)</t>
  </si>
  <si>
    <t>NM_000434</t>
  </si>
  <si>
    <t>Bos taurus similar to Homo sapiens sialidase 1 (lysosomal sialidase) (NEU1)</t>
  </si>
  <si>
    <t>A_73_113356</t>
  </si>
  <si>
    <t>GGCAGGACATTTGGCTTCAAGAGAGGATGAGGGGCACCATGCACTTTGATTATTTATGAA</t>
  </si>
  <si>
    <t>NEXN</t>
  </si>
  <si>
    <t>NEXILIN (F ACTIN BINDING PROTEIN)</t>
  </si>
  <si>
    <t>NM_144573</t>
  </si>
  <si>
    <t>Bos taurus similar to Homo sapiens nexilin (F actin binding protein) (NEXN)</t>
  </si>
  <si>
    <t>A_73_114248</t>
  </si>
  <si>
    <t>GTGAACAGCAAAGGATCTGCAGCTAGCACCTGTATTCTTACCATTGAAAGTAAGAATTAA</t>
  </si>
  <si>
    <t>NFATC1</t>
  </si>
  <si>
    <t>NUCLEAR FACTOR OF ACTIVATED T-CELLS, CYTOPLASMIC, CALCINEURIN-DEPENDENT 1</t>
  </si>
  <si>
    <t>NM_172390</t>
  </si>
  <si>
    <t>Bos taurus similar to Homo sapiens nuclear factor of activated T-cells, cytoplasmic, calcineurin-dependent 1 (NFATC1), transcript variant 1</t>
  </si>
  <si>
    <t>A_73_105515</t>
  </si>
  <si>
    <t>AACTTCTACGTCTGCAACGGGAAGAGGAAGCGGAGCCAGTACCAGCACTTCACCTACCTG</t>
  </si>
  <si>
    <t>NFATC2IP</t>
  </si>
  <si>
    <t>NUCLEAR FACTOR OF ACTIVATED T-CELLS, CYTOPLASMIC, CALCINEURIN-DEPENDENT 2 INTERACTING PROTEIN</t>
  </si>
  <si>
    <t>NM_032815</t>
  </si>
  <si>
    <t>PREDICTED: Bos taurus similar to nuclear factor of activated T-cells, cytoplasmic, calcineurin-dependent 2 interacting protein, transcript variant 2 (LOC505998)</t>
  </si>
  <si>
    <t>A_73_108302</t>
  </si>
  <si>
    <t>CCTCTGGGACATGGAGAAGGTATCCCCTCACCTTCACTAGTCCACCATCACTCACTGAAA</t>
  </si>
  <si>
    <t>NFE2L3</t>
  </si>
  <si>
    <t>NUCLEAR FACTOR (ERYTHROID-DERIVED 2)-LIKE 3</t>
  </si>
  <si>
    <t>NM_004289</t>
  </si>
  <si>
    <t>Bos taurus similar to Homo sapiens nuclear factor (erythroid-derived 2)-like 3 (NFE2L3)</t>
  </si>
  <si>
    <t>A_73_102471</t>
  </si>
  <si>
    <t>AATGCAATTTAACCTTAAGGTTCTTTCACTTAGCACTGAAGTTGGGTGTTTTTTCAAGAG</t>
  </si>
  <si>
    <t>NFIB</t>
  </si>
  <si>
    <t>NUCLEAR FACTOR I/B</t>
  </si>
  <si>
    <t>NM_005596</t>
  </si>
  <si>
    <t>Bos taurus similar to Homo sapiens nuclear factor I/B (NFIB)</t>
  </si>
  <si>
    <t>A_73_115391</t>
  </si>
  <si>
    <t>TTGACAGAATGGTTTTGAAAACTGCTACAGGGACTGATGTGGCAAATATATCTTTTTATG</t>
  </si>
  <si>
    <t>A_73_110742</t>
  </si>
  <si>
    <t>AATTTTGGCCCTTAACCCAGCCTTTTCCAGTGTGTAACCCAGTTTGAAATCTTCAAAAAA</t>
  </si>
  <si>
    <t>NFIL3</t>
  </si>
  <si>
    <t>NUCLEAR FACTOR, INTERLEUKIN 3 REGULATED</t>
  </si>
  <si>
    <t>NM_005384</t>
  </si>
  <si>
    <t>Bos taurus similar to Homo sapiens nuclear factor, interleukin 3 regulated (NFIL3)</t>
  </si>
  <si>
    <t>A_73_116285</t>
  </si>
  <si>
    <t>CAGCAGTTGCATTTCTGTCATCAAGCACTCTCCTCAGAGTTCTCTGTCTGATGTTTCAGA</t>
  </si>
  <si>
    <t>NGFR</t>
  </si>
  <si>
    <t>NERVE GROWTH FACTOR RECEPTOR (TNFR SUPERFAMILY, MEMBER 16)</t>
  </si>
  <si>
    <t>NM_002507</t>
  </si>
  <si>
    <t>Bos taurus similar to Homo sapiens nerve growth factor receptor (TNFR superfamily, member 16) (NGFR)</t>
  </si>
  <si>
    <t>A_73_104241</t>
  </si>
  <si>
    <t>TGCCCCTTGCATCCTGTGTAATCATTTCTTGGGTCCTCCTGAAACCTACACATAAAACAT</t>
  </si>
  <si>
    <t>NIF3L1</t>
  </si>
  <si>
    <t>NIF3 NGG1 INTERACTING FACTOR 3-LIKE 1 (S. POMBE)</t>
  </si>
  <si>
    <t>NM_021824</t>
  </si>
  <si>
    <t>Bos taurus similar to Homo sapiens NIF3 NGG1 interacting factor 3-like 1 (S. pombe) (NIF3L1)</t>
  </si>
  <si>
    <t>A_73_120068</t>
  </si>
  <si>
    <t>AAGGTACATTAGCATTTCTGGTTTCTTAATCTGCTTCTCCCGATGTTCTGTAGCTCAGTA</t>
  </si>
  <si>
    <t>NIP</t>
  </si>
  <si>
    <t>HOMOLOG OF DROSOPHILA NUMB-INTERACTING PROTEIN</t>
  </si>
  <si>
    <t>NM_144565</t>
  </si>
  <si>
    <t>Bos taurus similar to Homo sapiens dual oxidase maturation factor 1 (DUOXA1)</t>
  </si>
  <si>
    <t>A_73_107616</t>
  </si>
  <si>
    <t>TACCGGTCCATCACTGAGAGTCCCGAGCCCCAGGACATCCCTCTGTCAGAGGCTTCCTCT</t>
  </si>
  <si>
    <t>NKG7</t>
  </si>
  <si>
    <t>NATURAL KILLER CELL GROUP 7 SEQUENCE</t>
  </si>
  <si>
    <t>NM_005601</t>
  </si>
  <si>
    <t>Bos taurus similar to Homo sapiens natural killer cell group 7 sequence (NKG7)</t>
  </si>
  <si>
    <t>A_73_115604</t>
  </si>
  <si>
    <t>GGTTCCCTCTCTGATTTAGTCACCCTGCCGTTCATCCTTAGTCCTTGTTCATTTCATTAA</t>
  </si>
  <si>
    <t>NLGN3</t>
  </si>
  <si>
    <t>NEUROLIGIN 3</t>
  </si>
  <si>
    <t>NM_018977</t>
  </si>
  <si>
    <t>Bos taurus similar to Homo sapiens neuroligin 3 (NLGN3)</t>
  </si>
  <si>
    <t>A_73_109519</t>
  </si>
  <si>
    <t>AAACACTAACGGAAACCCATGGAGTTTGTCCTTTGTAAAAATTTTAAACACAGTGTCTTG</t>
  </si>
  <si>
    <t>NME7</t>
  </si>
  <si>
    <t>NON-METASTATIC CELLS 7, PROTEIN EXPRESSED IN (NUCLEOSIDE-DIPHOSPHATE KINASE)</t>
  </si>
  <si>
    <t>NM_013330</t>
  </si>
  <si>
    <t>Bos taurus non-metastatic cells 7, protein expressed in (nucleoside-diphosphate kinase) (NME7)</t>
  </si>
  <si>
    <t>A_73_112426</t>
  </si>
  <si>
    <t>CAACCCATCACCTCTGTGTGTTTCCCATAGTGTCACTTAAAATTTAAAGGGCAGTTCCCC</t>
  </si>
  <si>
    <t>NMI</t>
  </si>
  <si>
    <t>N-MYC (AND STAT) INTERACTOR</t>
  </si>
  <si>
    <t>NM_004688</t>
  </si>
  <si>
    <t>Bos taurus similar to Homo sapiens N-myc (and STAT) interactor (NMI)</t>
  </si>
  <si>
    <t>A_73_113363</t>
  </si>
  <si>
    <t>TGAAGAATAGACTCATGGAATCCTATGAAAGTTAGAGCTTCTGAACCCAACTTCCTGTCA</t>
  </si>
  <si>
    <t>NNAT</t>
  </si>
  <si>
    <t>NEURONATIN</t>
  </si>
  <si>
    <t>NM_005386</t>
  </si>
  <si>
    <t>Bos taurus neuronatin (NNAT)</t>
  </si>
  <si>
    <t>A_73_117000</t>
  </si>
  <si>
    <t>CTAAAAATAAAAAAGTACCTCCCCTGTCTCGCACAGTGTCCCAGGACCCTGCGGGGCAGT</t>
  </si>
  <si>
    <t>NOD27</t>
  </si>
  <si>
    <t>NUCLEOTIDE-BINDING OLIGOMERIZATION DOMAINS 27</t>
  </si>
  <si>
    <t>NM_032206</t>
  </si>
  <si>
    <t>Bos taurus similar to Homo sapiens nucleotide-binding oligomerization domains 27 (NOD27)</t>
  </si>
  <si>
    <t>A_73_108678</t>
  </si>
  <si>
    <t>GTCCGCATTACTTCCAAGAGCGGCCAAGGGTGGTCCTGCTGCACTGTAAGCCTAGTTCAA</t>
  </si>
  <si>
    <t>NOG</t>
  </si>
  <si>
    <t>NOGGIN</t>
  </si>
  <si>
    <t>NM_005450</t>
  </si>
  <si>
    <t>Bos taurus similar to Homo sapiens noggin (NOG)</t>
  </si>
  <si>
    <t>A_73_111510</t>
  </si>
  <si>
    <t>ATCTGCTATTTATTCTTTATAATATCCCGTGTAGTAAATGAGAAAGAAGTGCAGAGCAGG</t>
  </si>
  <si>
    <t>NOL6</t>
  </si>
  <si>
    <t>NUCLEOLAR PROTEIN FAMILY 6 (RNA-ASSOCIATED)</t>
  </si>
  <si>
    <t>NM_022917</t>
  </si>
  <si>
    <t>Bos taurus similar to Homo sapiens nucleolar protein family 6 (RNA-associated) (NOL6), transcript variant alpha</t>
  </si>
  <si>
    <t>A_73_121278</t>
  </si>
  <si>
    <t>CACAGTCACGTACAGTGGCATAAACTCTTCTCGTCTTAAATTCTGATTTAAAATTAAATC</t>
  </si>
  <si>
    <t>NOPE</t>
  </si>
  <si>
    <t>LIKELY ORTHOLOG OF MOUSE NEIGHBOR OF PUNC E11</t>
  </si>
  <si>
    <t>NM_020962</t>
  </si>
  <si>
    <t>Bos taurus similar to Homo sapiens likely ortholog of mouse neighbor of Punc E11 (NOPE)</t>
  </si>
  <si>
    <t>A_73_103381</t>
  </si>
  <si>
    <t>ATTTCCTCCTCCTCCCCCTTCAGGCAGCCTATGATAACACTAAAGATTATTAATGCTGGT</t>
  </si>
  <si>
    <t>NOS2A</t>
  </si>
  <si>
    <t>NITRIC OXIDE SYNTHASE 2A (INDUCIBLE, HEPATOCYTES)</t>
  </si>
  <si>
    <t>NM_000625</t>
  </si>
  <si>
    <t>Bos taurus similar to Homo sapiens nitric oxide synthase 2A (inducible, hepatocytes) (NOS2A), transcript variant 1</t>
  </si>
  <si>
    <t>A_73_111433</t>
  </si>
  <si>
    <t>TAAAACAAGCAAACCCCAGTCTGCCTCTTGGGCCTTCCTTGTATGATTCTATGATGGAGA</t>
  </si>
  <si>
    <t>NOS3</t>
  </si>
  <si>
    <t>NITRIC OXIDE SYNTHASE 3 (ENDOTHELIAL CELL)</t>
  </si>
  <si>
    <t>NM_000603</t>
  </si>
  <si>
    <t>Bos taurus endothelial nitric oxide synthase (NOS3)</t>
  </si>
  <si>
    <t>A_73_113686</t>
  </si>
  <si>
    <t>ATAAGAGACTGGACCAGAAGTTAGGAGACCTACTAAGATGCCTAAGCCAGTGCTGTCAAT</t>
  </si>
  <si>
    <t>NOTCH4</t>
  </si>
  <si>
    <t>NOTCH HOMOLOG 4 (DROSOPHILA)</t>
  </si>
  <si>
    <t>NM_004557</t>
  </si>
  <si>
    <t>Bos taurus similar to Homo sapiens Notch homolog 4 (Drosophila) (NOTCH4)</t>
  </si>
  <si>
    <t>A_73_117158</t>
  </si>
  <si>
    <t>CTTCTAGCCACCACTATCTCTAAGAACACCAAGTCTGTCACCCCATAATAAAGATGATTT</t>
  </si>
  <si>
    <t>NOV</t>
  </si>
  <si>
    <t>NEPHROBLASTOMA OVEREXPRESSED GENE</t>
  </si>
  <si>
    <t>NM_002514</t>
  </si>
  <si>
    <t>Bos taurus similar to Homo sapiens nephroblastoma overexpressed gene (NOV)</t>
  </si>
  <si>
    <t>A_73_104548</t>
  </si>
  <si>
    <t>AGACTGCAAACTTAAATGTATACATCCTTCTATTGTCACCCTATGTGTTCAGCTTTTCTC</t>
  </si>
  <si>
    <t>NOVA2</t>
  </si>
  <si>
    <t>NEURO-ONCOLOGICAL VENTRAL ANTIGEN 2</t>
  </si>
  <si>
    <t>NM_002516</t>
  </si>
  <si>
    <t>Bos taurus similar to Homo sapiens neuro-oncological ventral antigen 2 (NOVA2)</t>
  </si>
  <si>
    <t>A_73_120063</t>
  </si>
  <si>
    <t>GTGATATCTGTATATATTGCATTTTGTTGATTTTAATAGAAAACAAAGCCGGACGCGTGG</t>
  </si>
  <si>
    <t>NOX5</t>
  </si>
  <si>
    <t>NADPH OXIDASE, EF-HAND CALCIUM BINDING DOMAIN 5</t>
  </si>
  <si>
    <t>NM_145658</t>
  </si>
  <si>
    <t>Bos taurus similar to Homo sapiens sperm equatorial segment protein 1 (SPESP1)</t>
  </si>
  <si>
    <t>A_73_111786</t>
  </si>
  <si>
    <t>ATGACAAAGATGATTCAAGCTAACTGCATTCATTCATGGGAGAAATATGCATACTAGTGA</t>
  </si>
  <si>
    <t>NP</t>
  </si>
  <si>
    <t>NUCLEOSIDE PHOSPHORYLASE</t>
  </si>
  <si>
    <t>NM_000270</t>
  </si>
  <si>
    <t>Bos taurus nucleoside phosphorylase (NP)</t>
  </si>
  <si>
    <t>A_73_111072</t>
  </si>
  <si>
    <t>TCCTCAGAGCATGGGCGACCATACAGGGAAGAGCCTATTGCTTTTGGATTTTTATGCTAT</t>
  </si>
  <si>
    <t>A_73_105492</t>
  </si>
  <si>
    <t>TTAGTATCCCACCCACTCTATCAAACAAAGTATGGAAATAATTTAACTGCCATCAACGAA</t>
  </si>
  <si>
    <t>N-PAC</t>
  </si>
  <si>
    <t>UNCHARACTERIZED BONE MARROW PROTEIN BM045</t>
  </si>
  <si>
    <t>NM_032569</t>
  </si>
  <si>
    <t>Bos taurus similar to Homo sapiens cytokine-like nuclear factor n-pac (N-PAC)</t>
  </si>
  <si>
    <t>A_73_114884</t>
  </si>
  <si>
    <t>CAAAATAAAAACGTTTCTTGGTAACACAACTGTGACCTTGGTGGGGTGGTCTGCGCCCTG</t>
  </si>
  <si>
    <t>NPAT</t>
  </si>
  <si>
    <t>NUCLEAR PROTEIN, ATAXIA-TELANGIECTASIA LOCUS</t>
  </si>
  <si>
    <t>NM_002519</t>
  </si>
  <si>
    <t>Bos taurus similar to Homo sapiens nuclear protein, ataxia-telangiectasia locus (NPAT)</t>
  </si>
  <si>
    <t>A_73_102998</t>
  </si>
  <si>
    <t>GCTACCCAGTTCATTTCCAGCTGGAATGGATGTGGACAAATTTTTGTTATCATTGCATTA</t>
  </si>
  <si>
    <t>NPBWR1</t>
  </si>
  <si>
    <t>NEUROPEPTIDES B/W RECEPTOR 1</t>
  </si>
  <si>
    <t>NM_005285</t>
  </si>
  <si>
    <t>Bos taurus G protein-coupled receptor 7 (GPR7)</t>
  </si>
  <si>
    <t>A_73_116245</t>
  </si>
  <si>
    <t>AGCCTGAGCTACGCCAACAGCTGCCTCAACCCTTTCCTCTACGCCTTCCTGGACGACAGC</t>
  </si>
  <si>
    <t>NPNT</t>
  </si>
  <si>
    <t>NEPHRONECTIN</t>
  </si>
  <si>
    <t>NM_001033047</t>
  </si>
  <si>
    <t>Bos taurus similar to Homo sapiens likely ortholog of mouse nephronectin (NPNT)</t>
  </si>
  <si>
    <t>A_73_112099</t>
  </si>
  <si>
    <t>GAAAGCCACAGTACTGAGCTCATGAAAAGGTCTCTCTGTTTATGGCAAGCCTAGAAGTGT</t>
  </si>
  <si>
    <t>NPPC</t>
  </si>
  <si>
    <t>NATRIURETIC PEPTIDE PRECURSOR C</t>
  </si>
  <si>
    <t>NM_024409</t>
  </si>
  <si>
    <t>Bos taurus natriuretic peptide precursor C (NPPC)</t>
  </si>
  <si>
    <t>A_73_112066</t>
  </si>
  <si>
    <t>GTAACTAAATGAAAGAAGTCAATCATTGTAATGTTTTTGTCTTAACTAGTTGAAAAATGT</t>
  </si>
  <si>
    <t>NPR3</t>
  </si>
  <si>
    <t>NATRIURETIC PEPTIDE RECEPTOR C/GUANYLATE CYCLASE C (ATRIONATRIURETIC PEPTIDE RECEPTOR C)</t>
  </si>
  <si>
    <t>NM_000908</t>
  </si>
  <si>
    <t>Bos taurus natriuretic peptide receptor C (NPR3)</t>
  </si>
  <si>
    <t>A_73_116337</t>
  </si>
  <si>
    <t>CATCGAGCTCTTCAACAGCTCCTTCTATGGAGATGGCTCGTGGAAGAGAGGAGACAAACA</t>
  </si>
  <si>
    <t>NPTX1</t>
  </si>
  <si>
    <t>NEURONAL PENTRAXIN I</t>
  </si>
  <si>
    <t>NM_002522</t>
  </si>
  <si>
    <t>PREDICTED: Bos taurus similar to Neuronal pentraxin-1 precursor (NP1) (Neuronal pentraxin I) (NP-I) (LOC513538)</t>
  </si>
  <si>
    <t>A_73_117273</t>
  </si>
  <si>
    <t>GCTTGTTCGGTGATGATCCGTCGTCTCTTCTTCTCTCCCTTTCCCCCAGGAATGACTCAA</t>
  </si>
  <si>
    <t>NPY</t>
  </si>
  <si>
    <t>NEUROPEPTIDE Y</t>
  </si>
  <si>
    <t>NM_000905</t>
  </si>
  <si>
    <t>Bos taurus neuropeptide Y (NPY)</t>
  </si>
  <si>
    <t>A_73_111682</t>
  </si>
  <si>
    <t>CTATGTGGTGATGGGAAATGAAACTTGCTCTCCAGTCTCTGCCTCTTTTTCAGCCCCCAT</t>
  </si>
  <si>
    <t>NPY1R</t>
  </si>
  <si>
    <t>NEUROPEPTIDE Y RECEPTOR Y1</t>
  </si>
  <si>
    <t>NM_000909</t>
  </si>
  <si>
    <t>Bos taurus similar to Homo sapiens neuropeptide Y receptor Y1 (NPY1R)</t>
  </si>
  <si>
    <t>A_73_114771</t>
  </si>
  <si>
    <t>CATGCACACGGATGTTTCTAAGACATCTCTGAAGCAAGCAAGCCCAGTCGCACTTAAAAA</t>
  </si>
  <si>
    <t>NRP1</t>
  </si>
  <si>
    <t>NEUROPILIN 1</t>
  </si>
  <si>
    <t>NM_003873</t>
  </si>
  <si>
    <t>Bos taurus similar to Homo sapiens neuropilin 1 (NRP1), transcript variant 1</t>
  </si>
  <si>
    <t>A_73_115297</t>
  </si>
  <si>
    <t>TATGTCTGTTGGTAAGTTTTGTTCTTATAGAAAATAGGTAATAAACCGGATAGTGTCTAA</t>
  </si>
  <si>
    <t>NRTN</t>
  </si>
  <si>
    <t>NEURTURIN</t>
  </si>
  <si>
    <t>NM_004558</t>
  </si>
  <si>
    <t>Bos taurus similar to Homo sapiens neurturin (NRTN)</t>
  </si>
  <si>
    <t>A_73_118247</t>
  </si>
  <si>
    <t>ACGGTCCCGCCTGGCAAGCCCCGCGACAGACTGCCCACCAGCAGAAGATGCCGTCCAGGG</t>
  </si>
  <si>
    <t>NT5C3</t>
  </si>
  <si>
    <t>5'-NUCLEOTIDASE, CYTOSOLIC III</t>
  </si>
  <si>
    <t>NM_016489</t>
  </si>
  <si>
    <t>Bos taurus similar to Homo sapiens 5'-nucleotidase, cytosolic III (NT5C3), transcript variant 3</t>
  </si>
  <si>
    <t>A_73_103566</t>
  </si>
  <si>
    <t>TTTGTCATAGTGCCTACTTATTTCAGATTTATACACTATAAGAATAAAAAAGATTTTTAC</t>
  </si>
  <si>
    <t>NTF3</t>
  </si>
  <si>
    <t>NEUROTROPHIN 3</t>
  </si>
  <si>
    <t>NM_002527</t>
  </si>
  <si>
    <t>Bos taurus similar to Homo sapiens neurotrophin 3 (NTF3)</t>
  </si>
  <si>
    <t>A_73_100247</t>
  </si>
  <si>
    <t>TATAAGTTGACCTTTATTTATTAAACTTCGGCAACCCTTACAGTATATAAGCTTTTTTCT</t>
  </si>
  <si>
    <t>NTF5</t>
  </si>
  <si>
    <t>NEUROTROPHIN 5 (NEUROTROPHIN 4/5)</t>
  </si>
  <si>
    <t>NM_006179</t>
  </si>
  <si>
    <t>Bos taurus similar to Homo sapiens neurotrophin 5 (neurotrophin 4/5) (NTF5)</t>
  </si>
  <si>
    <t>A_73_100544</t>
  </si>
  <si>
    <t>GATGAACTTGAGGGTAAAAATGATGATGATGATAGCCAATATTTTCTGAGTGCCTACTGT</t>
  </si>
  <si>
    <t>NTNG1</t>
  </si>
  <si>
    <t>NETRIN G1</t>
  </si>
  <si>
    <t>NM_014917</t>
  </si>
  <si>
    <t>Bos taurus similar to Homo sapiens netrin G1 (NTNG1)</t>
  </si>
  <si>
    <t>A_73_103523</t>
  </si>
  <si>
    <t>TCGGGGAAATATTTGTAGATGAGCTACGCTTGGCACGCTACTTTTACGCAATCTCAGACA</t>
  </si>
  <si>
    <t>NTNG2</t>
  </si>
  <si>
    <t>NETRIN G2</t>
  </si>
  <si>
    <t>NM_032536</t>
  </si>
  <si>
    <t>PREDICTED: Bos taurus similar to Netrin G1 precursor (Laminet-1) (LOC540952)</t>
  </si>
  <si>
    <t>A_73_104472</t>
  </si>
  <si>
    <t>CTTTGGGCTCAGTCCATGATCGTTGTAATGGCTCAGGATTTTGTGAGTGTAAGACTGGAA</t>
  </si>
  <si>
    <t>NTS</t>
  </si>
  <si>
    <t>NEUROTENSIN</t>
  </si>
  <si>
    <t>NM_006183</t>
  </si>
  <si>
    <t>Bos taurus neurotensin (NTS)</t>
  </si>
  <si>
    <t>A_73_105445</t>
  </si>
  <si>
    <t>AAACACATGCGCTTTTCCAAGACTTACTCATTAATCTCAGAAATGGGGAAGGCAATAGAA</t>
  </si>
  <si>
    <t>NTSR2</t>
  </si>
  <si>
    <t>NEUROTENSIN RECEPTOR 2</t>
  </si>
  <si>
    <t>NM_012344</t>
  </si>
  <si>
    <t>Bos taurus similar to Homo sapiens neurotensin receptor 2 (NTSR2)</t>
  </si>
  <si>
    <t>A_73_116424</t>
  </si>
  <si>
    <t>CCCGTCTTTTCATGCTGTCTGACGACTACATGCTTAGTGCCTAGAGCATAATAAAGAATA</t>
  </si>
  <si>
    <t>NUCB2</t>
  </si>
  <si>
    <t>NUCLEOBINDIN 2</t>
  </si>
  <si>
    <t>NM_005013</t>
  </si>
  <si>
    <t>Bos taurus similar to Homo sapiens nucleobindin 2 (NUCB2)</t>
  </si>
  <si>
    <t>A_73_100303</t>
  </si>
  <si>
    <t>TTTACCTCCCTTCCTTCTCCTCTGCTCAATAAATATTTTAAAGCATATGTGGAATAAAGG</t>
  </si>
  <si>
    <t>NUP160</t>
  </si>
  <si>
    <t>NUCLEOPORIN 160KDA</t>
  </si>
  <si>
    <t>NM_015231</t>
  </si>
  <si>
    <t>Bos taurus similar to Homo sapiens nucleoporin 160kDa (NUP160)</t>
  </si>
  <si>
    <t>A_73_102170</t>
  </si>
  <si>
    <t>TGTGGACCTTATGACTCACAATTACTATGAGCTTCTGTATGCCTTTCACATCTATCGTCA</t>
  </si>
  <si>
    <t>NUP88</t>
  </si>
  <si>
    <t>NUCLEOPORIN 88KDA</t>
  </si>
  <si>
    <t>NM_002532</t>
  </si>
  <si>
    <t>Bos taurus similar to Homo sapiens nucleoporin 88kDa (NUP88)</t>
  </si>
  <si>
    <t>A_73_114787</t>
  </si>
  <si>
    <t>GGCGGGATCAACTCAGATTTATAATAGTCATTTCTTCCCCTGGTCTAATCAAAAGTAGGT</t>
  </si>
  <si>
    <t>NUP93</t>
  </si>
  <si>
    <t>NUCLEOPORIN 93KDA</t>
  </si>
  <si>
    <t>NM_014669</t>
  </si>
  <si>
    <t>Bos taurus similar to Homo sapiens nucleoporin 93kDa (NUP93)</t>
  </si>
  <si>
    <t>A_73_104883</t>
  </si>
  <si>
    <t>CATCCAGGAGTTGGTTAAAGTCGACCTGATATGATTAAAAATTGAGCCAAAATGAGCAAG</t>
  </si>
  <si>
    <t>NXT2</t>
  </si>
  <si>
    <t>NUCLEAR TRANSPORT FACTOR 2-LIKE EXPORT FACTOR 2</t>
  </si>
  <si>
    <t>NM_018698</t>
  </si>
  <si>
    <t>PREDICTED: Bos taurus similar to nuclear transport factor 2-like export factor 2 (LOC513043)</t>
  </si>
  <si>
    <t>A_73_111955</t>
  </si>
  <si>
    <t>CAAGTGACTGCTTCCGTTTTCAAGATTGGGCTACTATTTAAAGGGGGCAGAAGTCCATTA</t>
  </si>
  <si>
    <t>OAS1</t>
  </si>
  <si>
    <t>2',5'-OLIGOADENYLATE SYNTHETASE 1, 40/46KDA</t>
  </si>
  <si>
    <t>NM_002534</t>
  </si>
  <si>
    <t>Bos taurus 2',5'-oligoadenylate synthetase 1, 40/46kDa (OAS1)</t>
  </si>
  <si>
    <t>A_73_117812</t>
  </si>
  <si>
    <t>AATTATACCTGTGTCTGCCCCAGAATGAATCACTGGGTTAGACAGCAGGCTTACCAACTT</t>
  </si>
  <si>
    <t>Bos taurus 2'-5' oligoadenylate synthetase 1z (OAS1Z)</t>
  </si>
  <si>
    <t>A_73_111406</t>
  </si>
  <si>
    <t>CCCTCGATGAGATGGGTTTTACTCTGATTCTCATTGTAATACATTGAGACATGGCCACTC</t>
  </si>
  <si>
    <t>OAS2</t>
  </si>
  <si>
    <t>2'-5'-OLIGOADENYLATE SYNTHETASE 2, 69/71KDA</t>
  </si>
  <si>
    <t>NM_016817</t>
  </si>
  <si>
    <t>Bos taurus 2'-5' oligoadenylate synthetase 2 (Oas2)</t>
  </si>
  <si>
    <t>A_73_119693</t>
  </si>
  <si>
    <t>AACTGTACCTTTGTAATGAAACCCTAAAGAAAACTCTGGACAACAAGGCTTCCTGGTTGG</t>
  </si>
  <si>
    <t>OASL</t>
  </si>
  <si>
    <t>2'-5'-OLIGOADENYLATE SYNTHETASE-LIKE</t>
  </si>
  <si>
    <t>NM_003733</t>
  </si>
  <si>
    <t>Bos taurus similar to Homo sapiens 2'-5'-oligoadenylate synthetase-like (OASL), transcript variant 1</t>
  </si>
  <si>
    <t>A_73_111836</t>
  </si>
  <si>
    <t>ACATTGCCTGAAACAGTCCTGTTGCTATGACAACAATGAGACATGCATCCCCAACTGGAA</t>
  </si>
  <si>
    <t>OATL1</t>
  </si>
  <si>
    <t>ORNITHINE AMINOTRANSFERASE-LIKE 1</t>
  </si>
  <si>
    <t>NM_001006113</t>
  </si>
  <si>
    <t>Bos taurus similar to Homo sapiens ornithine aminotransferase-like 1 (OATL1), transcript variant 1</t>
  </si>
  <si>
    <t>A_73_120944</t>
  </si>
  <si>
    <t>GCCCTGGCCTCCTTTCTCTGTTTTCTTGTTTTGTTTTTAACAACTGTACTTTGCACACGT</t>
  </si>
  <si>
    <t>OBFC1</t>
  </si>
  <si>
    <t>OLIGONUCLEOTIDE/OLIGOSACCHARIDE-BINDING FOLD CONTAINING 1</t>
  </si>
  <si>
    <t>NM_024928</t>
  </si>
  <si>
    <t>Bos taurus similar to Homo sapiens oligonucleotide/oligosaccharide-binding fold containing 1 (OBFC1)</t>
  </si>
  <si>
    <t>A_73_116957</t>
  </si>
  <si>
    <t>CTGAGCTTAACCTCTCAGCTTAAGAAGCTGCAAGAGACCATTGCACAGAGAGCAAAGTTA</t>
  </si>
  <si>
    <t>OBFC2A</t>
  </si>
  <si>
    <t>OLIGONUCLEOTIDE/OLIGOSACCHARIDE-BINDING FOLD CONTAINING 2A</t>
  </si>
  <si>
    <t>NM_001031716</t>
  </si>
  <si>
    <t>Bos taurus similar to Homo sapiens oligonucleotide/oligosaccharide-binding fold containing 2A (OBFC2A)</t>
  </si>
  <si>
    <t>A_73_121395</t>
  </si>
  <si>
    <t>AGTCTTATATAGGGTCCTGGGTACTTGCAGAAAATCGGCCTGGAGTGAAAATCCTAGGTA</t>
  </si>
  <si>
    <t>OCA2</t>
  </si>
  <si>
    <t>OCULOCUTANEOUS ALBINISM II (PINK-EYE DILUTION HOMOLOG, MOUSE)</t>
  </si>
  <si>
    <t>NM_000275</t>
  </si>
  <si>
    <t>Bos taurus similar to Homo sapiens oculocutaneous albinism II (pink-eye dilution homolog, mouse) (OCA2)</t>
  </si>
  <si>
    <t>A_73_101058</t>
  </si>
  <si>
    <t>AAGGAAAGTAGATCTGAATGGGCAGATGGAAGATACTTAGCTCTGTCCATCATTTTTGTT</t>
  </si>
  <si>
    <t>OCLN</t>
  </si>
  <si>
    <t>OCCLUDIN</t>
  </si>
  <si>
    <t>NM_002538</t>
  </si>
  <si>
    <t>PREDICTED: Bos taurus similar to Occludin (LOC512405)</t>
  </si>
  <si>
    <t>A_73_116049</t>
  </si>
  <si>
    <t>ACAAGGAACGTATTTATGATGAGCAGCCTCCCAATGTTGAAGAGTGGTTAAGGAGGCCAA</t>
  </si>
  <si>
    <t>ODF1</t>
  </si>
  <si>
    <t>OUTER DENSE FIBER OF SPERM TAILS 1</t>
  </si>
  <si>
    <t>NM_024410</t>
  </si>
  <si>
    <t>Bos taurus outer dense fiber gene (ODF1)</t>
  </si>
  <si>
    <t>A_73_112886</t>
  </si>
  <si>
    <t>TGTTTCTCTCCCCCTTCCCATGGCCCGTGTTATTCAAGGACATAGGAAACTGAATACATA</t>
  </si>
  <si>
    <t>OGDH</t>
  </si>
  <si>
    <t>OXOGLUTARATE (ALPHA-KETOGLUTARATE) DEHYDROGENASE (LIPOAMIDE)</t>
  </si>
  <si>
    <t>NM_002541</t>
  </si>
  <si>
    <t>Bos taurus similar to Homo sapiens oxoglutarate (alpha-ketoglutarate) dehydrogenase (lipoamide) (OGDH), nuclear gene encoding mitochondrial protein, transcript variant 1</t>
  </si>
  <si>
    <t>A_73_102431</t>
  </si>
  <si>
    <t>AATCTGAGTTCTCCCTGACCAACATAATTCCCACTTTTCCGTATGAGGGACCACACGTCC</t>
  </si>
  <si>
    <t>OGDHL</t>
  </si>
  <si>
    <t>OXOGLUTARATE DEHYDROGENASE-LIKE</t>
  </si>
  <si>
    <t>NM_018245</t>
  </si>
  <si>
    <t>Bos taurus similar to Homo sapiens oxoglutarate dehydrogenase-like (OGDHL)</t>
  </si>
  <si>
    <t>A_73_105877</t>
  </si>
  <si>
    <t>TGAGGTGTGTCAGCTTCTGTGTGAAATATGGTTATATTTACCGTGTACCAAAGTAGAAAA</t>
  </si>
  <si>
    <t>OGFRL1</t>
  </si>
  <si>
    <t>OPIOID GROWTH FACTOR RECEPTOR-LIKE 1</t>
  </si>
  <si>
    <t>NM_024576</t>
  </si>
  <si>
    <t>Bos taurus similar to Homo sapiens opioid growth factor receptor-like 1 (OGFRL1)</t>
  </si>
  <si>
    <t>A_73_116212</t>
  </si>
  <si>
    <t>GCATGGGATCAGTAAAGCAGCTGAAGACAAAAAAGTGGCCTCTAAGGAGTCAGAAGAGAT</t>
  </si>
  <si>
    <t>OGN</t>
  </si>
  <si>
    <t>OSTEOGLYCIN (OSTEOINDUCTIVE FACTOR, MIMECAN)</t>
  </si>
  <si>
    <t>NM_014057</t>
  </si>
  <si>
    <t>Bos taurus osteoglycin (osteoinductive factor, mimecan) (OGN)</t>
  </si>
  <si>
    <t>A_73_111550</t>
  </si>
  <si>
    <t>TCCACAACTCTTTGGGTTGCATATAAAATTATCACTGCTTTAGAAATAAAGTCTGAAGGG</t>
  </si>
  <si>
    <t>OKL38</t>
  </si>
  <si>
    <t>PREGNANCY-INDUCED GROWTH INHIBITOR</t>
  </si>
  <si>
    <t>NM_182981</t>
  </si>
  <si>
    <t>Bos taurus similar to Homo sapiens pregnancy-induced growth inhibitor (OKL38)</t>
  </si>
  <si>
    <t>A_73_113752</t>
  </si>
  <si>
    <t>AGTGCCGAGCCAGGAGGACTTCCAGGCCCCGCTCTTTCCAGAATCAGGTCCCAAATAAAA</t>
  </si>
  <si>
    <t>OLFM1</t>
  </si>
  <si>
    <t>OLFACTOMEDIN 1</t>
  </si>
  <si>
    <t>NM_014279</t>
  </si>
  <si>
    <t>Bos taurus similar to Homo sapiens olfactomedin 1 (OLFM1), transcript variant 1</t>
  </si>
  <si>
    <t>A_73_104390</t>
  </si>
  <si>
    <t>TGGTTTCCAAAGGGAAAGAAATGCTCCTGTGGGCAGCAGTGTGCGGAAAGTACATTTTTT</t>
  </si>
  <si>
    <t>OLFM2</t>
  </si>
  <si>
    <t>OLFACTOMEDIN 2</t>
  </si>
  <si>
    <t>NM_058164</t>
  </si>
  <si>
    <t>Bos taurus similar to Homo sapiens olfactomedin 2 (OLFM2)</t>
  </si>
  <si>
    <t>A_73_111660</t>
  </si>
  <si>
    <t>TTTGCGCCCAGCTTTCATTCTGTGCCTCTGTATTTCTATTGGTGCGTTTTCTCTGTATTG</t>
  </si>
  <si>
    <t>OLFML1</t>
  </si>
  <si>
    <t>OLFACTOMEDIN-LIKE 1</t>
  </si>
  <si>
    <t>NM_198474</t>
  </si>
  <si>
    <t>Bos taurus similar to Homo sapiens olfactomedin-like 1 (OLFML1)</t>
  </si>
  <si>
    <t>A_73_113329</t>
  </si>
  <si>
    <t>ACCTGTGTCTATGATCCTCTTGGCACCATCATGGAAGAGAATCTGCCCAACTTGTTCTTT</t>
  </si>
  <si>
    <t>OLR1</t>
  </si>
  <si>
    <t>OXIDISED LOW DENSITY LIPOPROTEIN (LECTIN-LIKE) RECEPTOR 1</t>
  </si>
  <si>
    <t>NM_002543</t>
  </si>
  <si>
    <t>Bos taurus oxidised low density lipoprotein (lectin-like) receptor 1 (OLR1)</t>
  </si>
  <si>
    <t>A_73_113527</t>
  </si>
  <si>
    <t>TGTAGATAGTATTGTTATCATTTGTTGTTCTTATTTTCAAAGTCTTCTGCTAGTATGTAG</t>
  </si>
  <si>
    <t>OMD</t>
  </si>
  <si>
    <t>OSTEOMODULIN</t>
  </si>
  <si>
    <t>NM_005014</t>
  </si>
  <si>
    <t>Bos taurus osteomodulin (OMD)</t>
  </si>
  <si>
    <t>A_73_115351</t>
  </si>
  <si>
    <t>AACCCTCCCAGACTCTGACTACTGCCTCTCTTCGTTTGGGTGATATTTATGTGTGTCTTT</t>
  </si>
  <si>
    <t>OPTN</t>
  </si>
  <si>
    <t>OPTINEURIN</t>
  </si>
  <si>
    <t>NM_021980</t>
  </si>
  <si>
    <t>Bos taurus similar to Homo sapiens optineurin (OPTN), transcript variant 2</t>
  </si>
  <si>
    <t>A_73_120187</t>
  </si>
  <si>
    <t>CATGTTACGGACTGTATCATTTAAGTGTTGACCTTTTACCTCCCCCAAGCTGTTGGTAAA</t>
  </si>
  <si>
    <t>OR4B1</t>
  </si>
  <si>
    <t>OLFACTORY RECEPTOR, FAMILY 4, SUBFAMILY B, MEMBER 1</t>
  </si>
  <si>
    <t>NM_001005470</t>
  </si>
  <si>
    <t>Bos taurus similar to Homo sapiens olfactory receptor, family 4, subfamily B, member 1 (OR4B1)</t>
  </si>
  <si>
    <t>A_73_102012</t>
  </si>
  <si>
    <t>TGTCTTCTCCTTCCTCCTTTTGGTGTCCTCATACATTGTCATCCTGGTCAACTTGAGGAA</t>
  </si>
  <si>
    <t>OR4D1</t>
  </si>
  <si>
    <t>OLFACTORY RECEPTOR, FAMILY 4, SUBFAMILY D, MEMBER 1</t>
  </si>
  <si>
    <t>NM_012374</t>
  </si>
  <si>
    <t>Bos taurus similar to Homo sapiens olfactory receptor, family 4, subfamily D, member 1 (OR4D1)</t>
  </si>
  <si>
    <t>A_73_109194</t>
  </si>
  <si>
    <t>CTCTTTCCCCATAGACAAAGCTGTGTCCATCAGTCAAACAGTTATCACCCCCATGCTCAA</t>
  </si>
  <si>
    <t>OSTBETA</t>
  </si>
  <si>
    <t>ORGANIC SOLUTE TRANSPORTER BETA</t>
  </si>
  <si>
    <t>NM_178859</t>
  </si>
  <si>
    <t>PREDICTED: Bos taurus similar to organic solute transporter beta, transcript variant 2 (LOC507185)</t>
  </si>
  <si>
    <t>A_73_111938</t>
  </si>
  <si>
    <t>CACCGCCATTTGAACAAACTATGCAATTCCAACTGCCCACATCCAGAAGCATTTTAATAA</t>
  </si>
  <si>
    <t>OXTR</t>
  </si>
  <si>
    <t>OXYTOCIN RECEPTOR</t>
  </si>
  <si>
    <t>NM_000916</t>
  </si>
  <si>
    <t>Bos taurus oxytocin receptor (OXTR)</t>
  </si>
  <si>
    <t>A_73_100134</t>
  </si>
  <si>
    <t>GATTCTCTTCGGAGACTGTCTGGCACAGGCAGCCAAGTAAAACTTGGGTTAAAAGTGTTT</t>
  </si>
  <si>
    <t>P2RY12</t>
  </si>
  <si>
    <t>PURINERGIC RECEPTOR P2Y, G-PROTEIN COUPLED, 12</t>
  </si>
  <si>
    <t>NM_022788</t>
  </si>
  <si>
    <t>Bos taurus purinergic G-Protein coupled receptor (p2RY12)</t>
  </si>
  <si>
    <t>A_73_104722</t>
  </si>
  <si>
    <t>AACTCCCCAAAGGCAAGCACTATGCGGAAAAATATTAACATTGACTAAAAAAGTAGCCCG</t>
  </si>
  <si>
    <t>P2RY14</t>
  </si>
  <si>
    <t>PURINERGIC RECEPTOR P2Y, G-PROTEIN COUPLED, 14</t>
  </si>
  <si>
    <t>NM_014879</t>
  </si>
  <si>
    <t>Bos taurus similar to Homo sapiens purinergic receptor P2Y, G-protein coupled, 14 (P2RY14)</t>
  </si>
  <si>
    <t>A_73_109782</t>
  </si>
  <si>
    <t>TCCAAAATCAAAAGGGAAAATATAATACAAGAAAGCACAGATACTCTGTGAATTCCCACC</t>
  </si>
  <si>
    <t>P2RY6</t>
  </si>
  <si>
    <t>PYRIMIDINERGIC RECEPTOR P2Y, G-PROTEIN COUPLED, 6</t>
  </si>
  <si>
    <t>NM_004154</t>
  </si>
  <si>
    <t>Bos taurus similar to Homo sapiens pyrimidinergic receptor P2Y, G-protein coupled, 6 (P2RY6), transcript variant 4</t>
  </si>
  <si>
    <t>A_73_103194</t>
  </si>
  <si>
    <t>CTCACAAAAATACAGTATAACATGTACTATGATTGAGGAATATGCTGCATACTTTGGAGC</t>
  </si>
  <si>
    <t>PABPC1</t>
  </si>
  <si>
    <t>POLY(A) BINDING PROTEIN, CYTOPLASMIC 2</t>
  </si>
  <si>
    <t>NM_002568</t>
  </si>
  <si>
    <t>PREDICTED: Bos taurus similar to poly(A) binding protein, cytoplasmic 1, transcript variant 8 (LOC509864)</t>
  </si>
  <si>
    <t>A_73_119562</t>
  </si>
  <si>
    <t>TACTTGGGCTTTTTGTGGAGTGGAAGGCTGGTCACCCGGCCAACCTCTTGCCTGTTGCTT</t>
  </si>
  <si>
    <t>PABPC4</t>
  </si>
  <si>
    <t>POLY(A) BINDING PROTEIN, CYTOPLASMIC 4 (INDUCIBLE FORM)</t>
  </si>
  <si>
    <t>NM_003819</t>
  </si>
  <si>
    <t>PREDICTED: Bos taurus similar to poly(A) binding protein, cytoplasmic 4 (inducible form) (LOC539187)</t>
  </si>
  <si>
    <t>A_73_104054</t>
  </si>
  <si>
    <t>ATCAATTAGCAGGGTTAAGGTAATGCAGGAAGAAGGGCGAAGCAAAGGGTTTGGCTTGAT</t>
  </si>
  <si>
    <t>PACAP</t>
  </si>
  <si>
    <t>PROAPOPTOTIC CASPASE ADAPTOR PROTEIN</t>
  </si>
  <si>
    <t>NM_016459</t>
  </si>
  <si>
    <t>Bos taurus similar to Homo sapiens proapoptotic caspase adaptor protein (PACAP)</t>
  </si>
  <si>
    <t>A_73_100323</t>
  </si>
  <si>
    <t>CCTGGGACGTGGCCAGGGCCTTTCCCTCTGGACTCAAATAAAACCAGTGACCCGGAAAAA</t>
  </si>
  <si>
    <t>PADI1</t>
  </si>
  <si>
    <t>PEPTIDYL ARGININE DEIMINASE, TYPE I</t>
  </si>
  <si>
    <t>NM_013358</t>
  </si>
  <si>
    <t>PREDICTED: Bos taurus similar to peptidylarginine deiminase type I (LOC615459)</t>
  </si>
  <si>
    <t>A_73_109123</t>
  </si>
  <si>
    <t>GCAGCTGTTCTCCCTGAAGGACGCCTATGCAGAAGCCTTCTTCCCCGACATGGTGAACAT</t>
  </si>
  <si>
    <t>PAFAH2</t>
  </si>
  <si>
    <t>PLATELET-ACTIVATING FACTOR ACETYLHYDROLASE 2, 40KDA</t>
  </si>
  <si>
    <t>NM_000437</t>
  </si>
  <si>
    <t>Bos taurus platelet-activating factor acetylhydrolase 2, 40kDa (PAFAH2)</t>
  </si>
  <si>
    <t>A_73_107383</t>
  </si>
  <si>
    <t>TGAGGTCCTAGCCTCAGAGTGAAGTCAAGCTGTAGACTGAATTTCCGTTTTGTCCCATTT</t>
  </si>
  <si>
    <t>PAK6</t>
  </si>
  <si>
    <t>P21(CDKN1A)-ACTIVATED KINASE 6</t>
  </si>
  <si>
    <t>NM_020168</t>
  </si>
  <si>
    <t>Bos taurus similar to Homo sapiens p21(CDKN1A)-activated kinase 6 (PAK6)</t>
  </si>
  <si>
    <t>A_73_118302</t>
  </si>
  <si>
    <t>TCTTCCCGTTTGTGAATTGTTTGCACTTGTGCCTGTTTTAAATTAAACTGAGTGGCCCAA</t>
  </si>
  <si>
    <t>PALLD</t>
  </si>
  <si>
    <t>PALLADIN, CYTOSKELETAL ASSOCIATED PROTEIN</t>
  </si>
  <si>
    <t>NM_016081</t>
  </si>
  <si>
    <t>Bos taurus similar to Homo sapiens palladin, cytoskeletal associated protein (PALLD)</t>
  </si>
  <si>
    <t>A_73_110310</t>
  </si>
  <si>
    <t>AAACAATAAGTACTATCCTACTACTTTGGGTTGTTGTGCTGGTGTAATGTGGATTTAACA</t>
  </si>
  <si>
    <t>PAMCI</t>
  </si>
  <si>
    <t>PEPTIDYLGLYCINE ALPHA-AMIDATING MONOOXYGENASE COOH-TERMINAL INTERACTOR</t>
  </si>
  <si>
    <t>NM_005447</t>
  </si>
  <si>
    <t>Bos taurus similar to Homo sapiens peptidylglycine alpha-amidating monooxygenase COOH-terminal interactor (PAMCI)</t>
  </si>
  <si>
    <t>A_73_103634</t>
  </si>
  <si>
    <t>CACAGTCAGGACTCGGAAACAACTGCAGGAGATGTGGTGCTGTTGTCAACGTAATTTAAA</t>
  </si>
  <si>
    <t>PAPD4</t>
  </si>
  <si>
    <t>PAP ASSOCIATED DOMAIN CONTAINING 4</t>
  </si>
  <si>
    <t>NM_173797</t>
  </si>
  <si>
    <t>Bos taurus similar to Homo sapiens PAP associated domain containing 4 (PAPD4)</t>
  </si>
  <si>
    <t>A_73_118825</t>
  </si>
  <si>
    <t>CTGGCCTCTATTTCTTAATAAAGAGCAGTAGTAACATCATAATACGTTTTGTCTACCTTC</t>
  </si>
  <si>
    <t>PAPSS2</t>
  </si>
  <si>
    <t>3'-PHOSPHOADENOSINE 5'-PHOSPHOSULFATE SYNTHASE 2</t>
  </si>
  <si>
    <t>NM_004670</t>
  </si>
  <si>
    <t>PREDICTED: Bos taurus similar to Bifunctional 3-phosphoadenosine 5-phosphosulfate synthethase 2 (PAPS synthethase 2) (PAPSS 2) (Sulfurylase kinase 2) (SK2) (SK 2) (LOC536409), partial mRNA.</t>
  </si>
  <si>
    <t>A_73_113102</t>
  </si>
  <si>
    <t>AATGATGGGTTGGACCAATACCGCCTGACACCTCTGGAACTCAAACAGAAGTGTAAAGAA</t>
  </si>
  <si>
    <t>Bos taurus similar to Homo sapiens 3'-phosphoadenosine 5'-phosphosulfate synthase 2 (PAPSS2), transcript variant 1</t>
  </si>
  <si>
    <t>A_73_107400</t>
  </si>
  <si>
    <t>TTTTTTCCAGCTGAAGTCTTGCCAGCTTGCACTCTCCCATGTCATATACCAGTAGAAGAA</t>
  </si>
  <si>
    <t>PARP12</t>
  </si>
  <si>
    <t>POLY (ADP-RIBOSE) POLYMERASE FAMILY, MEMBER 12</t>
  </si>
  <si>
    <t>NM_022750</t>
  </si>
  <si>
    <t>Bos taurus similar to Homo sapiens poly (ADP-ribose) polymerase family, member 12 (PARP12)</t>
  </si>
  <si>
    <t>A_73_107106</t>
  </si>
  <si>
    <t>GCACCTGGATTTGTTTTTGTCAGAATGACACAGTAGCCATTGGTACAGAAAGTCCTGGGT</t>
  </si>
  <si>
    <t>PARP14</t>
  </si>
  <si>
    <t>POLY (ADP-RIBOSE) POLYMERASE FAMILY, MEMBER 14</t>
  </si>
  <si>
    <t>NM_017554</t>
  </si>
  <si>
    <t>Bos taurus similar to Homo sapiens poly (ADP-ribose) polymerase family, member 14 (PARP14)</t>
  </si>
  <si>
    <t>A_73_108283</t>
  </si>
  <si>
    <t>TAAGATCAAAGGACCTTTGTCACTGAAATCAGACTTTCTCCAGCCTCTCTTTCATAACTG</t>
  </si>
  <si>
    <t>PREDICTED: Bos taurus similar to poly (ADP-ribose) polymerase family, member 14 (LOC613341)</t>
  </si>
  <si>
    <t>A_73_117942</t>
  </si>
  <si>
    <t>AGCTCCACACGGAGTGCCCAGATGTGGAAATTTATTATGATGAAGCCTCTCAACACATGT</t>
  </si>
  <si>
    <t>PARP3</t>
  </si>
  <si>
    <t>POLY (ADP-RIBOSE) POLYMERASE FAMILY, MEMBER 3</t>
  </si>
  <si>
    <t>NM_005485</t>
  </si>
  <si>
    <t>Bos taurus similar to Homo sapiens poly (ADP-ribose) polymerase family, member 3 (PARP3), transcript variant 2</t>
  </si>
  <si>
    <t>A_73_107470</t>
  </si>
  <si>
    <t>TTTTCCCAGAGCGAATATCTCATCTACCAGGAGAGCCAGCGCTGCCTGCGCTACCTGCTA</t>
  </si>
  <si>
    <t>PARP9</t>
  </si>
  <si>
    <t>POLY (ADP-RIBOSE) POLYMERASE FAMILY, MEMBER 9</t>
  </si>
  <si>
    <t>NM_031458</t>
  </si>
  <si>
    <t>Bos taurus similar to Homo sapiens poly (ADP-ribose) polymerase family, member 9 (PARP9)</t>
  </si>
  <si>
    <t>A_73_119444</t>
  </si>
  <si>
    <t>GGGTGGATAGATACCAACTAAAACACTTTCAGGACTATTCCCTCTCCTTCAAGTTGTCTT</t>
  </si>
  <si>
    <t>PBEF1</t>
  </si>
  <si>
    <t>PRE-B-CELL COLONY ENHANCING FACTOR 1</t>
  </si>
  <si>
    <t>NM_005746</t>
  </si>
  <si>
    <t>Bos taurus similar to Homo sapiens pre-B-cell colony enhancing factor 1 (PBEF1), transcript variant 1</t>
  </si>
  <si>
    <t>A_73_101899</t>
  </si>
  <si>
    <t>AACTGGAAGCAGCACCTCATTAGGCTTTGTTTTATGACTGGGTGTGTGTGTGTGTTATGT</t>
  </si>
  <si>
    <t>Unidentified transcripts on BTA4 position 23498774-23499459</t>
  </si>
  <si>
    <t>A_73_103649</t>
  </si>
  <si>
    <t>CAGGCTGTAGGCCAAATCCAGCCCACCATCTGTTTTCTAAATAAAGTTTTATTGGAACAC</t>
  </si>
  <si>
    <t>PCDH1</t>
  </si>
  <si>
    <t>PROTOCADHERIN 1 (CADHERIN-LIKE 1)</t>
  </si>
  <si>
    <t>NM_002587</t>
  </si>
  <si>
    <t>Bos taurus similar to Homo sapiens protocadherin 1 (cadherin-like 1) (PCDH1), transcript variant 1</t>
  </si>
  <si>
    <t>A_73_104648</t>
  </si>
  <si>
    <t>CATTCCTCTTCCCCCATCCCAAACACTTCCCCCTGATAATAAAGTTCTCTATTTTTGGAA</t>
  </si>
  <si>
    <t>PCDH12</t>
  </si>
  <si>
    <t>PROTOCADHERIN 12</t>
  </si>
  <si>
    <t>NM_016580</t>
  </si>
  <si>
    <t>Bos taurus similar to Homo sapiens protocadherin 12 (PCDH12)</t>
  </si>
  <si>
    <t>A_73_111282</t>
  </si>
  <si>
    <t>AGGGTTGGGGACTGGATCCTGGGGCACCAGGCAAAGCCCTCTGACCTACTAATAAAGGAA</t>
  </si>
  <si>
    <t>PCDH7</t>
  </si>
  <si>
    <t>BH-PROTOCADHERIN (BRAIN-HEART)</t>
  </si>
  <si>
    <t>NM_002589</t>
  </si>
  <si>
    <t>Bos taurus similar to Homo sapiens BH-protocadherin (brain-heart) (PCDH7), transcript variant a</t>
  </si>
  <si>
    <t>A_73_116821</t>
  </si>
  <si>
    <t>TTGGCCGTGGGGTGTCAGCCAATCACTGCTTGTTCCATTTGTTGTGCATTTGATTTTCTT</t>
  </si>
  <si>
    <t>A_73_110269</t>
  </si>
  <si>
    <t>ACCGAAGGACAACATCAGAAAAACAATTCAGGAAACATGTTGACAAACCCAAATGAAGCA</t>
  </si>
  <si>
    <t>PCDH9</t>
  </si>
  <si>
    <t>PROTOCADHERIN 9</t>
  </si>
  <si>
    <t>NM_203487</t>
  </si>
  <si>
    <t>Bos taurus similar to Homo sapiens protocadherin 9 (PCDH9), transcript variant 1</t>
  </si>
  <si>
    <t>A_73_112090</t>
  </si>
  <si>
    <t>CTGTGAAATATGACATGTGAAGAGGGATTAATAGGCTGAGAAACTCATATTTCAACCAAA</t>
  </si>
  <si>
    <t>PCDHA6</t>
  </si>
  <si>
    <t>PROTOCADHERIN ALPHA 6</t>
  </si>
  <si>
    <t>NM_018902</t>
  </si>
  <si>
    <t>Bos taurus similar to Homo sapiens protocadherin alpha 11 (PCDHA11), transcript variant 1</t>
  </si>
  <si>
    <t>A_73_116772</t>
  </si>
  <si>
    <t>CAGCTGTAAGGATAAAACACATCATGTGGATTCATTTTTGATTGGTGCTATTGGTATTTC</t>
  </si>
  <si>
    <t>NM_018909</t>
  </si>
  <si>
    <t>Bos taurus similar to Homo sapiens protocadherin alpha 6 (PCDHA6), transcript variant 1</t>
  </si>
  <si>
    <t>A_73_119659</t>
  </si>
  <si>
    <t>AGCCTACTAACAGCCAAATTGACAAAAGTGACTTCATAACCTTCGGCAAAAAGGAGGAGA</t>
  </si>
  <si>
    <t>PCDHB5</t>
  </si>
  <si>
    <t>PROTOCADHERIN BETA 5</t>
  </si>
  <si>
    <t>NM_015669</t>
  </si>
  <si>
    <t>Bos taurus similar to Homo sapiens protocadherin beta 5 (PCDHB5)</t>
  </si>
  <si>
    <t>A_73_105699</t>
  </si>
  <si>
    <t>ATGAGTTTAAATTCTTGAAACCGATTCTTGCTAGTAGTCTGGTTCAAGACACTGGGCAGG</t>
  </si>
  <si>
    <t>PCDHGA8</t>
  </si>
  <si>
    <t>PROTOCADHERIN GAMMA SUBFAMILY A, 8</t>
  </si>
  <si>
    <t>NM_014004</t>
  </si>
  <si>
    <t>Bos taurus similar to Homo sapiens protocadherin gamma subfamily A, 8 (PCDHGA8), transcript variant 2</t>
  </si>
  <si>
    <t>A_73_101928</t>
  </si>
  <si>
    <t>CTGCTGTTCAGGTGAGTTTGGTTCATTTTTACCAGTGCGGACTCTGGGCGCCGCTGTTGG</t>
  </si>
  <si>
    <t>PCK2</t>
  </si>
  <si>
    <t>PHOSPHOENOLPYRUVATE CARBOXYKINASE 2 (MITOCHONDRIAL)</t>
  </si>
  <si>
    <t>NM_004563</t>
  </si>
  <si>
    <t>Bos taurus similar to Homo sapiens phosphoenolpyruvate carboxykinase 2 (mitochondrial) (PCK2), nuclear gene encoding mitochondrial protein, transcript variant 1</t>
  </si>
  <si>
    <t>A_73_105600</t>
  </si>
  <si>
    <t>AAAGGGAAGGTCATCATGCATGACCCATTTGCCATGCGGTCGTTTTTCAGCTACAAACTT</t>
  </si>
  <si>
    <t>PCLKC</t>
  </si>
  <si>
    <t>PROTOCADHERIN LKC</t>
  </si>
  <si>
    <t>NM_017675</t>
  </si>
  <si>
    <t>Bos taurus similar to Homo sapiens protocadherin LKC (PCLKC)</t>
  </si>
  <si>
    <t>A_73_104427</t>
  </si>
  <si>
    <t>TGTGGATCTGGAAAACAGCGCACACGAAATCAAGAAGGAACCCCCGCATGGTCCCATGGG</t>
  </si>
  <si>
    <t>PCNT</t>
  </si>
  <si>
    <t>PERICENTRIN (KENDRIN)</t>
  </si>
  <si>
    <t>NM_006031</t>
  </si>
  <si>
    <t>Bos taurus similar to Homo sapiens pericentrin (kendrin) (PCNT)</t>
  </si>
  <si>
    <t>A_73_113196</t>
  </si>
  <si>
    <t>ATCACTCTTAACATCTCACTTGCCAAGTGAGTTGTAAGTATAAAGACATATTACATGTGC</t>
  </si>
  <si>
    <t>PCTK3</t>
  </si>
  <si>
    <t>PCTAIRE PROTEIN KINASE 3</t>
  </si>
  <si>
    <t>NM_212503</t>
  </si>
  <si>
    <t>Bos taurus similar to Homo sapiens PCTAIRE protein kinase 3 (PCTK3), transcript variant 1</t>
  </si>
  <si>
    <t>A_73_107594</t>
  </si>
  <si>
    <t>TCTGTCTGTCTATATGTCTGTGTCTCTTTCTCTCTCTGTCTTGGTAGTTGCTGGTGGACA</t>
  </si>
  <si>
    <t>PCTP</t>
  </si>
  <si>
    <t>PHOSPHATIDYLCHOLINE TRANSFER PROTEIN</t>
  </si>
  <si>
    <t>NM_021213</t>
  </si>
  <si>
    <t>PREDICTED: Bos taurus similar to Phosphatidylcholine transfer protein (PC-TP) (StAR-related lipid transfer protein 2) (StARD2) (START domain-containing protein 2) (LOC616574)</t>
  </si>
  <si>
    <t>A_73_113960</t>
  </si>
  <si>
    <t>TTAACAATTTCACCAAGAGTGAAATTCCTGGCTTCCTGAGAGACTTGGAGAATGCCTGTC</t>
  </si>
  <si>
    <t>PDCD1</t>
  </si>
  <si>
    <t>PROGRAMMED CELL DEATH 1</t>
  </si>
  <si>
    <t>NM_005018</t>
  </si>
  <si>
    <t>PREDICTED: Bos taurus similar to Programmed cell death protein 1 precursor (Protein PD-1) (hPD-1), transcript variant 1 (LOC613842)</t>
  </si>
  <si>
    <t>A_73_117830</t>
  </si>
  <si>
    <t>GGGCATGTATCCCATGCAGGGGTCCACATGCCCTGCCCTACTCTGTTACACTGTAATTAA</t>
  </si>
  <si>
    <t>PDCD8</t>
  </si>
  <si>
    <t>PROGRAMMED CELL DEATH 8 (APOPTOSIS-INDUCING FACTOR)</t>
  </si>
  <si>
    <t>NM_004208</t>
  </si>
  <si>
    <t>Bos taurus similar to Homo sapiens programmed cell death 8 (apoptosis-inducing factor) (PDCD8), nuclear gene encoding mitochondrial protein, transcript variant 1</t>
  </si>
  <si>
    <t>A_73_102107</t>
  </si>
  <si>
    <t>CTCTGAATGTATGGGTATGAATGATCAAGTCCTTTGTGAATATTTCAACCATGTAGGCAA</t>
  </si>
  <si>
    <t>PDE5A</t>
  </si>
  <si>
    <t>PHOSPHODIESTERASE 5A, CGMP-SPECIFIC</t>
  </si>
  <si>
    <t>NM_001083</t>
  </si>
  <si>
    <t>Bos taurus phosphodiesterase 5A, cGMP-specific (PDE5A)</t>
  </si>
  <si>
    <t>A_73_115082</t>
  </si>
  <si>
    <t>TTGGTTGTATACTTTGCCACTGCTGTATTTTTATTTTTGCACAATTTTTGACAGCGTAGC</t>
  </si>
  <si>
    <t>PDGFB</t>
  </si>
  <si>
    <t>PLATELET-DERIVED GROWTH FACTOR BETA POLYPEPTIDE (SIMIAN SARCOMA VIRAL (V-SIS) ONCOGENE HOMOLOG)</t>
  </si>
  <si>
    <t>NM_002608</t>
  </si>
  <si>
    <t>Bos taurus platelet-derived growth factor B (PDGFB)</t>
  </si>
  <si>
    <t>A_73_114389</t>
  </si>
  <si>
    <t>TTCCCCTCTTCCCTGCTGTCTCCCAAATCTGCTTTCTTCAGTTTGTAAAGTCGGTGATTA</t>
  </si>
  <si>
    <t>PDGFRA</t>
  </si>
  <si>
    <t>PLATELET-DERIVED GROWTH FACTOR RECEPTOR, ALPHA POLYPEPTIDE</t>
  </si>
  <si>
    <t>NM_006206</t>
  </si>
  <si>
    <t>PREDICTED: Bos taurus platelet-derived growth factor receptor, alpha polypeptide (PDGFRA)</t>
  </si>
  <si>
    <t>A_73_114320</t>
  </si>
  <si>
    <t>TGTGAAGTACATGCAAAACCACTTTTGAACCTTAAAAGGTACTGGTACTATAGCATTTTG</t>
  </si>
  <si>
    <t>Bos taurus similar to Homo sapiens platelet-derived growth factor receptor, alpha polypeptide (PDGFRA)</t>
  </si>
  <si>
    <t>A_73_104923</t>
  </si>
  <si>
    <t>TAACTCGGTAGGAAGGGTCTACCAATACAATTGTATTACAAATGCCCCTGTTCATTGTTT</t>
  </si>
  <si>
    <t>PDGFRL</t>
  </si>
  <si>
    <t>PLATELET-DERIVED GROWTH FACTOR RECEPTOR-LIKE</t>
  </si>
  <si>
    <t>NM_006207</t>
  </si>
  <si>
    <t>Bos taurus similar to Homo sapiens platelet-derived growth factor receptor-like (PDGFRL)</t>
  </si>
  <si>
    <t>A_73_111491</t>
  </si>
  <si>
    <t>ACCTACATCTTCTTCACAGAGAAAGGTGAACTCTTCGTACCTTCTCCCAGTCACTTTGAT</t>
  </si>
  <si>
    <t>PDXK</t>
  </si>
  <si>
    <t>PYRIDOXAL (PYRIDOXINE, VITAMIN B6) KINASE</t>
  </si>
  <si>
    <t>NM_003681</t>
  </si>
  <si>
    <t>Bos taurus similar to Homo sapiens pyridoxal (pyridoxine, vitamin B6) kinase (PDXK)</t>
  </si>
  <si>
    <t>A_73_100361</t>
  </si>
  <si>
    <t>GCCTCTCGCAGCGAGTCGGGGTTAGTGTTCATGTCCAAAAAGTGATGTAAATGTCTTTAT</t>
  </si>
  <si>
    <t>PDYN</t>
  </si>
  <si>
    <t>PRODYNORPHIN</t>
  </si>
  <si>
    <t>NM_024411</t>
  </si>
  <si>
    <t>Bos taurus prodynorphin (PDYN)</t>
  </si>
  <si>
    <t>A_73_113160</t>
  </si>
  <si>
    <t>TTCAACTTACTTGGAATTTCCTTAGTTCTTAAAACAGGCTTGTGTTATTTCCAACTCCTC</t>
  </si>
  <si>
    <t>PECAM1</t>
  </si>
  <si>
    <t>PLATELET/ENDOTHELIAL CELL ADHESION MOLECULE (CD31 ANTIGEN)</t>
  </si>
  <si>
    <t>NM_000442</t>
  </si>
  <si>
    <t>Bos taurus platelet/endothelial cell adhesion molecule (PECAM1)</t>
  </si>
  <si>
    <t>A_73_104687</t>
  </si>
  <si>
    <t>ATTTTTTGTTATTTATTCCTTGCTAAAAGGAATGGTCTCCCGAGGTCCTCAGGTGTTTCT</t>
  </si>
  <si>
    <t>PECR</t>
  </si>
  <si>
    <t>PEROXISOMAL TRANS-2-ENOYL-COA REDUCTASE</t>
  </si>
  <si>
    <t>NM_018441</t>
  </si>
  <si>
    <t>Bos taurus similar to Homo sapiens peroxisomal trans-2-enoyl-CoA reductase (PECR)</t>
  </si>
  <si>
    <t>A_73_118532</t>
  </si>
  <si>
    <t>TCAATTACATCTGTGCAAAAGTTATTCCTGAAATAAACACATTAAGTGCCAACCAACGTC</t>
  </si>
  <si>
    <t>PELI2</t>
  </si>
  <si>
    <t>PELLINO HOMOLOG 2 (DROSOPHILA)</t>
  </si>
  <si>
    <t>NM_021255</t>
  </si>
  <si>
    <t>PREDICTED: Bos taurus similar to pellino 2 (LOC540618)</t>
  </si>
  <si>
    <t>A_73_112033</t>
  </si>
  <si>
    <t>CTGTGAAGATTTTGCCACTAACTCTAGATTTTACCTTTTTATAATGCCGTTTATTTGGGG</t>
  </si>
  <si>
    <t>Bos taurus similar to Homo sapiens pellino homolog 2 (Drosophila) (PELI2)</t>
  </si>
  <si>
    <t>A_73_106772</t>
  </si>
  <si>
    <t>GAAGCACACAGTCCCTTTTCTTGCCATATGAAGAAGGTGATTTGAGGAGTCTTGATACCT</t>
  </si>
  <si>
    <t>PER3</t>
  </si>
  <si>
    <t>PERIOD HOMOLOG 3 (DROSOPHILA)</t>
  </si>
  <si>
    <t>NM_016831</t>
  </si>
  <si>
    <t>PREDICTED: Bos taurus similar to Period circadian protein 3 (hPER3) (LOC526393)</t>
  </si>
  <si>
    <t>A_73_119288</t>
  </si>
  <si>
    <t>ACCTTTAAGAAGGTGGCATTTAGGCTACTTGTGTGCTTTCTAAAAATTAGCCTGGGGGCT</t>
  </si>
  <si>
    <t>PFKFB1</t>
  </si>
  <si>
    <t>6-PHOSPHOFRUCTO-2-KINASE/FRUCTOSE-2,6-BIPHOSPHATASE 1</t>
  </si>
  <si>
    <t>NM_002625</t>
  </si>
  <si>
    <t>Bos taurus 6-phosphofructo-2 kinase /fructose-2,6-biphosphatase 1 (PFKFB1)</t>
  </si>
  <si>
    <t>A_73_112668</t>
  </si>
  <si>
    <t>AGCTGTCTAGCTCAAGATGAAACTTGTTCCTTCTTAATTCCTATTCCCTGTACAATAAAG</t>
  </si>
  <si>
    <t>PFKFB3</t>
  </si>
  <si>
    <t>6-PHOSPHOFRUCTO-2-KINASE/FRUCTOSE-2,6-BIPHOSPHATASE 3</t>
  </si>
  <si>
    <t>NM_004566</t>
  </si>
  <si>
    <t>Bos taurus similar to Homo sapiens 6-phosphofructo-2-kinase/fructose-2,6-biphosphatase 3 (PFKFB3)</t>
  </si>
  <si>
    <t>A_73_118246</t>
  </si>
  <si>
    <t>AAGCTGTGCCAGCTTTCAAACGGAAAGCCTGTCGGAAATTTGTATATTTTGCAGTTGCCA</t>
  </si>
  <si>
    <t>PFKFB4</t>
  </si>
  <si>
    <t>6-PHOSPHOFRUCTO-2-KINASE/FRUCTOSE-2,6-BIPHOSPHATASE 4</t>
  </si>
  <si>
    <t>NM_004567</t>
  </si>
  <si>
    <t>Bos taurus similar to Homo sapiens 6-phosphofructo-2-kinase/fructose-2,6-biphosphatase 4 (PFKFB4)</t>
  </si>
  <si>
    <t>A_73_108054</t>
  </si>
  <si>
    <t>TGGAATGGATGTTGTTGGAACTCAGCCACTCGTCACACTGTGTCCAACATTTTCTGCAAT</t>
  </si>
  <si>
    <t>PGS1</t>
  </si>
  <si>
    <t>PHOSPHATIDYLGLYCEROPHOSPHATE SYNTHASE 1</t>
  </si>
  <si>
    <t>NM_024419</t>
  </si>
  <si>
    <t>Bos taurus similar to Homo sapiens phosphatidylglycerophosphate synthase (PGS1)</t>
  </si>
  <si>
    <t>A_73_106471</t>
  </si>
  <si>
    <t>GCAGAAGCGGAGACAGCCTAGACCCTCAACAGCGCAGGTATAGTTAAGTAAATTACAATT</t>
  </si>
  <si>
    <t>PHACTR1</t>
  </si>
  <si>
    <t>KIAA1733 PROTEIN</t>
  </si>
  <si>
    <t>NM_030948</t>
  </si>
  <si>
    <t>Bos taurus similar to Homo sapiens phosphatase and actin regulator 1 (PHACTR1)</t>
  </si>
  <si>
    <t>A_73_115198</t>
  </si>
  <si>
    <t>AGAAGAAGAAAAAGAAAAGGAAACACAGGATTCTGCTTGCAAAAACGCGATGGTTACGGC</t>
  </si>
  <si>
    <t>PHACTR2</t>
  </si>
  <si>
    <t>PHOSPHATASE AND ACTIN REGULATOR 2</t>
  </si>
  <si>
    <t>NM_014721</t>
  </si>
  <si>
    <t>Bos taurus similar to Homo sapiens phosphatase and actin regulator 2 (PHACTR2)</t>
  </si>
  <si>
    <t>A_73_105936</t>
  </si>
  <si>
    <t>AGGACCATTTTTAACTCAGAAAAGTAGCTGGCATCGTTGCCTCTCTTGCTGTACACAGCT</t>
  </si>
  <si>
    <t>PHB2</t>
  </si>
  <si>
    <t>PROHIBITIN 2</t>
  </si>
  <si>
    <t>NM_007273</t>
  </si>
  <si>
    <t>PREDICTED: Bos taurus similar to B-cell receptor-associated protein 37, transcript variant 2 (LOC515363)</t>
  </si>
  <si>
    <t>A_73_114262</t>
  </si>
  <si>
    <t>ACACTCAAACACCTCACTCAAACAAACACCGGGAGGCTTTGACTTCAGCTTCAGTAATAA</t>
  </si>
  <si>
    <t>PHC3</t>
  </si>
  <si>
    <t>POLYHOMEOTIC LIKE 3 (DROSOPHILA)</t>
  </si>
  <si>
    <t>NM_024947</t>
  </si>
  <si>
    <t>Bos taurus similar to Homo sapiens polyhomeotic like 3 (Drosophila) (PHC3)</t>
  </si>
  <si>
    <t>A_73_117340</t>
  </si>
  <si>
    <t>AGTGAGTTGCTCAAGTGTGAATTCTGTGGAAAGATGGGGTATGCTAATGAATTCTTCGGC</t>
  </si>
  <si>
    <t>PHF15</t>
  </si>
  <si>
    <t>PHD FINGER PROTEIN 15</t>
  </si>
  <si>
    <t>NM_015288</t>
  </si>
  <si>
    <t>Bos taurus similar to Homo sapiens PHD finger protein 15 (PHF15)</t>
  </si>
  <si>
    <t>A_73_108437</t>
  </si>
  <si>
    <t>TTCAGGACCCCCTCTGCAATCCTCATGTGTTGGCAAACGCAGTTAATAAAGCAGTGTTTT</t>
  </si>
  <si>
    <t>PHF2</t>
  </si>
  <si>
    <t>PHD FINGER PROTEIN 2</t>
  </si>
  <si>
    <t>NM_005392</t>
  </si>
  <si>
    <t>Bos taurus similar to Homo sapiens PHD finger protein 2 (PHF2), transcript variant 1</t>
  </si>
  <si>
    <t>A_73_105994</t>
  </si>
  <si>
    <t>GGGAGCTCAAGATTGACGAATTCCCTATTAGGAGAAAGAAAAATGCTCCGAAGAGGGACT</t>
  </si>
  <si>
    <t>PHF21B</t>
  </si>
  <si>
    <t>PHD FINGER PROTEIN 21B</t>
  </si>
  <si>
    <t>NM_138415</t>
  </si>
  <si>
    <t>Bos taurus similar to Homo sapiens PHD finger protein 21B (PHF21B)</t>
  </si>
  <si>
    <t>A_73_105344</t>
  </si>
  <si>
    <t>TCGAGATGACAATTATGCATTACCGCGTGGCTTGCGATGTAAACGTTTTCAGGTTCCTTT</t>
  </si>
  <si>
    <t>PHLDA1</t>
  </si>
  <si>
    <t>PLECKSTRIN HOMOLOGY-LIKE DOMAIN, FAMILY A, MEMBER 1</t>
  </si>
  <si>
    <t>NM_007350</t>
  </si>
  <si>
    <t>Bos taurus similar to Homo sapiens pleckstrin homology-like domain, family A, member 1 (PHLDA1)</t>
  </si>
  <si>
    <t>A_73_109512</t>
  </si>
  <si>
    <t>GCCATTCTGGCGGTCAAGTCCACGCGGCAGAAGCAACAGCACTTGGTCCAGCAACAGCCT</t>
  </si>
  <si>
    <t>PHLDB2</t>
  </si>
  <si>
    <t>PLECKSTRIN HOMOLOGY-LIKE DOMAIN, FAMILY B, MEMBER 2</t>
  </si>
  <si>
    <t>NM_145753</t>
  </si>
  <si>
    <t>Bos taurus similar to Homo sapiens pleckstrin homology-like domain, family B, member 2 (PHLDB2)</t>
  </si>
  <si>
    <t>A_73_116981</t>
  </si>
  <si>
    <t>ATCACACAGGTGTGAAGTTAAAGCTCTAAGGCTTTACTTAGTGGGGACCACATTTGTCTC</t>
  </si>
  <si>
    <t>PHLDB3</t>
  </si>
  <si>
    <t>PLECKSTRIN HOMOLOGY-LIKE DOMAIN, FAMILY B, MEMBER 3</t>
  </si>
  <si>
    <t>NM_198850</t>
  </si>
  <si>
    <t>Bos taurus similar to Homo sapiens pleckstrin homology-like domain, family B, member 3 (PHLDB3)</t>
  </si>
  <si>
    <t>A_73_100011</t>
  </si>
  <si>
    <t>TTCTGCCTAACATCTTACCTCTCCTCCCCTGGAGAAATGGAACCGGGCCTGCCCAGATGT</t>
  </si>
  <si>
    <t>PI3</t>
  </si>
  <si>
    <t>PEPTIDASE INHIBITOR 3, SKIN-DERIVED (SKALP)</t>
  </si>
  <si>
    <t>NM_002638</t>
  </si>
  <si>
    <t>PREDICTED: Bos taurus trappin 5 (bTrappin-5)</t>
  </si>
  <si>
    <t>A_73_101129</t>
  </si>
  <si>
    <t>AGTGAAAGGTCAAGAGCCAGTGAAAGGTCAAGATCCAGTGAAAGGTCAAGATCCAGTCAA</t>
  </si>
  <si>
    <t>PIGG</t>
  </si>
  <si>
    <t>PHOSPHATIDYLINOSITOL GLYCAN, CLASS G</t>
  </si>
  <si>
    <t>NM_017733</t>
  </si>
  <si>
    <t>Bos taurus GPI7 protein (GPI7)</t>
  </si>
  <si>
    <t>A_73_103525</t>
  </si>
  <si>
    <t>GACCTGTTTTTCCTACTCAGGATAGAAGTGGTATTTGAAATCTGAAGAAATAGAAGACTG</t>
  </si>
  <si>
    <t>PIGR</t>
  </si>
  <si>
    <t>POLYMERIC IMMUNOGLOBULIN RECEPTOR</t>
  </si>
  <si>
    <t>NM_002644</t>
  </si>
  <si>
    <t>Bos taurus polymeric immunoglobulin receptor (PIGR)</t>
  </si>
  <si>
    <t>A_73_115481</t>
  </si>
  <si>
    <t>CCTTCTAAGCTCTGCACTTCAACTAGCATCTATGAGCTGGCACTTGCTAACAAATCAAAA</t>
  </si>
  <si>
    <t>PIGZ</t>
  </si>
  <si>
    <t>PHOSPHATIDYLINOSITOL GLYCAN, CLASS Z</t>
  </si>
  <si>
    <t>NM_025163</t>
  </si>
  <si>
    <t>Bos taurus similar to Homo sapiens phosphatidylinositol glycan, class Z (PIGZ)</t>
  </si>
  <si>
    <t>A_73_111632</t>
  </si>
  <si>
    <t>TAGCTGAGGGCCCCTTTCCACCTCTAAGTGTTGGCTGGACTGGGACAGAGCCTGATTCTT</t>
  </si>
  <si>
    <t>PIK3C2A</t>
  </si>
  <si>
    <t>PHOSPHOINOSITIDE-3-KINASE, CLASS 2, ALPHA POLYPEPTIDE</t>
  </si>
  <si>
    <t>NM_002645</t>
  </si>
  <si>
    <t>PREDICTED: Bos taurus similar to phosphoinositide-3-kinase, class 2, alpha polypeptide (LOC508515)</t>
  </si>
  <si>
    <t>A_73_120630</t>
  </si>
  <si>
    <t>TTAAATGGTATCAACTGACTGCAGCAACCTGTTTGTAAGTTAGTGAATTTCTGAGCTTTG</t>
  </si>
  <si>
    <t>PIK3R1</t>
  </si>
  <si>
    <t>PHOSPHOINOSITIDE-3-KINASE, REGULATORY SUBUNIT 1 (P85 ALPHA)</t>
  </si>
  <si>
    <t>NM_181523</t>
  </si>
  <si>
    <t>Bos taurus similar to Homo sapiens phosphoinositide-3-kinase, regulatory subunit 1 (p85 alpha) (PIK3R1), transcript variant 1</t>
  </si>
  <si>
    <t>A_73_112809</t>
  </si>
  <si>
    <t>TCTGTTTTAAATGTACCTTCAGAATAAGCTTCCCCTGCCCCAGTTTTTGTTGCTTGAAAA</t>
  </si>
  <si>
    <t>Bos taurus phosphoinositide-3-kinase, regulatory subunit, polypeptide 1 (p85 alpha) (PIK3R1)</t>
  </si>
  <si>
    <t>A_73_105509</t>
  </si>
  <si>
    <t>AAGCGAGACGGCACTTTTCTTGTCCGGGAAAGCAGTAAACAGGGCTGCTACGCCTGCTCT</t>
  </si>
  <si>
    <t>PIM2</t>
  </si>
  <si>
    <t>PIM-2 ONCOGENE</t>
  </si>
  <si>
    <t>NM_006875</t>
  </si>
  <si>
    <t>Bos taurus similar to Homo sapiens pim-2 oncogene (PIM2)</t>
  </si>
  <si>
    <t>A_73_102548</t>
  </si>
  <si>
    <t>TTCTCCCCCCTGCCTGGATTATTTAAAAAGCCCATGCGTGGAAACCCCACTATTTAATAA</t>
  </si>
  <si>
    <t>PIP</t>
  </si>
  <si>
    <t>PROLACTIN-INDUCED PROTEIN</t>
  </si>
  <si>
    <t>NM_002652</t>
  </si>
  <si>
    <t>PREDICTED: Bos taurus similar to seminal vesicle antigen-like 1 (LOC614268)</t>
  </si>
  <si>
    <t>A_73_104910</t>
  </si>
  <si>
    <t>GTTATCACACGTGATGTCATTATAACACTCTGATCTGGAAAGTCTTCCATTTCTGAGTTT</t>
  </si>
  <si>
    <t>PIP5K1B</t>
  </si>
  <si>
    <t>PHOSPHATIDYLINOSITOL-4-PHOSPHATE 5-KINASE, TYPE I, BETA</t>
  </si>
  <si>
    <t>NM_003558</t>
  </si>
  <si>
    <t>Bos taurus similar to Homo sapiens phosphatidylinositol-4-phosphate 5-kinase, type I, beta (PIP5K1B), transcript variant 2</t>
  </si>
  <si>
    <t>A_73_104806</t>
  </si>
  <si>
    <t>TTCCTATTGACACTTGCATTATTTCATTTTGCATGCATCCAGTGATTATCCATAAGCAAC</t>
  </si>
  <si>
    <t>PITPNM2</t>
  </si>
  <si>
    <t>PHOSPHATIDYLINOSITOL TRANSFER PROTEIN, MEMBRANE-ASSOCIATED 2</t>
  </si>
  <si>
    <t>NM_020845</t>
  </si>
  <si>
    <t>Bos taurus similar to Homo sapiens phosphatidylinositol transfer protein, membrane-associated 2 (PITPNM2)</t>
  </si>
  <si>
    <t>A_73_104888</t>
  </si>
  <si>
    <t>AGAGAGAGAGTGCGCCAGTGGTAAAGCAGATGATTTAAACAGTGATTCTGGGTAGAGAGA</t>
  </si>
  <si>
    <t>PKIB</t>
  </si>
  <si>
    <t>PROTEIN KINASE (CAMP-DEPENDENT, CATALYTIC) INHIBITOR BETA</t>
  </si>
  <si>
    <t>NM_181795</t>
  </si>
  <si>
    <t>Bos taurus similar to Homo sapiens protein kinase (cAMP-dependent, catalytic) inhibitor beta (PKIB), transcript variant 1</t>
  </si>
  <si>
    <t>A_73_121071</t>
  </si>
  <si>
    <t>TTTCTGCACAGTCAGAGACTTAGTGGCCCTGCTTTCCTGAGATGTTTGATCTGGTAGTAA</t>
  </si>
  <si>
    <t>PLA2G2A</t>
  </si>
  <si>
    <t>PHOSPHOLIPASE A2, GROUP IIA (PLATELETS, SYNOVIAL FLUID)</t>
  </si>
  <si>
    <t>NM_000300</t>
  </si>
  <si>
    <t>Bos taurus phospholipase A2 group IIA-like (LOC507201)</t>
  </si>
  <si>
    <t>A_73_103429</t>
  </si>
  <si>
    <t>CTCCTTTTCCACTCTTCTTCAAGTCCAAAGTCATGTTTAACTGCACAGCTACACCCCTGG</t>
  </si>
  <si>
    <t>PLA2G4A</t>
  </si>
  <si>
    <t>PHOSPHOLIPASE A2, GROUP IVA (CYTOSOLIC, CALCIUM-DEPENDENT)</t>
  </si>
  <si>
    <t>NM_024420</t>
  </si>
  <si>
    <t>PREDICTED: Bos taurus similar to Cytosolic phospholipase A2 (cPLA2) (Phospholipase A2 group IVA) (LOC525072), partial mRNA.</t>
  </si>
  <si>
    <t>A_73_101575</t>
  </si>
  <si>
    <t>GAACTAGAAAATATTACAGCAAAGCATATTGTGAGTAATGATAGCTCAGACAGTGATGAC</t>
  </si>
  <si>
    <t>PREDICTED: Bos taurus similar to phospholipase A2, group IVA (LOC616359), partial mRNA.</t>
  </si>
  <si>
    <t>A_73_110500</t>
  </si>
  <si>
    <t>TGAGAGACTTTACCATGCAAGAGTCCCTGGATGAAGACGAATTGGATGCCGCGGTCGCAG</t>
  </si>
  <si>
    <t>PLAC8</t>
  </si>
  <si>
    <t>PLACENTA-SPECIFIC 8</t>
  </si>
  <si>
    <t>NM_016619</t>
  </si>
  <si>
    <t>Bos taurus similar to Homo sapiens placenta-specific 8 (PLAC8)</t>
  </si>
  <si>
    <t>A_73_115944</t>
  </si>
  <si>
    <t>GGAGTGTTATCCCTTAGTTTTGCTAAATGGTCCAGCGTAGTTTCTCCTTGCTATTAAGTT</t>
  </si>
  <si>
    <t>Bos taurus placenta-specific 8 (PLAC8)</t>
  </si>
  <si>
    <t>A_73_107112</t>
  </si>
  <si>
    <t>GAAATACATTTCTAGTGCTCCTCTCTAAGATGACTGCCATTAAAAATTAATGTCTTCCTC</t>
  </si>
  <si>
    <t>PLAGL2</t>
  </si>
  <si>
    <t>PLEIOMORPHIC ADENOMA GENE-LIKE 2</t>
  </si>
  <si>
    <t>NM_002657</t>
  </si>
  <si>
    <t>Bos taurus similar to Homo sapiens pleiomorphic adenoma gene-like 2 (PLAGL2)</t>
  </si>
  <si>
    <t>A_73_117666</t>
  </si>
  <si>
    <t>TCCCTCTCTCCCAGTGGTCAAGGCTTTGGAGCCACTCTTTCGTAATACCAGATTATTTAA</t>
  </si>
  <si>
    <t>PLCB3</t>
  </si>
  <si>
    <t>PHOSPHOLIPASE C, BETA 3 (PHOSPHATIDYLINOSITOL-SPECIFIC)</t>
  </si>
  <si>
    <t>NM_000932</t>
  </si>
  <si>
    <t>PREDICTED: Bos taurus similar to phospholipase C, beta 3 (phosphatidylinositol-specific) (LOC515669)</t>
  </si>
  <si>
    <t>A_73_117192</t>
  </si>
  <si>
    <t>TCTCTCTCCTAGGCTCTTCTTGTCTTCCCTTCATAGAGGCTCAGGCCTCTGCTTCAGGAA</t>
  </si>
  <si>
    <t>PLCG2</t>
  </si>
  <si>
    <t>PHOSPHOLIPASE C, GAMMA 2 (PHOSPHATIDYLINOSITOL-SPECIFIC)</t>
  </si>
  <si>
    <t>NM_002661</t>
  </si>
  <si>
    <t>Bos taurus similar to Homo sapiens phospholipase C, gamma 2 (phosphatidylinositol-specific) (PLCG2)</t>
  </si>
  <si>
    <t>A_73_112975</t>
  </si>
  <si>
    <t>GCGGCAAGAAGAACTGAACAACCAGCTCTTTCTGTACGACACCCACCAGAACCTGCGCAG</t>
  </si>
  <si>
    <t>PLCL2</t>
  </si>
  <si>
    <t>PHOSPHOLIPASE C-LIKE 2</t>
  </si>
  <si>
    <t>NM_015184</t>
  </si>
  <si>
    <t>Bos taurus similar to Homo sapiens phospholipase C-like 2 (PLCL2)</t>
  </si>
  <si>
    <t>A_73_113638</t>
  </si>
  <si>
    <t>GGAATAGCTAATTGCAGTCTATTAAAACTGTGAATGTATGTAGCAACCCTGCTTATGGAG</t>
  </si>
  <si>
    <t>PLCL3</t>
  </si>
  <si>
    <t>PHOSPHOLIPASE C-LIKE 3</t>
  </si>
  <si>
    <t>NM_014996</t>
  </si>
  <si>
    <t>PREDICTED: Bos taurus similar to phospholipase C-like 3 (LOC513565)</t>
  </si>
  <si>
    <t>A_73_118264</t>
  </si>
  <si>
    <t>ATTGCATGTTCAGATGTCCCTCTTTGCTTTTTTGTAATGTTAACTGCAATGATGTTCTTC</t>
  </si>
  <si>
    <t>PLD1</t>
  </si>
  <si>
    <t>PHOSPHOLIPASE D1, PHOSPHATIDYLCHOLINE-SPECIFIC</t>
  </si>
  <si>
    <t>NM_002662</t>
  </si>
  <si>
    <t>Bos taurus similar to Homo sapiens phospholipase D1, phosphatidylcholine-specific (PLD1)</t>
  </si>
  <si>
    <t>A_73_110632</t>
  </si>
  <si>
    <t>CCGGTGCCTTCCCAATGATGAAGTACACAATTTAATTCAGCTGAGAGACTTTATAAGCAA</t>
  </si>
  <si>
    <t>PLEKHA4</t>
  </si>
  <si>
    <t>PLECKSTRIN HOMOLOGY DOMAIN CONTAINING, FAMILY A (PHOSPHOINOSITIDE BINDING SPECIFIC) MEMBER 4</t>
  </si>
  <si>
    <t>NM_020904</t>
  </si>
  <si>
    <t>Bos taurus similar to Homo sapiens pleckstrin homology domain containing, family A (phosphoinositide binding specific) member 4 (PLEKHA4)</t>
  </si>
  <si>
    <t>A_73_100010</t>
  </si>
  <si>
    <t>TCCCCAGCCAGACGCCAGCCTGATGCGGAACAAAAAGTGAGGGAAACGGGGGTGGGTCAA</t>
  </si>
  <si>
    <t>PLEKHA5</t>
  </si>
  <si>
    <t>PLECKSTRIN HOMOLOGY DOMAIN CONTAINING, FAMILY A MEMBER 5</t>
  </si>
  <si>
    <t>NM_019012</t>
  </si>
  <si>
    <t>Bos taurus similar to Homo sapiens pleckstrin homology domain containing, family A member 5 (PLEKHA5)</t>
  </si>
  <si>
    <t>A_73_104114</t>
  </si>
  <si>
    <t>TTTTGAAGTACTGGGCTTCTACTTCATTGGACTAGATGTGTACAGCAATAAGCAGGTTTT</t>
  </si>
  <si>
    <t>PLEKHA7</t>
  </si>
  <si>
    <t>PLECKSTRIN HOMOLOGY DOMAIN CONTAINING, FAMILY A MEMBER 7</t>
  </si>
  <si>
    <t>NM_175058</t>
  </si>
  <si>
    <t>Bos taurus similar to Homo sapiens pleckstrin homology domain containing, family A member 7 (PLEKHA7)</t>
  </si>
  <si>
    <t>A_73_120467</t>
  </si>
  <si>
    <t>TCTTTAAAAAAGACTTGTGTTAAGTCTCTGCCTCAGCGCCAATAAACATGTTGCTTAATG</t>
  </si>
  <si>
    <t>PLEKHB1</t>
  </si>
  <si>
    <t>PLECKSTRIN HOMOLOGY DOMAIN CONTAINING, FAMILY B (EVECTINS) MEMBER 1</t>
  </si>
  <si>
    <t>NM_021200</t>
  </si>
  <si>
    <t>Bos taurus similar to Homo sapiens pleckstrin homology domain containing, family B (evectins) member 1 (PLEKHB1)</t>
  </si>
  <si>
    <t>A_73_114754</t>
  </si>
  <si>
    <t>GACTACTATGAGGGTGGTGCCCCCCAACGCGCACGAGACCACGTATGTCCGCAGCTACTA</t>
  </si>
  <si>
    <t>PLEKHB2</t>
  </si>
  <si>
    <t>PLECKSTRIN HOMOLOGY DOMAIN CONTAINING, FAMILY B (EVECTINS) MEMBER 2</t>
  </si>
  <si>
    <t>NM_017958</t>
  </si>
  <si>
    <t>Unidentified transcripts on BTA8 position 7986798-7988107</t>
  </si>
  <si>
    <t>A_73_108180</t>
  </si>
  <si>
    <t>GGTGGAGTGGACTGATAAGTGAAACAAAAGACTGTGTCTGTAACTGGCCACATAAAATAA</t>
  </si>
  <si>
    <t>PLEKHH1</t>
  </si>
  <si>
    <t>PLECKSTRIN HOMOLOGY DOMAIN CONTAINING, FAMILY H (WITH MYTH4 DOMAIN) MEMBER 1</t>
  </si>
  <si>
    <t>NM_020715</t>
  </si>
  <si>
    <t>Bos taurus similar to Homo sapiens pleckstrin homology domain containing, family H (with MyTH4 domain) member 1 (PLEKHH1)</t>
  </si>
  <si>
    <t>A_73_116008</t>
  </si>
  <si>
    <t>GACAATGCTGAGTAACAAGAGTATTAATGTACTTGACACCCTTGACCGAAATGCCACGAT</t>
  </si>
  <si>
    <t>PLEKHH3</t>
  </si>
  <si>
    <t>PLECKSTRIN HOMOLOGY DOMAIN CONTAINING, FAMILY H (WITH MYTH4 DOMAIN) MEMBER 3</t>
  </si>
  <si>
    <t>NM_024927</t>
  </si>
  <si>
    <t>Bos taurus similar to Homo sapiens pleckstrin homology domain containing, family H (with MyTH4 domain) member 3 (PLEKHH3)</t>
  </si>
  <si>
    <t>A_73_111065</t>
  </si>
  <si>
    <t>GCATACCCCACACGCAAGGGCTGCAATGGGTGCAGACAATTTTCTAGTTTGTTTCTTAAT</t>
  </si>
  <si>
    <t>PLK3</t>
  </si>
  <si>
    <t>POLO-LIKE KINASE 3 (DROSOPHILA)</t>
  </si>
  <si>
    <t>NM_004073</t>
  </si>
  <si>
    <t>Bos taurus similar to Homo sapiens polo-like kinase 3 (Drosophila) (PLK3)</t>
  </si>
  <si>
    <t>A_73_117023</t>
  </si>
  <si>
    <t>ATTGACATTTATTTATTGGGATGTGAGCCCCACGAAGGGCCTCCTTCTGGGATAATAAAC</t>
  </si>
  <si>
    <t>PLSCR1</t>
  </si>
  <si>
    <t>PHOSPHOLIPID SCRAMBLASE 1</t>
  </si>
  <si>
    <t>NM_021105</t>
  </si>
  <si>
    <t>Bos taurus similar to Homo sapiens phospholipid scramblase 1 (PLSCR1)</t>
  </si>
  <si>
    <t>A_73_108281</t>
  </si>
  <si>
    <t>TGGTCTATTAGATTATTTTTGCCAACAATTAAATAACTAAAATAAAACATTGCTGATATA</t>
  </si>
  <si>
    <t>PLVAP</t>
  </si>
  <si>
    <t>PLASMALEMMA VESICLE ASSOCIATED PROTEIN</t>
  </si>
  <si>
    <t>NM_031310</t>
  </si>
  <si>
    <t>Bos taurus similar to Homo sapiens plasmalemma vesicle associated protein (PLVAP)</t>
  </si>
  <si>
    <t>A_73_106815</t>
  </si>
  <si>
    <t>CTTTCTTCCCCTACACGCAGTCCTGCCTGTGGCCTGTATAAATGTTAGTAGCACTAAATA</t>
  </si>
  <si>
    <t>PLXNA2</t>
  </si>
  <si>
    <t>PLEXIN A2</t>
  </si>
  <si>
    <t>NM_025179</t>
  </si>
  <si>
    <t>Bos taurus similar to Homo sapiens plexin A2 (PLXNA2)</t>
  </si>
  <si>
    <t>A_73_105449</t>
  </si>
  <si>
    <t>ATTGAGAGCTGAGAGATGGAGCCTCCCATTCCTGGGAAGAGGGACCCGCAAAAGCTGTCA</t>
  </si>
  <si>
    <t>A_73_110597</t>
  </si>
  <si>
    <t>ACCTATTGTAAATATGAAACACTCCTATTTTGCAAGCCAAGGACACAATTTGTACTGTTG</t>
  </si>
  <si>
    <t>PLXNB3</t>
  </si>
  <si>
    <t>PLEXIN B3</t>
  </si>
  <si>
    <t>NM_005393</t>
  </si>
  <si>
    <t>Bos taurus similar to Homo sapiens plexin B3 (PLXNB3)</t>
  </si>
  <si>
    <t>A_73_116578</t>
  </si>
  <si>
    <t>CTCCCCCACTGTATTTATGTGCTTGCTAGAGGATCACATCTGGAAATAAAACACAAACAT</t>
  </si>
  <si>
    <t>PMAIP1</t>
  </si>
  <si>
    <t>PHORBOL-12-MYRISTATE-13-ACETATE-INDUCED PROTEIN 1</t>
  </si>
  <si>
    <t>NM_021127</t>
  </si>
  <si>
    <t>Bos taurus similar to Homo sapiens phorbol-12-myristate-13-acetate-induced protein 1 (PMAIP1)</t>
  </si>
  <si>
    <t>A_73_102135</t>
  </si>
  <si>
    <t>GGGGCTGGGAAACAGAATGTATACTGCATGTTTGTTTCTCCTTTTGGGTGACAATGACAG</t>
  </si>
  <si>
    <t>PML</t>
  </si>
  <si>
    <t>PROMYELOCYTIC LEUKEMIA</t>
  </si>
  <si>
    <t>NM_033238</t>
  </si>
  <si>
    <t>PREDICTED: Bos taurus similar to Probable transcription factor PML (Tripartite motif protein 19) (RING finger protein 71) (LOC515938)</t>
  </si>
  <si>
    <t>A_73_108983</t>
  </si>
  <si>
    <t>AGGACTGTTCAGCCCTCTCGCCACTGTCAAAGCCTTTAATAAAGATGTGAATCTCCAAAA</t>
  </si>
  <si>
    <t>NM_033250</t>
  </si>
  <si>
    <t>Bos taurus similar to Homo sapiens promyelocytic leukemia (PML), transcript variant 11</t>
  </si>
  <si>
    <t>A_73_109584</t>
  </si>
  <si>
    <t>GACTGTGTGGCTCCCAGGCCCTGGCAGGTGCGGCTGCTCAATAAACACTTATTGAACGAT</t>
  </si>
  <si>
    <t>NM_033240</t>
  </si>
  <si>
    <t>Bos taurus similar to Homo sapiens promyelocytic leukemia (PML)</t>
  </si>
  <si>
    <t>A_73_110629</t>
  </si>
  <si>
    <t>GTTCATAGAGGCCGGGCTGTCACCTGCCCAGGGGTGAAAAGGATCGGAATTAGAGTGGAA</t>
  </si>
  <si>
    <t>PMVK</t>
  </si>
  <si>
    <t>PHOSPHOMEVALONATE KINASE</t>
  </si>
  <si>
    <t>NM_006556</t>
  </si>
  <si>
    <t>Bos taurus similar to Homo sapiens phosphomevalonate kinase (PMVK)</t>
  </si>
  <si>
    <t>A_73_104519</t>
  </si>
  <si>
    <t>ACTGGATGTTCTCAGCCCCTTGTTCTGAGCAGGAGTCTGGGGCTCCCCAGTGTGGATATA</t>
  </si>
  <si>
    <t>PNPT1</t>
  </si>
  <si>
    <t>POLYRIBONUCLEOTIDE NUCLEOTIDYLTRANSFERASE 1</t>
  </si>
  <si>
    <t>NM_033109</t>
  </si>
  <si>
    <t>Bos taurus similar to Homo sapiens polyribonucleotide nucleotidyltransferase 1 (PNPT1)</t>
  </si>
  <si>
    <t>A_73_114200</t>
  </si>
  <si>
    <t>CCAGCTACAACTGTTGTCAAAACTTTGAATGACAGAAGTAGTATTGTAATGGGAGAATCT</t>
  </si>
  <si>
    <t>POFUT1</t>
  </si>
  <si>
    <t>PROTEIN O-FUCOSYLTRANSFERASE 1</t>
  </si>
  <si>
    <t>NM_015352</t>
  </si>
  <si>
    <t>Bos taurus protein O-fucosyltransferase 1d (POFUT1)</t>
  </si>
  <si>
    <t>A_73_110150</t>
  </si>
  <si>
    <t>GCGCTCTGAAGCTCTGGGTGACAGCGCTGAACGCCCAATCGGTCTACATTGCCACCGACT</t>
  </si>
  <si>
    <t>POLD3</t>
  </si>
  <si>
    <t>POLYMERASE (DNA-DIRECTED), DELTA 3, ACCESSORY SUBUNIT</t>
  </si>
  <si>
    <t>NM_006591</t>
  </si>
  <si>
    <t>Bos taurus similar to Homo sapiens polymerase (DNA-directed), delta 3, accessory subunit (POLD3)</t>
  </si>
  <si>
    <t>A_73_117931</t>
  </si>
  <si>
    <t>AAACCTCTGGTGCTGGTGGAGTTCTGTCTTTGCAAGGATAATGCAAATCCTGTGATCACT</t>
  </si>
  <si>
    <t>POLH</t>
  </si>
  <si>
    <t>POLYMERASE (DNA DIRECTED), ETA</t>
  </si>
  <si>
    <t>NM_006502</t>
  </si>
  <si>
    <t>Bos taurus similar to Homo sapiens polymerase (DNA directed), eta (POLH)</t>
  </si>
  <si>
    <t>A_73_121387</t>
  </si>
  <si>
    <t>GGCAGATGATGCTAAGAAGTTATGTCCAGATCTTCTACTGGCACAAATTCGTGAGCTCCA</t>
  </si>
  <si>
    <t>POLK</t>
  </si>
  <si>
    <t>POLYMERASE (DNA DIRECTED) KAPPA</t>
  </si>
  <si>
    <t>NM_016218</t>
  </si>
  <si>
    <t>Bos taurus similar to Homo sapiens polymerase (DNA directed) kappa (POLK)</t>
  </si>
  <si>
    <t>A_73_101608</t>
  </si>
  <si>
    <t>AGAATTTTTAGCACTTAACCACTTTGTTGGCACTGGATGCTCTGCTTGATCTTAGTATCT</t>
  </si>
  <si>
    <t>POLS</t>
  </si>
  <si>
    <t>POLYMERASE (DNA DIRECTED) SIGMA</t>
  </si>
  <si>
    <t>NM_006999</t>
  </si>
  <si>
    <t>Bos taurus similar to Homo sapiens polymerase (DNA directed) sigma (POLS)</t>
  </si>
  <si>
    <t>A_73_100562</t>
  </si>
  <si>
    <t>TTTTTTGTGCGTGGACAACAATGTGGAAGCTAAAATTGACATATTTTTATGTGAAGTTTT</t>
  </si>
  <si>
    <t>POSTN</t>
  </si>
  <si>
    <t>PERIOSTIN, OSTEOBLAST SPECIFIC FACTOR</t>
  </si>
  <si>
    <t>NM_006475</t>
  </si>
  <si>
    <t>Bos taurus similar to Homo sapiens periostin, osteoblast specific factor (POSTN)</t>
  </si>
  <si>
    <t>A_73_118890</t>
  </si>
  <si>
    <t>GCCAATTATTAAAAAATACACCAAGATCATTGATGGAGTGCCTGTGGAGATAACTGAAAA</t>
  </si>
  <si>
    <t>PPA1</t>
  </si>
  <si>
    <t>PYROPHOSPHATASE (INORGANIC) 1</t>
  </si>
  <si>
    <t>NM_021129</t>
  </si>
  <si>
    <t>PREDICTED: Bos taurus pyrophosphatase (inorganic), transcript variant 1 (PP)</t>
  </si>
  <si>
    <t>A_73_105687</t>
  </si>
  <si>
    <t>TCCTGCTTAAATATCAAGGCGGTTGTAGTTTGGAAGTCATCTGTGACAGAGTATGCAAGA</t>
  </si>
  <si>
    <t>PPAPDC3</t>
  </si>
  <si>
    <t>PHOSPHATIDIC ACID PHOSPHATASE TYPE 2 DOMAIN CONTAINING 3</t>
  </si>
  <si>
    <t>NM_032728</t>
  </si>
  <si>
    <t>Bos taurus phosphatidic acid phosphatase type 2 domain containing 2 (PPAPDC2)</t>
  </si>
  <si>
    <t>A_73_102342</t>
  </si>
  <si>
    <t>CGCTCCAGGAAAACTTTAAAGAAACCAAGTTGGAGTGATTATAATGTTGCTGCTTCTTAA</t>
  </si>
  <si>
    <t>PPARG</t>
  </si>
  <si>
    <t>PEROXISOME PROLIFERATIVE ACTIVATED RECEPTOR, GAMMA</t>
  </si>
  <si>
    <t>NM_015869</t>
  </si>
  <si>
    <t>Bos taurus peroxisome proliferative activated receptor, gamma (PPARG)</t>
  </si>
  <si>
    <t>A_73_115984</t>
  </si>
  <si>
    <t>GAGAAGTCCGAGTTCACTGACAGCATCTTCCTTCTCCCAATTGCACTATTATTTTGAGGG</t>
  </si>
  <si>
    <t>PPL</t>
  </si>
  <si>
    <t>PERIPLAKIN</t>
  </si>
  <si>
    <t>NM_002705</t>
  </si>
  <si>
    <t>Bos taurus similar to Homo sapiens periplakin (PPL)</t>
  </si>
  <si>
    <t>A_73_117954</t>
  </si>
  <si>
    <t>AGAAAATGGGAAGTAAGAGGGAACTCTATTTATAGCGTGAAAATAAACACCTGCTGGCTT</t>
  </si>
  <si>
    <t>PPM1J</t>
  </si>
  <si>
    <t>PROTEIN PHOSPHATASE 1J (PP2C DOMAIN CONTAINING)</t>
  </si>
  <si>
    <t>NM_005167</t>
  </si>
  <si>
    <t>Bos taurus similar to Homo sapiens protein phosphatase 1J (PP2C domain containing) (PPM1J)</t>
  </si>
  <si>
    <t>A_73_120864</t>
  </si>
  <si>
    <t>ACTTAACTGAAGAAGGGGTGCCAGTTAGATCTAAAGTTATAGCTCTTGGCAAATAAACCA</t>
  </si>
  <si>
    <t>PPM1K</t>
  </si>
  <si>
    <t>PROTEIN PHOSPHATASE 1K (PP2C DOMAIN CONTAINING)</t>
  </si>
  <si>
    <t>NM_152542</t>
  </si>
  <si>
    <t>Bos taurus similar to Homo sapiens protein phosphatase 1K (PP2C domain containing) (PPM1K)</t>
  </si>
  <si>
    <t>A_73_101506</t>
  </si>
  <si>
    <t>AACTGATTAGATTTAAAAAGTGAACTGTAAGTGGTGACCCTAGAACTCACTAGACCAGTA</t>
  </si>
  <si>
    <t>PPM1L</t>
  </si>
  <si>
    <t>PROTEIN PHOSPHATASE 1 (FORMERLY 2C)-LIKE</t>
  </si>
  <si>
    <t>NM_139245</t>
  </si>
  <si>
    <t>PREDICTED: Bos taurus similar to protein phosphatase 1 (formerly 2C)-like (LOC616645)</t>
  </si>
  <si>
    <t>A_73_100475</t>
  </si>
  <si>
    <t>CACCCCTCTATCTTCGGGATCTTCGACGGGCACGGGGGCGAGACTTCAGGTGAAAATTTT</t>
  </si>
  <si>
    <t>PPP1R16B</t>
  </si>
  <si>
    <t>PROTEIN PHOSPHATASE 1, REGULATORY (INHIBITOR) SUBUNIT 16B</t>
  </si>
  <si>
    <t>NM_015568</t>
  </si>
  <si>
    <t>Bos taurus CAAX box protein TIMAP (TIMAP)</t>
  </si>
  <si>
    <t>A_73_107458</t>
  </si>
  <si>
    <t>CTGGAGTCGCTTCCAGTTGCCAAGGCCTGTGACAGAATTCGCTGTTAAAGAGTTTTTAAT</t>
  </si>
  <si>
    <t>PPP1R1A</t>
  </si>
  <si>
    <t>PROTEIN PHOSPHATASE 1, REGULATORY (INHIBITOR) SUBUNIT 1A</t>
  </si>
  <si>
    <t>NM_006741</t>
  </si>
  <si>
    <t>Bos taurus similar to Homo sapiens protein phosphatase 1, regulatory (inhibitor) subunit 1A (PPP1R1A)</t>
  </si>
  <si>
    <t>A_73_111444</t>
  </si>
  <si>
    <t>CACTTTGGGGGAAAAAATCTCTTGTTTTTAAAAAGTGATAAATTTGGTGTTAAGTCCTTG</t>
  </si>
  <si>
    <t>PPP1R3F</t>
  </si>
  <si>
    <t>PROTEIN PHOSPHATASE 1, REGULATORY (INHIBITOR) SUBUNIT 3F</t>
  </si>
  <si>
    <t>NM_033215</t>
  </si>
  <si>
    <t>Bos taurus similar to Homo sapiens protein phosphatase 1, regulatory (inhibitor) subunit 3F (PPP1R3F)</t>
  </si>
  <si>
    <t>A_73_106540</t>
  </si>
  <si>
    <t>CTCAAGCCTGTATTTATTTTTGTATAATTCTCTGGTTGAGGGAGAGTGGTCATGAGCTGG</t>
  </si>
  <si>
    <t>PPP2R2C</t>
  </si>
  <si>
    <t>PROTEIN PHOSPHATASE 2 (FORMERLY 2A), REGULATORY SUBUNIT B (PR 52), GAMMA ISOFORM</t>
  </si>
  <si>
    <t>NM_181876</t>
  </si>
  <si>
    <t>Bos taurus similar to Homo sapiens protein phosphatase 2 (formerly 2A), regulatory subunit B (PR 52), gamma isoform (PPP2R2C), transcript variant 2</t>
  </si>
  <si>
    <t>A_73_115266</t>
  </si>
  <si>
    <t>CAGGTGCATTCTCGTTTTCTTGGGTGTCTCACAAACTATCCACCTGTTGAATAAAATTAT</t>
  </si>
  <si>
    <t>PQLC3</t>
  </si>
  <si>
    <t>PQ LOOP REPEAT CONTAINING 3</t>
  </si>
  <si>
    <t>NM_152391</t>
  </si>
  <si>
    <t>Bos taurus similar to Homo sapiens PQ loop repeat containing 3 (PQLC3)</t>
  </si>
  <si>
    <t>A_73_106806</t>
  </si>
  <si>
    <t>CCATGAATTTATGCACTTTCATCAGTGCAGCCAGTAAGTTTGCACAGCTCCAGTACCTGT</t>
  </si>
  <si>
    <t>PREB</t>
  </si>
  <si>
    <t>PROLACTIN REGULATORY ELEMENT BINDING</t>
  </si>
  <si>
    <t>NM_013388</t>
  </si>
  <si>
    <t>Bos taurus similar to Homo sapiens prolactin regulatory element binding (PREB)</t>
  </si>
  <si>
    <t>A_73_100431</t>
  </si>
  <si>
    <t>TGCCCTAGCCTTGAGGAAAGGGAAAAGGAACTTCAGCCCATTTGGCATGAAAAGTTGATA</t>
  </si>
  <si>
    <t>PRF1</t>
  </si>
  <si>
    <t>PERFORIN 1 (PORE FORMING PROTEIN)</t>
  </si>
  <si>
    <t>NM_005041</t>
  </si>
  <si>
    <t>Bos taurus similar to Homo sapiens perforin 1 (pore forming protein) (PRF1)</t>
  </si>
  <si>
    <t>A_73_114363</t>
  </si>
  <si>
    <t>AATCCAGGACTGTCTTGACTTGTCTCATTGTGTACACAGTCTGACCAATAAATGTGATGT</t>
  </si>
  <si>
    <t>PRND</t>
  </si>
  <si>
    <t>PRION PROTEIN 2 (DUBLET)</t>
  </si>
  <si>
    <t>NM_012409</t>
  </si>
  <si>
    <t>Bos taurus prion protein 2 (dublet) (PRND)</t>
  </si>
  <si>
    <t>A_73_114745</t>
  </si>
  <si>
    <t>CCTGATTGATTTAATCGTTTCCTTGTTGATGGACCTTCATTCGGTTTTTTGCCACTGCAA</t>
  </si>
  <si>
    <t>PRR5</t>
  </si>
  <si>
    <t>RHO GTPASE ACTIVATING PROTEIN 8</t>
  </si>
  <si>
    <t>NM_181334</t>
  </si>
  <si>
    <t>Bos taurus similar to Homo sapiens PRR5-ARHGAP8 fusion (LOC553158)</t>
  </si>
  <si>
    <t>A_73_118543</t>
  </si>
  <si>
    <t>AGACTGCTCTAGGAAACGTCAGTGGTGGTCTCTGCATCTGTGTTTTGTAAACTTGCCATT</t>
  </si>
  <si>
    <t>PRRG4</t>
  </si>
  <si>
    <t>PROLINE RICH GLA (G-CARBOXYGLUTAMIC ACID) 4 (TRANSMEMBRANE)</t>
  </si>
  <si>
    <t>NM_024081</t>
  </si>
  <si>
    <t>Bos taurus similar to Homo sapiens proline rich Gla (G-carboxyglutamic acid) 4 (transmembrane) (PRRG4)</t>
  </si>
  <si>
    <t>A_73_121095</t>
  </si>
  <si>
    <t>AGTGGTTCTTTTCCCTGAACCAAAAAAGACAGGTCAATTCAGCCATTTATGGCAAACTGT</t>
  </si>
  <si>
    <t>PRSS22</t>
  </si>
  <si>
    <t>PROTEASE, SERINE, 22</t>
  </si>
  <si>
    <t>NM_022119</t>
  </si>
  <si>
    <t>Bos taurus similar to Homo sapiens protease, serine, 22 (PRSS22)</t>
  </si>
  <si>
    <t>A_73_105340</t>
  </si>
  <si>
    <t>GTCAACGCTTTTTACAGTTATTTGTAACCGCACCCACGTATCTTATTTATTCCTCCAACT</t>
  </si>
  <si>
    <t>PRSS8</t>
  </si>
  <si>
    <t>PROTEASE, SERINE, 8 (PROSTASIN)</t>
  </si>
  <si>
    <t>NM_002773</t>
  </si>
  <si>
    <t>Bos taurus similar to Homo sapiens protease, serine, 8 (prostasin) (PRSS8)</t>
  </si>
  <si>
    <t>A_73_113194</t>
  </si>
  <si>
    <t>TGTGTGACATGAAATGAATGAAGCCCATCAGCTCTGGGACACTGGCAGCACTTACTTTAT</t>
  </si>
  <si>
    <t>PSCD4</t>
  </si>
  <si>
    <t>PLECKSTRIN HOMOLOGY, SEC7 AND COILED-COIL DOMAINS 4</t>
  </si>
  <si>
    <t>NM_013385</t>
  </si>
  <si>
    <t>Bos taurus similar to Homo sapiens pleckstrin homology, Sec7 and coiled-coil domains 4 (PSCD4)</t>
  </si>
  <si>
    <t>A_73_107391</t>
  </si>
  <si>
    <t>AGCTTCCTTCCCTGTCACTGAGAGGGTGGAATGGGGGATTTCTGGGCATGAGTGGCTGTT</t>
  </si>
  <si>
    <t>PSMA2</t>
  </si>
  <si>
    <t>PROTEASOME (PROSOME, MACROPAIN) SUBUNIT, ALPHA TYPE, 2</t>
  </si>
  <si>
    <t>NM_002787</t>
  </si>
  <si>
    <t>Bos taurus similar to Homo sapiens proteasome (prosome, macropain) subunit, alpha type, 2 (PSMA2)</t>
  </si>
  <si>
    <t>A_73_100889</t>
  </si>
  <si>
    <t>AGCCCCCTAGAGTCTACTAGATCTTTCTAACTCAAGGATGAACGTGAGTGCTGGAAATAA</t>
  </si>
  <si>
    <t>PSMB8</t>
  </si>
  <si>
    <t>PROTEASOME (PROSOME, MACROPAIN) SUBUNIT, BETA TYPE, 8 (LARGE MULTIFUNCTIONAL PEPTIDASE 7)</t>
  </si>
  <si>
    <t>NM_004159</t>
  </si>
  <si>
    <t>Bos taurus similar to Homo sapiens proteasome (prosome, macropain) subunit, beta type, 8 (large multifunctional peptidase 7) (PSMB8), transcript variant 1</t>
  </si>
  <si>
    <t>A_73_107343</t>
  </si>
  <si>
    <t>CCCAGAGACGGAGAACCAGCGGCCACTGGAAGGCAGCACAGAGTTTATCCCTTTGTGTAT</t>
  </si>
  <si>
    <t>PSMB9</t>
  </si>
  <si>
    <t>PROTEASOME (PROSOME, MACROPAIN) SUBUNIT, BETA TYPE, 9 (LARGE MULTIFUNCTIONAL PEPTIDASE 2)</t>
  </si>
  <si>
    <t>NM_002800</t>
  </si>
  <si>
    <t>Bos taurus similar to Homo sapiens proteasome (prosome, macropain) subunit, beta type, 9 (large multifunctional peptidase 2) (PSMB9), transcript variant 1</t>
  </si>
  <si>
    <t>A_73_118729</t>
  </si>
  <si>
    <t>TGACGAGTGAATCTCCTTCCTCGGACTCTCCTTCTTTATTTTGTAATAAACTTTCTGGAA</t>
  </si>
  <si>
    <t>PSME1</t>
  </si>
  <si>
    <t>PROTEASOME (PROSOME, MACROPAIN) ACTIVATOR SUBUNIT 1 (PA28 ALPHA)</t>
  </si>
  <si>
    <t>NM_176783</t>
  </si>
  <si>
    <t>Bos taurus proteasome activator 28 alpha subunit (PSME1)</t>
  </si>
  <si>
    <t>A_73_111174</t>
  </si>
  <si>
    <t>TTCCACACCCACTCCCTGACCATGCAGGCTGGGGGTGAAGGGTTACAAAGTTCAACCTCT</t>
  </si>
  <si>
    <t>NM_006263</t>
  </si>
  <si>
    <t>A_73_101826</t>
  </si>
  <si>
    <t>ATGGAGATCCGCAATGCTTACGCTGTGTTATATGACATCATCCTGAAGAACTTCGAGAAG</t>
  </si>
  <si>
    <t>PSME2</t>
  </si>
  <si>
    <t>PROTEASOME (PROSOME, MACROPAIN) ACTIVATOR SUBUNIT 2 (PA28 BETA)</t>
  </si>
  <si>
    <t>NM_002818</t>
  </si>
  <si>
    <t>Bos taurus proteasome activator subunit 2 (PSME2)</t>
  </si>
  <si>
    <t>A_73_115357</t>
  </si>
  <si>
    <t>GCCATCTATGTACTGAGCCCAGGGTTAGAAGGGAAATAAATGACCTATACTTTGTGTAGA</t>
  </si>
  <si>
    <t>PSMF1</t>
  </si>
  <si>
    <t>PROTEASOME (PROSOME, MACROPAIN) INHIBITOR SUBUNIT 1 (PI31)</t>
  </si>
  <si>
    <t>NM_006814</t>
  </si>
  <si>
    <t>Bos taurus similar to Homo sapiens proteasome (prosome, macropain) inhibitor subunit 1 (PI31) (PSMF1), transcript variant 1</t>
  </si>
  <si>
    <t>A_73_110491</t>
  </si>
  <si>
    <t>GGCTAAAGGACTGTCTTAGGCATCTTCCTTTCATGAATTGCTCTCACTCCTGATACCACT</t>
  </si>
  <si>
    <t>PSPH</t>
  </si>
  <si>
    <t>PHOSPHOSERINE PHOSPHATASE</t>
  </si>
  <si>
    <t>NM_004577</t>
  </si>
  <si>
    <t>Bos taurus similar to Homo sapiens phosphoserine phosphatase (PSPH)</t>
  </si>
  <si>
    <t>A_73_117821</t>
  </si>
  <si>
    <t>AAGAAGAAGGAATTGATGAGCTGGCCAAATTCTGTGGAGTTGAGGATGCCGTGTCAGAAA</t>
  </si>
  <si>
    <t>PTCH2</t>
  </si>
  <si>
    <t>PATCHED HOMOLOG 2 (DROSOPHILA)</t>
  </si>
  <si>
    <t>NM_003738</t>
  </si>
  <si>
    <t>Bos taurus similar to Homo sapiens patched homolog 2 (Drosophila) (PTCH2)</t>
  </si>
  <si>
    <t>A_73_115109</t>
  </si>
  <si>
    <t>CCCCGCCAATCTCTCACCACATAAATTATTTATATGGAGATGTTTATTTTTGTAGTTTGG</t>
  </si>
  <si>
    <t>PTGES</t>
  </si>
  <si>
    <t>PROSTAGLANDIN E SYNTHASE</t>
  </si>
  <si>
    <t>NM_004878</t>
  </si>
  <si>
    <t>Bos taurus prostaglandin E synthase (PTGES)</t>
  </si>
  <si>
    <t>A_73_111837</t>
  </si>
  <si>
    <t>TTTTGGAACATAACGACCTTCTGAATCCAGGGATGTAATAAATGAGGACTTCTCACCTAC</t>
  </si>
  <si>
    <t>PTK9</t>
  </si>
  <si>
    <t>PTK9 PROTEIN TYROSINE KINASE 9</t>
  </si>
  <si>
    <t>NM_002822</t>
  </si>
  <si>
    <t>Bos taurus similar to Homo sapiens PTK9 protein tyrosine kinase 9 (PTK9), transcript variant 2</t>
  </si>
  <si>
    <t>A_73_117424</t>
  </si>
  <si>
    <t>CTTTTAGTACAGGAGAACTGAAATCATTCCATGTTGATACAGAGTAGAGGGGAAAATTGT</t>
  </si>
  <si>
    <t>PTPLAD1</t>
  </si>
  <si>
    <t>PROTEIN TYROSINE PHOSPHATASE-LIKE A DOMAIN CONTAINING 1</t>
  </si>
  <si>
    <t>NM_016395</t>
  </si>
  <si>
    <t>PREDICTED: Bos taurus similar to butyrate-induced transcript 1 (LOC617501)</t>
  </si>
  <si>
    <t>A_73_112539</t>
  </si>
  <si>
    <t>TCCTCGCATGACATGGGTTCCTGATACCCGATGACAGGTTCATTCTTGTGTATTCTGTTA</t>
  </si>
  <si>
    <t>PTPN5</t>
  </si>
  <si>
    <t>PROTEIN TYROSINE PHOSPHATASE, NON-RECEPTOR TYPE 5 (STRIATUM-ENRICHED)</t>
  </si>
  <si>
    <t>NM_032781</t>
  </si>
  <si>
    <t>Bos taurus similar to Homo sapiens protein tyrosine phosphatase, non-receptor type 5 (striatum-enriched) (PTPN5), transcript variant 2</t>
  </si>
  <si>
    <t>A_73_114364</t>
  </si>
  <si>
    <t>ACGGCAGACAGAGACATTTGGTGTCTTTTTATAATTTGCTCATGGTCATTGAATAGAGCA</t>
  </si>
  <si>
    <t>PTPRE</t>
  </si>
  <si>
    <t>PROTEIN TYROSINE PHOSPHATASE, RECEPTOR TYPE, E</t>
  </si>
  <si>
    <t>NM_006504</t>
  </si>
  <si>
    <t>Bos taurus similar to Homo sapiens protein tyrosine phosphatase, receptor type, E (PTPRE), transcript variant 1</t>
  </si>
  <si>
    <t>A_73_110320</t>
  </si>
  <si>
    <t>ACTTCTGACACTGGATAATAATGATCTCATTGCCACTCAGGATTGGCTTGTGGGAAGAAA</t>
  </si>
  <si>
    <t>NM_130435</t>
  </si>
  <si>
    <t>Bos taurus similar to Homo sapiens protein tyrosine phosphatase, receptor type, E (PTPRE), transcript variant 2</t>
  </si>
  <si>
    <t>A_73_111113</t>
  </si>
  <si>
    <t>TGCCAGTGAATGTTGCTGAATTTGTATATGCAAATTGCAAGATCCAAAATATTCTGTTGC</t>
  </si>
  <si>
    <t>PTPRO</t>
  </si>
  <si>
    <t>PROTEIN TYROSINE PHOSPHATASE, RECEPTOR TYPE, O</t>
  </si>
  <si>
    <t>NM_030667</t>
  </si>
  <si>
    <t>PREDICTED: Bos taurus similar to receptor-type protein tyrosine phosphatase O isoform a precursor (LOC541043), partial mRNA.</t>
  </si>
  <si>
    <t>A_73_118957</t>
  </si>
  <si>
    <t>GGCTTGTAGACATTTCCGGATCAACTACGCTGACGAGATGCAGGATGTGATGCATTTTAA</t>
  </si>
  <si>
    <t>NM_030668</t>
  </si>
  <si>
    <t>Bos taurus similar to Homo sapiens protein tyrosine phosphatase, receptor type, O (PTPRO), transcript variant 4</t>
  </si>
  <si>
    <t>A_73_100992</t>
  </si>
  <si>
    <t>TTTCCTGATTAACACTTCAGTGTTTCTTCCTTGCCCCTCTTGGACTAATATCACTGTTCA</t>
  </si>
  <si>
    <t>PTPRT</t>
  </si>
  <si>
    <t>PROTEIN TYROSINE PHOSPHATASE, RECEPTOR TYPE, T</t>
  </si>
  <si>
    <t>NM_133170</t>
  </si>
  <si>
    <t>PREDICTED: Bos taurus similar to Receptor-type tyrosine-protein phosphatase T precursor (R-PTP-T) (RPTP-rho) (LOC517815)</t>
  </si>
  <si>
    <t>A_73_110600</t>
  </si>
  <si>
    <t>CTCCCCTCTGTAATCGGCCTCCTGCGTTTGAACAGTCTTAGCATCTGCTGCCAGGCACAT</t>
  </si>
  <si>
    <t>PTPRZ1</t>
  </si>
  <si>
    <t>PROTEIN TYROSINE PHOSPHATASE, RECEPTOR-TYPE, Z POLYPEPTIDE 1</t>
  </si>
  <si>
    <t>NM_002851</t>
  </si>
  <si>
    <t>Bos taurus similar to Homo sapiens protein tyrosine phosphatase, receptor-type, Z polypeptide 1 (PTPRZ1)</t>
  </si>
  <si>
    <t>A_73_117809</t>
  </si>
  <si>
    <t>TTAATGATGCAGCTCATTATCTGGTCTTACTCTGTGAGTCTTCTTGATATTGTTTTGTGT</t>
  </si>
  <si>
    <t>PTRF</t>
  </si>
  <si>
    <t>POLYMERASE I AND TRANSCRIPT RELEASE FACTOR</t>
  </si>
  <si>
    <t>NM_012232</t>
  </si>
  <si>
    <t>Bos taurus similar to Homo sapiens polymerase I and transcript release factor (PTRF)</t>
  </si>
  <si>
    <t>A_73_111487</t>
  </si>
  <si>
    <t>TCATAGAAAAAGGATTCTGGTGCGTGCTAGAGATGCCAGTCATAGCCACACAGCATATTT</t>
  </si>
  <si>
    <t>PTX3</t>
  </si>
  <si>
    <t>PENTRAXIN-RELATED GENE, RAPIDLY INDUCED BY IL-1 BETA</t>
  </si>
  <si>
    <t>NM_002852</t>
  </si>
  <si>
    <t>Bos taurus similar to Homo sapiens pentraxin-related gene, rapidly induced by IL-1 beta (PTX3)</t>
  </si>
  <si>
    <t>A_73_102935</t>
  </si>
  <si>
    <t>GGGAGACTGGAGAAGGCTTTTGGGGATATTGTTACTAGATTTTATGCCATGGTGCTTTCA</t>
  </si>
  <si>
    <t>PYCARD</t>
  </si>
  <si>
    <t>PYD AND CARD DOMAIN CONTAINING</t>
  </si>
  <si>
    <t>NM_013258</t>
  </si>
  <si>
    <t>Bos taurus apoptosis-associated speck-like protein containing a CARD (ASC)</t>
  </si>
  <si>
    <t>A_73_118253</t>
  </si>
  <si>
    <t>GAAGCTCTTCAGCTTTTCTCCAGCCTGGAATATGACCTGCAAGGATCTGCTCCTCCAGGC</t>
  </si>
  <si>
    <t>PYCR1</t>
  </si>
  <si>
    <t>PYRROLINE-5-CARBOXYLATE REDUCTASE 1</t>
  </si>
  <si>
    <t>NM_006907</t>
  </si>
  <si>
    <t>Bos taurus pyrroline-5-carboxylate reductase family, member 2 (PYCR2)</t>
  </si>
  <si>
    <t>A_73_113219</t>
  </si>
  <si>
    <t>CCTTTCCTAGCCTGACCCACAGACGCTGTCAGCTCTGTCTCTTAACTTTTTAGGATAAAT</t>
  </si>
  <si>
    <t>PYY</t>
  </si>
  <si>
    <t>PEPTIDE YY</t>
  </si>
  <si>
    <t>NM_004160</t>
  </si>
  <si>
    <t>Bos taurus peptide YY (PYY)</t>
  </si>
  <si>
    <t>A_73_102008</t>
  </si>
  <si>
    <t>TCTTCTCTCCATACTGCTCTTTCCAGATCGCGAGGACCCGCCGGTCAAGTCGCGGCCAGA</t>
  </si>
  <si>
    <t>QPRT</t>
  </si>
  <si>
    <t>QUINOLINATE PHOSPHORIBOSYLTRANSFERASE (NICOTINATE-NUCLEOTIDE PYROPHOSPHORYLASE (CARBOXYLATING))</t>
  </si>
  <si>
    <t>NM_014298</t>
  </si>
  <si>
    <t>Bos taurus similar to Homo sapiens quinolinate phosphoribosyltransferase (nicotinate-nucleotide pyrophosphorylase (carboxylating)) (QPRT)</t>
  </si>
  <si>
    <t>A_73_121340</t>
  </si>
  <si>
    <t>AGCCCTTGTGGTCTGTGCATGTGGCTTGTAGGTACAACATGATTACGATCTATGTGGAAA</t>
  </si>
  <si>
    <t>QTRTD1</t>
  </si>
  <si>
    <t>QUEUINE TRNA-RIBOSYLTRANSFERASE DOMAIN CONTAINING 1</t>
  </si>
  <si>
    <t>NM_024638</t>
  </si>
  <si>
    <t>PREDICTED: Bos taurus similar to queuine tRNA-ribosyltransferase domain containing 1 (LOC508374)</t>
  </si>
  <si>
    <t>A_73_116118</t>
  </si>
  <si>
    <t>TTGAACACTACTTTGGATTTTTCCACTCCATCCGGGAAGCACTGAAAAGTGACAGACTGG</t>
  </si>
  <si>
    <t>RAB19B</t>
  </si>
  <si>
    <t>GTP-BINDING PROTEIN RAB19B</t>
  </si>
  <si>
    <t>NM_001008749</t>
  </si>
  <si>
    <t>Bos taurus similar to Homo sapiens GTP-binding protein RAB19B (RAB19B)</t>
  </si>
  <si>
    <t>A_73_112120</t>
  </si>
  <si>
    <t>CAAACAGCTACTAGCCACGTATGACGACTAAACACTTAAAATGTGGTGAATTTGAATTTG</t>
  </si>
  <si>
    <t>RAB2B</t>
  </si>
  <si>
    <t>RAB2B, MEMBER RAS ONCOGENE FAMILY</t>
  </si>
  <si>
    <t>NM_032846</t>
  </si>
  <si>
    <t>Bos taurus similar to Homo sapiens RAB2B, member RAS oncogene family (RAB2B)</t>
  </si>
  <si>
    <t>A_73_120488</t>
  </si>
  <si>
    <t>TTATTGACCTGTCCTTCTTCAGGGACGTGAGCGTTCCCTATAGATTAGGGCTCTTTTCAT</t>
  </si>
  <si>
    <t>RAB32</t>
  </si>
  <si>
    <t>RAB32, MEMBER RAS ONCOGENE FAMILY</t>
  </si>
  <si>
    <t>NM_006834</t>
  </si>
  <si>
    <t>Bos taurus similar to Homo sapiens RAB32, member RAS oncogene family (RAB32)</t>
  </si>
  <si>
    <t>A_73_114799</t>
  </si>
  <si>
    <t>CATGGAAAGCTGGAAGTTTCTGTTTAGCAATCTATTTTTCTAGCCAGAACTTTGGTACTT</t>
  </si>
  <si>
    <t>RAB33A</t>
  </si>
  <si>
    <t>RAB33A, MEMBER RAS ONCOGENE FAMILY</t>
  </si>
  <si>
    <t>NM_004794</t>
  </si>
  <si>
    <t>Bos taurus similar to Homo sapiens RAB33A, member RAS oncogene family (RAB33A)</t>
  </si>
  <si>
    <t>A_73_111085</t>
  </si>
  <si>
    <t>AGCAATTATCACTGGAGGGTTTTTTCTTTCCCTTTTTTCCGTGCCTGCGTAACACTGACA</t>
  </si>
  <si>
    <t>RAB34</t>
  </si>
  <si>
    <t>RAB34, MEMBER RAS ONCOGENE FAMILY</t>
  </si>
  <si>
    <t>NM_031934</t>
  </si>
  <si>
    <t>Bos taurus similar to Homo sapiens RAB34, member RAS oncogene family (RAB34)</t>
  </si>
  <si>
    <t>A_73_112942</t>
  </si>
  <si>
    <t>CAGGATGCTTAATGGTCCTAGTCTCACACTATGCCTTATGCATTAAAATTTCTGTTATTA</t>
  </si>
  <si>
    <t>RAB37</t>
  </si>
  <si>
    <t>RAB37, MEMBER RAS ONCOGENE FAMILY</t>
  </si>
  <si>
    <t>NM_175738</t>
  </si>
  <si>
    <t>Bos taurus similar to Homo sapiens RAB37, member RAS oncogene family (RAB37), transcript variant 3</t>
  </si>
  <si>
    <t>A_73_120957</t>
  </si>
  <si>
    <t>CAAATCTTCCTTTGACAACATCCGGGCTTGGCTCACTGAGATTCACGAGTACGCCCAGAG</t>
  </si>
  <si>
    <t>RAB3B</t>
  </si>
  <si>
    <t>RAB3B, MEMBER RAS ONCOGENE FAMILY</t>
  </si>
  <si>
    <t>NM_002867</t>
  </si>
  <si>
    <t>Bos taurus RAB3B, member RAS oncogene family (RAB3B)</t>
  </si>
  <si>
    <t>A_73_117555</t>
  </si>
  <si>
    <t>CTTCAGTGACCGATGGTAAAGCCGGAGTCAAAGATGCTTCTGACCAGAATTTTGACTACA</t>
  </si>
  <si>
    <t>RAB3D</t>
  </si>
  <si>
    <t>RAB3D, MEMBER RAS ONCOGENE FAMILY</t>
  </si>
  <si>
    <t>NM_004283</t>
  </si>
  <si>
    <t>Bos taurus similar to Homo sapiens RAB3D, member RAS oncogene family (RAB3D)</t>
  </si>
  <si>
    <t>A_73_110623</t>
  </si>
  <si>
    <t>ACCCACTCCTGCCTCGGCAGAGACTGTAACTGAGGCATGAGCCATAAGGGCTGTTTCCAA</t>
  </si>
  <si>
    <t>RAB40C</t>
  </si>
  <si>
    <t>RAB40C, MEMBER RAS ONCOGENE FAMILY</t>
  </si>
  <si>
    <t>NM_021168</t>
  </si>
  <si>
    <t>Bos taurus similar to Homo sapiens RAB40C, member RAS oncogene family (RAB40C)</t>
  </si>
  <si>
    <t>A_73_116220</t>
  </si>
  <si>
    <t>GCCCTCTCCCCACTCGGGGGCTGACAGCCTTGAGATTCTGTACCTTCAGTTCCATTTGTA</t>
  </si>
  <si>
    <t>RAB7B</t>
  </si>
  <si>
    <t>HYPOTHETICAL PROTEIN MGC16212</t>
  </si>
  <si>
    <t>NM_177403</t>
  </si>
  <si>
    <t>Bos taurus similar to Homo sapiens RAB7B, member RAS oncogene family (RAB7B)</t>
  </si>
  <si>
    <t>A_73_114564</t>
  </si>
  <si>
    <t>TAACTGACCTGGAGTCCTTCGAAGCCCTGGAAACCTGGCGGGGTGATGTTCTGGCCAAAA</t>
  </si>
  <si>
    <t>RAB8B</t>
  </si>
  <si>
    <t>RAB8B, MEMBER RAS ONCOGENE FAMILY</t>
  </si>
  <si>
    <t>NM_016530</t>
  </si>
  <si>
    <t>PREDICTED: Bos taurus similar to Ras-related protein Rab-8B (LOC614242)</t>
  </si>
  <si>
    <t>A_73_100310</t>
  </si>
  <si>
    <t>TTTCACTTTGCACATCAGTGTTAGCCTTTCATTGTTACAGCACAATCTGAGATTCATATC</t>
  </si>
  <si>
    <t>Bos taurus similar to Homo sapiens RAB8B, member RAS oncogene family (RAB8B)</t>
  </si>
  <si>
    <t>A_73_106791</t>
  </si>
  <si>
    <t>TGTGAAAAACCTGCAGATAAAATGGATCTGTCATGTTGTTAATCTTGTTTAAGCCAAGTC</t>
  </si>
  <si>
    <t>RABGAP1L</t>
  </si>
  <si>
    <t>RAB GTPASE ACTIVATING PROTEIN 1-LIKE</t>
  </si>
  <si>
    <t>NM_014857</t>
  </si>
  <si>
    <t>PREDICTED: Bos taurus similar to RAB GTPase activating protein 1-like (LOC522324), partial mRNA.</t>
  </si>
  <si>
    <t>A_73_112675</t>
  </si>
  <si>
    <t>AGATTTCAGACCATTCATTTGGAAATATTTCAGCCAGGCAAACAAATAAGCCATCTCTTC</t>
  </si>
  <si>
    <t>RACGAP1</t>
  </si>
  <si>
    <t>RAC GTPASE ACTIVATING PROTEIN 1</t>
  </si>
  <si>
    <t>NM_013277</t>
  </si>
  <si>
    <t>Bos taurus similar to Homo sapiens Rac GTPase activating protein 1 (RACGAP1)</t>
  </si>
  <si>
    <t>A_73_112864</t>
  </si>
  <si>
    <t>TAGGACGACAAGGCAACTTTTTTGCTTCTCCAATGCTCAAGTGAAGTCGTGTCTCCTGTT</t>
  </si>
  <si>
    <t>RANBP5</t>
  </si>
  <si>
    <t>RAN BINDING PROTEIN 5</t>
  </si>
  <si>
    <t>NM_002271</t>
  </si>
  <si>
    <t>Bos taurus similar to Homo sapiens RAN binding protein 5 (RANBP5)</t>
  </si>
  <si>
    <t>A_73_106361</t>
  </si>
  <si>
    <t>CCCTTGAATGTGAAGTGTCGTTGGCATGTCTGGCAGTAGTCTCATTCACTCCTCAATAAA</t>
  </si>
  <si>
    <t>RANGAP1</t>
  </si>
  <si>
    <t>RAN GTPASE ACTIVATING PROTEIN 1</t>
  </si>
  <si>
    <t>NM_002883</t>
  </si>
  <si>
    <t>Bos taurus similar to Homo sapiens Ran GTPase activating protein 1 (RANGAP1)</t>
  </si>
  <si>
    <t>A_73_114573</t>
  </si>
  <si>
    <t>TGTGTCTGGGCTGTGCCCGGGGCTTCACAAATAAAGTGTGGCAGCAGTGACCACTGAGAA</t>
  </si>
  <si>
    <t>RAP2A</t>
  </si>
  <si>
    <t>RAP2A, MEMBER OF RAS ONCOGENE FAMILY</t>
  </si>
  <si>
    <t>NM_021033</t>
  </si>
  <si>
    <t>Bos taurus similar to Homo sapiens RAP2A, member of RAS oncogene family (RAP2A)</t>
  </si>
  <si>
    <t>A_73_115925</t>
  </si>
  <si>
    <t>AGTATCACTGAGCCTGTGATCTGCATACCGCCTCAAATTTCTTGTCGGTTTCACACTCTT</t>
  </si>
  <si>
    <t>RAP2C</t>
  </si>
  <si>
    <t>RAP2C, MEMBER OF RAS ONCOGENE FAMILY</t>
  </si>
  <si>
    <t>NM_021183</t>
  </si>
  <si>
    <t>PREDICTED: Bos taurus similar to RAP2C, member of RAS oncogene family (LOC516177)</t>
  </si>
  <si>
    <t>A_73_109771</t>
  </si>
  <si>
    <t>GACATCTAGTCGATTTCTGCATCTGTCGATCTGTCGATTAAGTGAAAATAAAATGACTTT</t>
  </si>
  <si>
    <t>RASAL1</t>
  </si>
  <si>
    <t>RAS PROTEIN ACTIVATOR LIKE 1 (GAP1 LIKE)</t>
  </si>
  <si>
    <t>NM_004658</t>
  </si>
  <si>
    <t>Bos taurus similar to Homo sapiens RAS protein activator like 1 (GAP1 like) (RASAL1)</t>
  </si>
  <si>
    <t>A_73_105189</t>
  </si>
  <si>
    <t>ACCCCTGAAGCCTGAGAGACCTCAGGCCAGGCTCTTTCCCTCTCTTTGAGCCTCAGTTTA</t>
  </si>
  <si>
    <t>RASEF</t>
  </si>
  <si>
    <t>RAS AND EF-HAND DOMAIN CONTAINING</t>
  </si>
  <si>
    <t>NM_152573</t>
  </si>
  <si>
    <t>Bos taurus similar to Homo sapiens RAS and EF-hand domain containing (RASEF)</t>
  </si>
  <si>
    <t>A_73_110734</t>
  </si>
  <si>
    <t>TTTGTACAGTGATCAGCTTCAGAGTCACGGTTTTTGTGGGCTTTTATTGTATGTATGTGT</t>
  </si>
  <si>
    <t>A_73_108451</t>
  </si>
  <si>
    <t>CACATACTACTGAAAATACAATGCCCAGGAAAGTTGTCCCACTTCACTTAAAAAACAAAA</t>
  </si>
  <si>
    <t>PREDICTED: Bos taurus similar to RAS and EF hand domain containing (LOC531799)</t>
  </si>
  <si>
    <t>A_73_101936</t>
  </si>
  <si>
    <t>CCCGGAGATTCTTCCAGGACACTGGTTTAGGAGTGCTCCCCAAACCTCGGCGACTTGATT</t>
  </si>
  <si>
    <t>RASGEF1B</t>
  </si>
  <si>
    <t>RASGEF DOMAIN FAMILY, MEMBER 1B</t>
  </si>
  <si>
    <t>NM_152545</t>
  </si>
  <si>
    <t>Bos taurus similar to Homo sapiens RasGEF domain family, member 1B (RASGEF1B)</t>
  </si>
  <si>
    <t>A_73_111404</t>
  </si>
  <si>
    <t>AAATGTCTCTAAGCTGTCCCTTTACAACCATCAATATATTTGACACTCTGCGGCCGCAAA</t>
  </si>
  <si>
    <t>RASGRP2</t>
  </si>
  <si>
    <t>RAS GUANYL RELEASING PROTEIN 2 (CALCIUM AND DAG-REGULATED)</t>
  </si>
  <si>
    <t>NM_005825</t>
  </si>
  <si>
    <t>Bos taurus similar to Homo sapiens RAS guanyl releasing protein 2 (calcium and DAG-regulated) (RASGRP2), transcript variant 1</t>
  </si>
  <si>
    <t>A_73_118593</t>
  </si>
  <si>
    <t>GTAGCATGTGGCTGAGGGCAGGGCCAGGACTGGTGTCCCTAAGATTGTACAGACTCTTGT</t>
  </si>
  <si>
    <t>RASSF1</t>
  </si>
  <si>
    <t>RAS ASSOCIATION (RALGDS/AF-6) DOMAIN FAMILY 1</t>
  </si>
  <si>
    <t>NM_170713</t>
  </si>
  <si>
    <t>Bos taurus similar to Homo sapiens Ras association (RalGDS/AF-6) domain family 1 (RASSF1), transcript variant C</t>
  </si>
  <si>
    <t>A_73_104714</t>
  </si>
  <si>
    <t>TGGGGGTGATAGTCATCAGGGCCTGGGGTCTGAGAGAAATGGCTAAATAAAGATTTAAGA</t>
  </si>
  <si>
    <t>RB1</t>
  </si>
  <si>
    <t>RETINOBLASTOMA 1 (INCLUDING OSTEOSARCOMA)</t>
  </si>
  <si>
    <t>NM_000321</t>
  </si>
  <si>
    <t>PREDICTED: Bos taurus similar to Retinoblastoma-associated protein (PP110) (P105-RB) (RB) (LOC534712)</t>
  </si>
  <si>
    <t>A_73_120095</t>
  </si>
  <si>
    <t>AATGACATCTACTCGAACACGAATGCAAAAGCAGAAAATGAATGAGAGCGTGGATACCTC</t>
  </si>
  <si>
    <t>RBBP6</t>
  </si>
  <si>
    <t>RETINOBLASTOMA BINDING PROTEIN 6</t>
  </si>
  <si>
    <t>NM_006910</t>
  </si>
  <si>
    <t>Bos taurus similar to Homo sapiens retinoblastoma binding protein 6 (RBBP6), transcript variant 1</t>
  </si>
  <si>
    <t>A_73_112112</t>
  </si>
  <si>
    <t>AATTGCCTGGCAAAAGCTGATATCAGTTCTAAAATATCAGCAGAATGATTTGCTGAATTC</t>
  </si>
  <si>
    <t>RBMS3</t>
  </si>
  <si>
    <t>RNA BINDING MOTIF, SINGLE STRANDED INTERACTING PROTEIN</t>
  </si>
  <si>
    <t>NM_001003792</t>
  </si>
  <si>
    <t>Bos taurus similar to Homo sapiens RNA binding motif, single stranded interacting protein (RBMS3), transcript variant 3</t>
  </si>
  <si>
    <t>A_73_113223</t>
  </si>
  <si>
    <t>GAACGATTCAGTCCCAAGACAGGATTATGATACTCCACCAGCTGTTGTGTCAGTACATGA</t>
  </si>
  <si>
    <t>RBP4</t>
  </si>
  <si>
    <t>RETINOL BINDING PROTEIN 4, PLASMA</t>
  </si>
  <si>
    <t>NM_006744</t>
  </si>
  <si>
    <t>Bos taurus retinol binding protein 4, plasma (RBP4)</t>
  </si>
  <si>
    <t>A_73_117622</t>
  </si>
  <si>
    <t>GGAATCATTTGAGGCTTAGGATTCCAGACTTTGACTTATTAAAATATGTATAGTTACCCG</t>
  </si>
  <si>
    <t>RDX</t>
  </si>
  <si>
    <t>RADIXIN</t>
  </si>
  <si>
    <t>NM_002906</t>
  </si>
  <si>
    <t>PREDICTED: Bos taurus similar to radixin (LOC532591)</t>
  </si>
  <si>
    <t>A_73_103040</t>
  </si>
  <si>
    <t>AAGGCGTAGGCTTCTGAGAACCCACTTTTTTCTGCATGACTAGCTTGTAAGGAGGGATAA</t>
  </si>
  <si>
    <t>REEP5</t>
  </si>
  <si>
    <t>RECEPTOR ACCESSORY PROTEIN 5</t>
  </si>
  <si>
    <t>NM_005669</t>
  </si>
  <si>
    <t>Bos taurus similar to Homo sapiens receptor accessory protein 5 (REEP5)</t>
  </si>
  <si>
    <t>A_73_114374</t>
  </si>
  <si>
    <t>TTACTGCTACCCTGGGGAGTCTTCTACCCACAGCCTGAAGAATATGAGCATAACCTTTAA</t>
  </si>
  <si>
    <t>RELN</t>
  </si>
  <si>
    <t>REELIN</t>
  </si>
  <si>
    <t>NM_005045</t>
  </si>
  <si>
    <t>Bos taurus similar to Homo sapiens reelin (RELN), transcript variant 1</t>
  </si>
  <si>
    <t>A_73_111225</t>
  </si>
  <si>
    <t>CGTAACAAAAAGGTTGCACTTTAGGGTGAACCAAGCTAAAAGTCCATGCTTAAATAAAAA</t>
  </si>
  <si>
    <t>RERG</t>
  </si>
  <si>
    <t>RAS-LIKE, ESTROGEN-REGULATED, GROWTH INHIBITOR</t>
  </si>
  <si>
    <t>NM_032918</t>
  </si>
  <si>
    <t>Bos taurus similar to Homo sapiens RAS-like, estrogen-regulated, growth inhibitor (RERG)</t>
  </si>
  <si>
    <t>A_73_117367</t>
  </si>
  <si>
    <t>TAGAATCAGAAGGAAGATTTTCTGTTTGTGCTTAGAAGGTAGTGTCTATTTTTACCAAGC</t>
  </si>
  <si>
    <t>RET</t>
  </si>
  <si>
    <t>RET PROTO-ONCOGENE (MULTIPLE ENDOCRINE NEOPLASIA AND MEDULLARY THYROID CARCINOMA 1, HIRSCHSPRUNG DISEASE)</t>
  </si>
  <si>
    <t>NM_020630</t>
  </si>
  <si>
    <t>Bos taurus similar to Homo sapiens ret proto-oncogene (multiple endocrine neoplasia and medullary thyroid carcinoma 1, Hirschsprung disease) (RET), transcript variant 4</t>
  </si>
  <si>
    <t>A_73_107367</t>
  </si>
  <si>
    <t>ATGACTCATAAGCTTCTTGTCATTCTTCACTGCTTGTTTGTGGTCACAGACACTCAGCAC</t>
  </si>
  <si>
    <t>Bos taurus similar to Homo sapiens ret proto-oncogene (multiple endocrine neoplasia and medullary thyroid carcinoma 1, Hirschsprung disease) (RET)</t>
  </si>
  <si>
    <t>A_73_108356</t>
  </si>
  <si>
    <t>GGTGGGGAGTTAACCCTTGACTCATAACCTAATTGTCTGTTCCTGAATTATCCAGGTATT</t>
  </si>
  <si>
    <t>REV1L</t>
  </si>
  <si>
    <t>REV1-LIKE (YEAST)</t>
  </si>
  <si>
    <t>NM_016316</t>
  </si>
  <si>
    <t>PREDICTED: Bos taurus similar to DNA repair protein REV1 (Rev1-like terminal deoxycytidyl transferase) (Alpha integrin binding protein 80) (AIBP80) (LOC616986), partial mRNA.</t>
  </si>
  <si>
    <t>A_73_117814</t>
  </si>
  <si>
    <t>AATTTGGAAATTCTCCCTTCCCAGATTCCAGAATGCAGATGTGGGTCCTCTCCTCTGATT</t>
  </si>
  <si>
    <t>REXO1</t>
  </si>
  <si>
    <t>REX1, RNA EXONUCLEASE 1 HOMOLOG (S. CEREVISIAE)</t>
  </si>
  <si>
    <t>NM_020695</t>
  </si>
  <si>
    <t>PREDICTED: Bos taurus similar to transcription elongation factor B polypeptide 3 binding protein 1 isoform 1, transcript variant 3 (LOC533427)</t>
  </si>
  <si>
    <t>A_73_108102</t>
  </si>
  <si>
    <t>CCAGCCTCCAGGTGGTCTATGACACATTTGTGAAACCAGATGAAGAGGTCATTGACTATA</t>
  </si>
  <si>
    <t>RFK</t>
  </si>
  <si>
    <t>RIBOFLAVIN KINASE</t>
  </si>
  <si>
    <t>NM_018339</t>
  </si>
  <si>
    <t>PREDICTED: Bos taurus similar to riboflavin kinase (LOC514697)</t>
  </si>
  <si>
    <t>A_73_110358</t>
  </si>
  <si>
    <t>TAGTGCAATGTAGTTACCATATTATGTTCCAACTGTTCAATTAAACCCATCATGTCACAG</t>
  </si>
  <si>
    <t>RFX3</t>
  </si>
  <si>
    <t>REGULATORY FACTOR X, 3 (INFLUENCES HLA CLASS II EXPRESSION)</t>
  </si>
  <si>
    <t>NM_134428</t>
  </si>
  <si>
    <t>PREDICTED: Bos taurus similar to regulatory factor X3 isoform b (LOC615673)</t>
  </si>
  <si>
    <t>A_73_120383</t>
  </si>
  <si>
    <t>GGAAAGCTAAGCAAAACAAAAAGACAAAAATCACTTCCCCTCTTTGAGTGACCATGAATT</t>
  </si>
  <si>
    <t>RFX5</t>
  </si>
  <si>
    <t>REGULATORY FACTOR X, 5 (INFLUENCES HLA CLASS II EXPRESSION)</t>
  </si>
  <si>
    <t>NM_000449</t>
  </si>
  <si>
    <t>Bos taurus similar to Homo sapiens regulatory factor X, 5 (influences HLA class II expression) (RFX5), transcript variant 1</t>
  </si>
  <si>
    <t>A_73_109624</t>
  </si>
  <si>
    <t>TTTATCTTCTGCATAGGGTAGCTTCCATCAGGGATTCTCCATTTTCTTTCAGGGAGCCTT</t>
  </si>
  <si>
    <t>RG9MTD1</t>
  </si>
  <si>
    <t>RNA (GUANINE-9-) METHYLTRANSFERASE DOMAIN CONTAINING 1</t>
  </si>
  <si>
    <t>XM_067605</t>
  </si>
  <si>
    <t>Bos taurus similar to PREDICTED: Homo sapiens RNA (guanine-9-) methyltransferase domain containing 1 (Rg9mtd1)</t>
  </si>
  <si>
    <t>A_73_118737</t>
  </si>
  <si>
    <t>TGCAAATATGTTCTGTAGCCTACTGATGAACCAGGAAGTCAGTACCATCATTAATATTTT</t>
  </si>
  <si>
    <t>RGAG4</t>
  </si>
  <si>
    <t>RETROTRANSPOSON GAG DOMAIN CONTAINING 4</t>
  </si>
  <si>
    <t>NM_001024455</t>
  </si>
  <si>
    <t>Bos taurus similar to Homo sapiens retrotransposon gag domain containing 4 (RGAG4)</t>
  </si>
  <si>
    <t>A_73_104298</t>
  </si>
  <si>
    <t>CTTCTTCCCTTTTGCAGCAGACCGTAATCTCGAAGGTGAAGAGGGAGAAGAGTGCCACAG</t>
  </si>
  <si>
    <t>RGC32</t>
  </si>
  <si>
    <t>RESPONSE GENE TO COMPLEMENT 32</t>
  </si>
  <si>
    <t>NM_014059</t>
  </si>
  <si>
    <t>Bos taurus similar to Homo sapiens response gene to complement 32 (RGC32)</t>
  </si>
  <si>
    <t>A_73_121113</t>
  </si>
  <si>
    <t>GTTAGAGACTGACTTGGGTTACCTGCTTGCAGCGTATTAGAGCAGATGACTCATGCTAAT</t>
  </si>
  <si>
    <t>RGS17</t>
  </si>
  <si>
    <t>REGULATOR OF G-PROTEIN SIGNALLING 17</t>
  </si>
  <si>
    <t>NM_012419</t>
  </si>
  <si>
    <t>Bos taurus similar to Homo sapiens regulator of G-protein signalling 17 (RGS17)</t>
  </si>
  <si>
    <t>A_73_107414</t>
  </si>
  <si>
    <t>AAATCCTCATGGGGAATTCCTCTGGTTGTTCACTGCCAAAACTGTGGCATTTTCATTACA</t>
  </si>
  <si>
    <t>RGS2</t>
  </si>
  <si>
    <t>REGULATOR OF G-PROTEIN SIGNALLING 2, 24KDA</t>
  </si>
  <si>
    <t>NM_002923</t>
  </si>
  <si>
    <t>Bos taurus similar to Homo sapiens regulator of G-protein signalling 2, 24kDa (RGS2)</t>
  </si>
  <si>
    <t>A_73_117206</t>
  </si>
  <si>
    <t>GTACTAGAATGAGTGCTTTTGTGTAGAAAATGACAATGTCCATTATGAGTGCCAAAACTG</t>
  </si>
  <si>
    <t>RGS20</t>
  </si>
  <si>
    <t>REGULATOR OF G-PROTEIN SIGNALLING 20</t>
  </si>
  <si>
    <t>NM_170587</t>
  </si>
  <si>
    <t>PREDICTED: Bos taurus similar to regulator of G-protein signalling 20 isoform b (LOC614441)</t>
  </si>
  <si>
    <t>A_73_120470</t>
  </si>
  <si>
    <t>AGCGCTGTGCTCTTAACTGGATCAGCCTCAAAAGTCTGGTAAGAGAAGCAGTGTTTAGAA</t>
  </si>
  <si>
    <t>RGS22</t>
  </si>
  <si>
    <t>REGULATOR OF G-PROTEIN SIGNALLING 22</t>
  </si>
  <si>
    <t>NM_015668</t>
  </si>
  <si>
    <t>Bos taurus similar to Homo sapiens regulator of G-protein signalling 22 (RGS22)</t>
  </si>
  <si>
    <t>A_73_111109</t>
  </si>
  <si>
    <t>AACATGGAAGCACAAGTGGTTTTTTGATGGTCTGCTTTAGAGCAAGCCTGTCATCTAAAT</t>
  </si>
  <si>
    <t>RGS5</t>
  </si>
  <si>
    <t>REGULATOR OF G-PROTEIN SIGNALLING 5</t>
  </si>
  <si>
    <t>NM_003617</t>
  </si>
  <si>
    <t>Bos taurus similar to Homo sapiens regulator of G-protein signalling 5 (RGS5)</t>
  </si>
  <si>
    <t>A_73_116455</t>
  </si>
  <si>
    <t>GTGTTGTGTACTCTGGAATTCATACTACTTGATAAAGCACCAAATATGTATCTGTAACCA</t>
  </si>
  <si>
    <t>RHBDD1</t>
  </si>
  <si>
    <t>RHOMBOID DOMAIN CONTAINING 1</t>
  </si>
  <si>
    <t>NM_032276</t>
  </si>
  <si>
    <t>Bos taurus similar to Homo sapiens rhomboid domain containing 1 (RHBDD1)</t>
  </si>
  <si>
    <t>A_73_106376</t>
  </si>
  <si>
    <t>AAATGCACCCACATATTAACAGGTTATTTGGGAAAGTGGAGTGCATAGGAGTTTGCTTTC</t>
  </si>
  <si>
    <t>RHBG</t>
  </si>
  <si>
    <t>RH FAMILY, B GLYCOPROTEIN</t>
  </si>
  <si>
    <t>NM_020407</t>
  </si>
  <si>
    <t>Bos taurus Rhesus blood group, B glycoprotein (RHBG)</t>
  </si>
  <si>
    <t>A_73_115028</t>
  </si>
  <si>
    <t>AGCTCCCATCACTGCTGCTGCAGGAAAGAAGACAGGAGCTCCTTTCCATAGGGAGCCTTG</t>
  </si>
  <si>
    <t>RHEB</t>
  </si>
  <si>
    <t>RAS HOMOLOG ENRICHED IN BRAIN</t>
  </si>
  <si>
    <t>NM_005614</t>
  </si>
  <si>
    <t>Bos taurus similar to Homo sapiens Ras homolog enriched in brain (RHEB)</t>
  </si>
  <si>
    <t>A_73_100617</t>
  </si>
  <si>
    <t>CCCTCCTTTCAGATTATGTTCAACTCTGACTCTGTCCAAATGAGTTCACTTCCATTTTCA</t>
  </si>
  <si>
    <t>RHOBTB3</t>
  </si>
  <si>
    <t>RHO-RELATED BTB DOMAIN CONTAINING 3</t>
  </si>
  <si>
    <t>NM_014899</t>
  </si>
  <si>
    <t>Bos taurus similar to Homo sapiens Rho-related BTB domain containing 3 (RHOBTB3)</t>
  </si>
  <si>
    <t>A_73_101993</t>
  </si>
  <si>
    <t>AAGGGCCATTTAAAGACCCAGTATGACTGTTTCTATAATGAGAAATTTAGAAGACTGATC</t>
  </si>
  <si>
    <t>RIBC1</t>
  </si>
  <si>
    <t>RIB43A DOMAIN WITH COILED-COILS 1</t>
  </si>
  <si>
    <t>NM_144968</t>
  </si>
  <si>
    <t>Bos taurus similar to Homo sapiens RIB43A domain with coiled-coils 1 (RIBC1), transcript variant 2</t>
  </si>
  <si>
    <t>A_73_118986</t>
  </si>
  <si>
    <t>GAGAACAGAGGCAGAAACTCAGGAACAGGTGTGAATTAGACTTCTGGAATTCAAACCAAC</t>
  </si>
  <si>
    <t>RIBC2</t>
  </si>
  <si>
    <t>RIB43A DOMAIN WITH COILED-COILS 2</t>
  </si>
  <si>
    <t>NM_015653</t>
  </si>
  <si>
    <t>Bos taurus similar to Homo sapiens RIB43A domain with coiled-coils 2 (RIBC2)</t>
  </si>
  <si>
    <t>A_73_121091</t>
  </si>
  <si>
    <t>CGGAAAAGAAAATTCAAGAGAGAAAACAAGAACAGGAGGACAACCTAGCCGAGATCTCCA</t>
  </si>
  <si>
    <t>RIPK3</t>
  </si>
  <si>
    <t>RECEPTOR-INTERACTING SERINE-THREONINE KINASE 3</t>
  </si>
  <si>
    <t>NM_006871</t>
  </si>
  <si>
    <t>Bos taurus similar to Homo sapiens receptor-interacting serine-threonine kinase 3 (RIPK3)</t>
  </si>
  <si>
    <t>A_73_107551</t>
  </si>
  <si>
    <t>GCCATCAAGCCTTCACCTGAATTGTCTTTGTGGCCCCAGGAGACAATAAATGTGGAATTT</t>
  </si>
  <si>
    <t>RIPK4</t>
  </si>
  <si>
    <t>RECEPTOR-INTERACTING SERINE-THREONINE KINASE 4</t>
  </si>
  <si>
    <t>NM_020639</t>
  </si>
  <si>
    <t>Bos taurus similar to Homo sapiens receptor-interacting serine-threonine kinase 4 (RIPK4)</t>
  </si>
  <si>
    <t>A_73_113214</t>
  </si>
  <si>
    <t>CCTTGTGCTTTACTATGTTGTATTACTGTTGGATGTAGAACGCGTGGAAGAAAGTCTGCT</t>
  </si>
  <si>
    <t>RNASE1</t>
  </si>
  <si>
    <t>RIBONUCLEASE, RNASE A FAMILY, 1 (PANCREATIC)</t>
  </si>
  <si>
    <t>NM_002933</t>
  </si>
  <si>
    <t>Bos taurus angiogenin (ANG)</t>
  </si>
  <si>
    <t>A_73_104258</t>
  </si>
  <si>
    <t>CCAACTACTGCAATCAGATGATGAAGCGCCGGAGGATGACACATGGACGATGCAAGCCAG</t>
  </si>
  <si>
    <t>RNASE12</t>
  </si>
  <si>
    <t>RIBONUCLEASE, RNASE A FAMILY, 12 (NON-ACTIVE)</t>
  </si>
  <si>
    <t>NM_001024822</t>
  </si>
  <si>
    <t>Bos taurus similar to Homo sapiens ribonuclease, RNase A family, 12 (non-active) (RNASE12)</t>
  </si>
  <si>
    <t>A_73_113935</t>
  </si>
  <si>
    <t>GACATGGGGTCATGCCTCGAGTGAAATTCATTTATCCTTCCACTATTGCTGAGCTGGAAT</t>
  </si>
  <si>
    <t>RNASE6</t>
  </si>
  <si>
    <t>RIBONUCLEASE, RNASE A FAMILY, K6</t>
  </si>
  <si>
    <t>NM_005615</t>
  </si>
  <si>
    <t>Bos taurus ribonuclease k6 (RNASE6)</t>
  </si>
  <si>
    <t>A_73_102105</t>
  </si>
  <si>
    <t>GTAAAGGAGGGTCCAGACCTCCATATTTTTAACCTTAGGAATTTGGCCAACGTTTGCTGT</t>
  </si>
  <si>
    <t>RNASEL</t>
  </si>
  <si>
    <t>RIBONUCLEASE L (2',5'-OLIGOISOADENYLATE SYNTHETASE-DEPENDENT)</t>
  </si>
  <si>
    <t>NM_021133</t>
  </si>
  <si>
    <t>Bos taurus similar to Homo sapiens ribonuclease L (2',5'-oligoisoadenylate synthetase-dependent) (RNASEL)</t>
  </si>
  <si>
    <t>A_73_112375</t>
  </si>
  <si>
    <t>CTGGCAGATTTTGATAAAAGCGTCAAGGGGACTGGAGATCCACAGGAAATCAAGAGAGAT</t>
  </si>
  <si>
    <t>RNF141</t>
  </si>
  <si>
    <t>RING FINGER PROTEIN 141</t>
  </si>
  <si>
    <t>NM_016422</t>
  </si>
  <si>
    <t>Bos taurus ring finger protein 141 (RNF141)</t>
  </si>
  <si>
    <t>A_73_108093</t>
  </si>
  <si>
    <t>AATCTTGGGTGGTATCTGATGCACCCACTGAAGATGATATGGCTAACTATATTCTTAACA</t>
  </si>
  <si>
    <t>RNF152</t>
  </si>
  <si>
    <t>RING FINGER PROTEIN 152</t>
  </si>
  <si>
    <t>NM_173557</t>
  </si>
  <si>
    <t>PREDICTED: Bos taurus similar to ring finger protein 152 (LOC616817)</t>
  </si>
  <si>
    <t>A_73_108813</t>
  </si>
  <si>
    <t>GCATCGTGCTGCACAACATGTCCTGCATTTCTAAGCGCTTCACCGTGATATCCTGCGGCT</t>
  </si>
  <si>
    <t>RNF183</t>
  </si>
  <si>
    <t>RING FINGER PROTEIN 183</t>
  </si>
  <si>
    <t>NM_145051</t>
  </si>
  <si>
    <t>Bos taurus similar to Homo sapiens ring finger protein 183 (RNF183)</t>
  </si>
  <si>
    <t>A_73_106887</t>
  </si>
  <si>
    <t>CAGCCCAAATAGCAGGTTGCAGTTCTTACTGGAGCTGCTTTGAACTCAGTTCACACTTTT</t>
  </si>
  <si>
    <t>RNF31</t>
  </si>
  <si>
    <t>INTERFERON-STIMULATED TRANSCRIPTION FACTOR 3, GAMMA 48KDA</t>
  </si>
  <si>
    <t>NM_006084</t>
  </si>
  <si>
    <t>Bos taurus interferon-stimulated transcription factor 3, gamma 48kDa (ISGF3G)</t>
  </si>
  <si>
    <t>A_73_116714</t>
  </si>
  <si>
    <t>CCCAACCCTAAAATCTAGCACTTTATATTTTTGTCTTAGATCTTCACTAAGGATTTAAAA</t>
  </si>
  <si>
    <t>RNF7</t>
  </si>
  <si>
    <t>RING FINGER PROTEIN 7</t>
  </si>
  <si>
    <t>NM_014245</t>
  </si>
  <si>
    <t>Bos taurus similar to Homo sapiens ring finger protein 7 (RNF7), transcript variant 1</t>
  </si>
  <si>
    <t>A_73_108773</t>
  </si>
  <si>
    <t>TAGCTTCTCTTTTCCCTTCTTAAAAGGTGGTGTCTATAAAATGTGAACCAAATATTTGGC</t>
  </si>
  <si>
    <t>ROBO3</t>
  </si>
  <si>
    <t>ROUNDABOUT, AXON GUIDANCE RECEPTOR, HOMOLOG 3 (DROSOPHILA)</t>
  </si>
  <si>
    <t>NM_022370</t>
  </si>
  <si>
    <t>PREDICTED: Bos taurus similar to roundabout, axon guidance receptor, homolog 3 (LOC515936)</t>
  </si>
  <si>
    <t>A_73_119133</t>
  </si>
  <si>
    <t>ACGGAGCGATCTCACAGAACTCAAGTCATGGCAGCTTTATGGTATCAAATTCCTCAGTGA</t>
  </si>
  <si>
    <t>ROBO4</t>
  </si>
  <si>
    <t>ROUNDABOUT HOMOLOG 4, MAGIC ROUNDABOUT (DROSOPHILA)</t>
  </si>
  <si>
    <t>NM_019055</t>
  </si>
  <si>
    <t>Bos taurus similar to Homo sapiens roundabout homolog 4, magic roundabout (Drosophila) (ROBO4)</t>
  </si>
  <si>
    <t>A_73_105212</t>
  </si>
  <si>
    <t>TCCTGACACTGTTGTTACTATGAGTTGTCACTGAGGAATTTGATACCATAAAGCTGCCAT</t>
  </si>
  <si>
    <t>ROD1</t>
  </si>
  <si>
    <t>ROD1 REGULATOR OF DIFFERENTIATION 1 (S. POMBE)</t>
  </si>
  <si>
    <t>NM_005156</t>
  </si>
  <si>
    <t>Bos taurus similar to Homo sapiens ROD1 regulator of differentiation 1 (S. pombe) (ROD1)</t>
  </si>
  <si>
    <t>A_73_117659</t>
  </si>
  <si>
    <t>AGTACTGTTCTTGGGCCTGCACATGCTATGAATATTATGTGAGGAAGGCAAAAAGCATAA</t>
  </si>
  <si>
    <t>ROPN1B</t>
  </si>
  <si>
    <t>ROPPORIN, RHOPHILIN ASSOCIATED PROTEIN 1B</t>
  </si>
  <si>
    <t>NM_001012337</t>
  </si>
  <si>
    <t>PREDICTED: Bos taurus similar to ropporin, rhophilin associated protein 1 (LOC527583), partial mRNA.</t>
  </si>
  <si>
    <t>A_73_111471</t>
  </si>
  <si>
    <t>CGTATATCGCTGAAGTGGATGGGGAGATCTCAGCATCACACGTCAGTCGAATGCTGAACT</t>
  </si>
  <si>
    <t>RORB</t>
  </si>
  <si>
    <t>RAR-RELATED ORPHAN RECEPTOR B</t>
  </si>
  <si>
    <t>NM_006914</t>
  </si>
  <si>
    <t>Bos taurus similar to Homo sapiens RAR-related orphan receptor B (RORB)</t>
  </si>
  <si>
    <t>A_73_110268</t>
  </si>
  <si>
    <t>TACTTATACACACACATGCACTGTGGCTTAAAATATCAAATATACTAGCAAAGGAGGTTC</t>
  </si>
  <si>
    <t>RORC</t>
  </si>
  <si>
    <t>RAR-RELATED ORPHAN RECEPTOR C</t>
  </si>
  <si>
    <t>NM_005060</t>
  </si>
  <si>
    <t>Bos taurus similar to Homo sapiens RAR-related orphan receptor C (RORC), transcript variant 1</t>
  </si>
  <si>
    <t>A_73_104323</t>
  </si>
  <si>
    <t>TTTTTTCTCTCAGGGGAGTGTAAACATAAACTCCAACCTGTGCCATTCTTTATAAAATGA</t>
  </si>
  <si>
    <t>RP11-301I17.1</t>
  </si>
  <si>
    <t>PROLIFERATION-INDUCING PROTEIN 38</t>
  </si>
  <si>
    <t>NM_017993</t>
  </si>
  <si>
    <t>Bos taurus similar to Homo sapiens proliferation-inducing protein 38 (PIG38)</t>
  </si>
  <si>
    <t>A_73_100753</t>
  </si>
  <si>
    <t>AAATAAAAGATGAACTAGTGCTCCTGTCTTGTACTTGGTATGTAACATTCAGGTTTATGC</t>
  </si>
  <si>
    <t>RP11-393H10.2</t>
  </si>
  <si>
    <t>HYPOTHETICAL PROTEIN FLJ14503</t>
  </si>
  <si>
    <t>NM_152780</t>
  </si>
  <si>
    <t>Bos taurus similar to Homo sapiens hypothetical protein FLJ14503 (FLJ14503)</t>
  </si>
  <si>
    <t>A_73_108413</t>
  </si>
  <si>
    <t>TGTACCTCACAGCACCATTGTGATCATGGTGATGCCTCATTTGCATGACGTGTACATTGT</t>
  </si>
  <si>
    <t>RP13-11B7.1</t>
  </si>
  <si>
    <t>HYPOTHETICAL PROTEIN FLJ36601</t>
  </si>
  <si>
    <t>NM_173695</t>
  </si>
  <si>
    <t>Bos taurus similar to Homo sapiens chromosome X open reading frame 59 (CXorf59)</t>
  </si>
  <si>
    <t>A_73_102414</t>
  </si>
  <si>
    <t>TCAACTCACAAGAACAGGGGTTTCCTCTACGATCAAGGGGGCTCGTTTGATGTTAAACAA</t>
  </si>
  <si>
    <t>RP1-93H18.5</t>
  </si>
  <si>
    <t>HYPOTHETICAL PROTEIN LOC441168</t>
  </si>
  <si>
    <t>NM_001010919</t>
  </si>
  <si>
    <t>Bos taurus similar to Homo sapiens hypothetical protein LOC441168 (LOC441168)</t>
  </si>
  <si>
    <t>A_73_106919</t>
  </si>
  <si>
    <t>AATGGTTCCTGTTCTTGGCTTTGTAGATTCATCTGATATGAACAGCACTACAGACTTATG</t>
  </si>
  <si>
    <t>RPIB9</t>
  </si>
  <si>
    <t>RAP2-BINDING PROTEIN 9</t>
  </si>
  <si>
    <t>NM_138290</t>
  </si>
  <si>
    <t>Unidentified transcripts on BTA4 position 12422126-12422851</t>
  </si>
  <si>
    <t>A_73_113551</t>
  </si>
  <si>
    <t>TGAGAACCTTTCTCTTCACTTCAAAGGCAAGGCATTTAAACATCAGAACCTGGGAAGGAG</t>
  </si>
  <si>
    <t>RPL18</t>
  </si>
  <si>
    <t>RIBOSOMAL PROTEIN L18</t>
  </si>
  <si>
    <t>NM_000979</t>
  </si>
  <si>
    <t>Bos taurus ribosomal protein L18 (RPL18)</t>
  </si>
  <si>
    <t>A_73_115443</t>
  </si>
  <si>
    <t>GACGAGCCAGCCGTGGCTACAAAAACTAACCCGAGAGTCTACCGTGTTATTAAAAAGATT</t>
  </si>
  <si>
    <t>RPL34</t>
  </si>
  <si>
    <t>RIBOSOMAL PROTEIN L34</t>
  </si>
  <si>
    <t>NM_033625</t>
  </si>
  <si>
    <t>Bos taurus similar to Homo sapiens ribosomal protein L34 (RPL34), transcript variant 2</t>
  </si>
  <si>
    <t>A_73_111325</t>
  </si>
  <si>
    <t>AAGCACAGAGTCAGAAAGCTAAATAAAAAATGAACCGTTTTTGAGTAATAAATCAAAACG</t>
  </si>
  <si>
    <t>RPL35A</t>
  </si>
  <si>
    <t>RIBOSOMAL PROTEIN L35A</t>
  </si>
  <si>
    <t>NM_000996</t>
  </si>
  <si>
    <t>Bos taurus similar to Homo sapiens ribosomal protein L35a (RPL35A)</t>
  </si>
  <si>
    <t>A_73_105684</t>
  </si>
  <si>
    <t>CTTCCTGCTAAGGCCATTGGACACAGAATTCGTGTGATGCTGTACCCTTCGAGAATTTAA</t>
  </si>
  <si>
    <t>RPL3L</t>
  </si>
  <si>
    <t>RIBOSOMAL PROTEIN L3-LIKE</t>
  </si>
  <si>
    <t>NM_005061</t>
  </si>
  <si>
    <t>Bos taurus similar to Homo sapiens ribosomal protein L3-like (RPL3L)</t>
  </si>
  <si>
    <t>A_73_118617</t>
  </si>
  <si>
    <t>AAGAGGGCCTTCATGGGTCCCCAAAAGAAGCATCTGGAGAAGGAAAAGCCGGAGACCTCG</t>
  </si>
  <si>
    <t>RPL4</t>
  </si>
  <si>
    <t>RIBOSOMAL PROTEIN L4</t>
  </si>
  <si>
    <t>NM_000968</t>
  </si>
  <si>
    <t>Bos taurus ribosomal protein L4 (RPL4)</t>
  </si>
  <si>
    <t>A_73_117448</t>
  </si>
  <si>
    <t>GGGACAGCTGATTTTGAATAAAGAAAGGTTTGAACAAAGAGGCAATGTTGAAACTATGAC</t>
  </si>
  <si>
    <t>RPS10</t>
  </si>
  <si>
    <t>RIBOSOMAL PROTEIN S10</t>
  </si>
  <si>
    <t>NM_001014</t>
  </si>
  <si>
    <t>Bos taurus similar to Homo sapiens ribosomal protein S10 (RPS10)</t>
  </si>
  <si>
    <t>A_73_109246</t>
  </si>
  <si>
    <t>GTCGTGGACGTGGTCAGCCACCTCAGTGAAGTTGAAAGGGATTGTTTTGTGTTGAATAAA</t>
  </si>
  <si>
    <t>RPS17</t>
  </si>
  <si>
    <t>RIBOSOMAL PROTEIN S17</t>
  </si>
  <si>
    <t>NM_001021</t>
  </si>
  <si>
    <t>Bos taurus similar to Homo sapiens ribosomal protein S17 (RPS17)</t>
  </si>
  <si>
    <t>A_73_112019</t>
  </si>
  <si>
    <t>TGCGTGTAGAGGTTCTGTTTATGTAGAAGATTCTTAGAGCCAGGACTCCCAAGGTGATGA</t>
  </si>
  <si>
    <t>RPS18P1</t>
  </si>
  <si>
    <t>HYPOTHETICAL PROTEIN KIAA1434</t>
  </si>
  <si>
    <t>NM_019593</t>
  </si>
  <si>
    <t>Bos taurus similar to Homo sapiens hypothetical protein KIAA1434 (KIAA1434)</t>
  </si>
  <si>
    <t>A_73_116856</t>
  </si>
  <si>
    <t>TGTAAGTCCTTGCATCTGTGGTGCTAGGTGAGTGTGAGAAGGTGTCAAGGACTGAAAAAA</t>
  </si>
  <si>
    <t>RPS19</t>
  </si>
  <si>
    <t>RIBOSOMAL PROTEIN S19</t>
  </si>
  <si>
    <t>NM_001022</t>
  </si>
  <si>
    <t>Bos taurus similar to Homo sapiens ribosomal protein S19 (RPS19)</t>
  </si>
  <si>
    <t>A_73_110955</t>
  </si>
  <si>
    <t>AGCCTTCCTCAAAAAGTCCGGGAAGCTGAAAGTCCCTGAATGGGTGGACACCGTCAAGCT</t>
  </si>
  <si>
    <t>RPS26E</t>
  </si>
  <si>
    <t>RIBOSOMAL PROTEIN S26</t>
  </si>
  <si>
    <t>NM_001029</t>
  </si>
  <si>
    <t>Bos taurus 40S ribosomal protein S26-2-like (LOC509426)</t>
  </si>
  <si>
    <t>A_73_111292</t>
  </si>
  <si>
    <t>GCCTCGGCGCTTCCAAGATGACCAAGAAAAGAAGGAACAACGGTCGTGCCAAAAAGGGCC</t>
  </si>
  <si>
    <t>RPS3A</t>
  </si>
  <si>
    <t>RIBOSOMAL PROTEIN S3A</t>
  </si>
  <si>
    <t>NM_001006</t>
  </si>
  <si>
    <t>PREDICTED: Bos taurus similar to ribosomal protein S3a, transcript variant 1 (LOC613340)</t>
  </si>
  <si>
    <t>A_73_101464</t>
  </si>
  <si>
    <t>GAGGTGGTCAATAAATTGATTCCAGATAGCATTGGAAAAGACATAGAAAAGGCTTGCCAA</t>
  </si>
  <si>
    <t>RPS4X</t>
  </si>
  <si>
    <t>RIBOSOMAL PROTEIN S4, X-LINKED</t>
  </si>
  <si>
    <t>NM_001007</t>
  </si>
  <si>
    <t>Bos taurus similar to Homo sapiens ribosomal protein S4, X-linked (RPS4X)</t>
  </si>
  <si>
    <t>A_73_103961</t>
  </si>
  <si>
    <t>TGAGGAGAGAGACAAGAGGCTGGCAGCCAAACAGAGCAGTGGATAAAATGATCTTTATGT</t>
  </si>
  <si>
    <t>RPS6</t>
  </si>
  <si>
    <t>RIBOSOMAL PROTEIN S6</t>
  </si>
  <si>
    <t>NM_001010</t>
  </si>
  <si>
    <t>Bos taurus ribosomal protein S6 (RPS6)</t>
  </si>
  <si>
    <t>A_73_100094</t>
  </si>
  <si>
    <t>GAGGCTGTCCTCTCTGAGAGCTTCTACTTCTAAGTCTGAGTCCAGTCAAAAATGAGATGT</t>
  </si>
  <si>
    <t>RPS7</t>
  </si>
  <si>
    <t>RIBOSOMAL PROTEIN S7</t>
  </si>
  <si>
    <t>NM_001011</t>
  </si>
  <si>
    <t>Bos taurus similar to Homo sapiens ribosomal protein S7 (RPS7)</t>
  </si>
  <si>
    <t>A_73_102462</t>
  </si>
  <si>
    <t>CACGGGCAAGGATGTTAATTTTGAATTCCCAGAGTTTCAGTTGTAAACAAACGACTAAAT</t>
  </si>
  <si>
    <t>RPS8</t>
  </si>
  <si>
    <t>RIBOSOMAL PROTEIN S8</t>
  </si>
  <si>
    <t>NM_001012</t>
  </si>
  <si>
    <t>Bos taurus similar to Homo sapiens ribosomal protein S8 (RPS8)</t>
  </si>
  <si>
    <t>A_73_106136</t>
  </si>
  <si>
    <t>GCCCGGAAAGGCAAATAAACCCTCTTCTCTCCTGTCTTAGCTCATCTAATAAAGGCGTTT</t>
  </si>
  <si>
    <t>RQCD1</t>
  </si>
  <si>
    <t>RCD1 REQUIRED FOR CELL DIFFERENTIATION1 HOMOLOG (S. POMBE)</t>
  </si>
  <si>
    <t>NM_005444</t>
  </si>
  <si>
    <t>Bos taurus similar to Homo sapiens RCD1 required for cell differentiation1 homolog (S. pombe) (RQCD1)</t>
  </si>
  <si>
    <t>A_73_107321</t>
  </si>
  <si>
    <t>TGTTTACAAGTCTGTTAGCTGGATAAGCTCAATAAAAAGTTGGTCTGGGCATTACATCCC</t>
  </si>
  <si>
    <t>RRAD</t>
  </si>
  <si>
    <t>RAS-RELATED ASSOCIATED WITH DIABETES</t>
  </si>
  <si>
    <t>NM_004165</t>
  </si>
  <si>
    <t>Bos taurus similar to Homo sapiens Ras-related associated with diabetes (RRAD)</t>
  </si>
  <si>
    <t>A_73_106148</t>
  </si>
  <si>
    <t>ATGCCCTGGAGGGAGGCTGTTCAGTGCAGTGGCTATTTGTTTACATGCAGATTTTTGTAA</t>
  </si>
  <si>
    <t>RRAGB</t>
  </si>
  <si>
    <t>RAS-RELATED GTP BINDING B</t>
  </si>
  <si>
    <t>NM_016656</t>
  </si>
  <si>
    <t>PREDICTED: Bos taurus similar to Ras-related GTP binding B long isoform (LOC506754)</t>
  </si>
  <si>
    <t>A_73_106742</t>
  </si>
  <si>
    <t>CAATGTTCTAATAGTGTAAGTGTTCTAATAACCTGGTTTCAGTTGTTGTGTATGCCAAAG</t>
  </si>
  <si>
    <t>NM_006064</t>
  </si>
  <si>
    <t>Bos taurus similar to Homo sapiens Ras-related GTP binding B (RRAGB), transcript variant RAGBs</t>
  </si>
  <si>
    <t>A_73_106445</t>
  </si>
  <si>
    <t>CCTGCCAAGTTTGGAATATTACTGTTTTCTCAGCATGCATTAAAAATATTCCTTACCGTC</t>
  </si>
  <si>
    <t>RRM2</t>
  </si>
  <si>
    <t>RIBONUCLEOTIDE REDUCTASE M2 POLYPEPTIDE</t>
  </si>
  <si>
    <t>NM_001034</t>
  </si>
  <si>
    <t>Bos taurus similar to Homo sapiens ribonucleotide reductase M2 polypeptide (RRM2)</t>
  </si>
  <si>
    <t>A_73_117177</t>
  </si>
  <si>
    <t>ACCACAAGGCTGTAGGAAGACATCAGACTCACTGCTTCTGAGCAGATTTTAAAGTTTACT</t>
  </si>
  <si>
    <t>RRP22</t>
  </si>
  <si>
    <t>RAS-RELATED ON CHROMOSOME 22</t>
  </si>
  <si>
    <t>NM_006477</t>
  </si>
  <si>
    <t>Bos taurus similar to Homo sapiens RAS-related on chromosome 22 (RRP22), transcript variant 1</t>
  </si>
  <si>
    <t>A_73_118055</t>
  </si>
  <si>
    <t>TGGATGAAAAGGACTTGGCTATGAATCTGATTGGACACGCTCAGACTGCTCTTGGAGTTT</t>
  </si>
  <si>
    <t>RSAD2</t>
  </si>
  <si>
    <t>RADICAL S-ADENOSYL METHIONINE DOMAIN CONTAINING 2</t>
  </si>
  <si>
    <t>NM_080657</t>
  </si>
  <si>
    <t>Unidentified transcripts on BTA11 position 70660164-70661203</t>
  </si>
  <si>
    <t>A_73_112930</t>
  </si>
  <si>
    <t>TTCAAATGAAATATGAAGTGAATTTCTCTCAACCTGAGGGAAACTACATTTCTCTTTCCC</t>
  </si>
  <si>
    <t>Bos taurus similar to Homo sapiens radical S-adenosyl methionine domain containing 2 (RSAD2)</t>
  </si>
  <si>
    <t>A_73_109081</t>
  </si>
  <si>
    <t>TGTCTACTGTGGCTCCTGTGCTTCCGTTTTGGAGTTGTTTTCCCAGTCCTTTCAGTTTAT</t>
  </si>
  <si>
    <t>RSNL2</t>
  </si>
  <si>
    <t>RESTIN-LIKE 2</t>
  </si>
  <si>
    <t>NM_024692</t>
  </si>
  <si>
    <t>Bos taurus similar to Homo sapiens restin-like 2 (RSNL2)</t>
  </si>
  <si>
    <t>A_73_116628</t>
  </si>
  <si>
    <t>CATTTGTGTTTTGCTCCTGTCATTCAAAGTTCCCATCTTGAACATTAATAAAAAGGGAAG</t>
  </si>
  <si>
    <t>RSPO1</t>
  </si>
  <si>
    <t>R-SPONDIN HOMOLOG (XENOPUS LAEVIS)</t>
  </si>
  <si>
    <t>NM_001038633</t>
  </si>
  <si>
    <t>Bos taurus similar to Homo sapiens R-spondin homolog (Xenopus laevis) (RSPO1)</t>
  </si>
  <si>
    <t>A_73_100245</t>
  </si>
  <si>
    <t>TGACTTTATCCTTGGAGAGAACTGTTACACATTCATATCAGGGCTTTCCTGACTCTGAAA</t>
  </si>
  <si>
    <t>RSPO2</t>
  </si>
  <si>
    <t>R-SPONDIN 2 HOMOLOG (XENOPUS LAEVIS)</t>
  </si>
  <si>
    <t>NM_178565</t>
  </si>
  <si>
    <t>Bos taurus similar to Homo sapiens R-spondin 2 homolog (Xenopus laevis) (RSPO2)</t>
  </si>
  <si>
    <t>A_73_115669</t>
  </si>
  <si>
    <t>AAACAAGAAAAAGAAGAGGAAGCTGATAGAAAGAGCCCAGGAGCAACACAGCGTCTTCCT</t>
  </si>
  <si>
    <t>RTN2</t>
  </si>
  <si>
    <t>RETICULON 2</t>
  </si>
  <si>
    <t>NM_005619</t>
  </si>
  <si>
    <t>Bos taurus reticulon 2 (RTN2)</t>
  </si>
  <si>
    <t>A_73_120915</t>
  </si>
  <si>
    <t>AACGCTGGGGCTTTGCATGGGGCCCAGGGGAGGCCTGAGCTTGGATTTACACTGTAATAA</t>
  </si>
  <si>
    <t>RTP1</t>
  </si>
  <si>
    <t>RECEPTOR TRANSPORTER PROTEIN 1</t>
  </si>
  <si>
    <t>NM_153708</t>
  </si>
  <si>
    <t>Bos taurus similar to Homo sapiens receptor transporter protein 1 (RTP1)</t>
  </si>
  <si>
    <t>A_73_101704</t>
  </si>
  <si>
    <t>CAATTTCTTCTCCATCCCCTGGTGCTTGTTTTGGGCCACGGTCCTGCTGCTGATCATCTA</t>
  </si>
  <si>
    <t>RTP4</t>
  </si>
  <si>
    <t>RECEPTOR TRANSPORTER PROTEIN 4</t>
  </si>
  <si>
    <t>NM_022147</t>
  </si>
  <si>
    <t>Bos taurus similar to Homo sapiens receptor transporter protein 4 (RTP4)</t>
  </si>
  <si>
    <t>A_73_108166</t>
  </si>
  <si>
    <t>AGCAGCTGTTCAGGTGGGGCTATGTCTGTATTTTTGCTCTGTTTACCTTTCTGGTGTCTA</t>
  </si>
  <si>
    <t>RUNX1T1</t>
  </si>
  <si>
    <t>RUNT-RELATED TRANSCRIPTION FACTOR 1; TRANSLOCATED TO, 1 (CYCLIN D-RELATED)</t>
  </si>
  <si>
    <t>NM_004349</t>
  </si>
  <si>
    <t>Bos taurus similar to Homo sapiens runt-related transcription factor 1; translocated to, 1 (cyclin D-related) (RUNX1T1), transcript variant 1</t>
  </si>
  <si>
    <t>A_73_100189</t>
  </si>
  <si>
    <t>TATAGTGTGAATCCATTAACCCTTCGTCGTCCAGGGTCCAGACCAGAACTACTTGTTAGT</t>
  </si>
  <si>
    <t>NM_175634</t>
  </si>
  <si>
    <t>Bos taurus similar to Homo sapiens runt-related transcription factor 1; translocated to, 1 (cyclin D-related) (RUNX1T1), transcript variant 2</t>
  </si>
  <si>
    <t>A_73_101528</t>
  </si>
  <si>
    <t>CCGATGCTTTACCAAACAGCAAACCAAGAGATTGCTAATTGCTGTTGAAAGCAAAAATGC</t>
  </si>
  <si>
    <t>RUNX2</t>
  </si>
  <si>
    <t>RUNT-RELATED TRANSCRIPTION FACTOR 2</t>
  </si>
  <si>
    <t>NM_001015051</t>
  </si>
  <si>
    <t>PREDICTED: Bos taurus similar to runt-related transcription factor 2 isoform b, transcript variant 12 (LOC536911)</t>
  </si>
  <si>
    <t>A_73_120148</t>
  </si>
  <si>
    <t>GCCCAAGAGAGAGACAGTCCTAACCAGGTTTCAGATAATTTTCTATTTAAACATGTACCT</t>
  </si>
  <si>
    <t>Bos taurus similar to Homo sapiens runt-related transcription factor 2 (RUNX2), transcript variant 2</t>
  </si>
  <si>
    <t>A_73_119266</t>
  </si>
  <si>
    <t>TCCAACCCACTCCTTCTCCTGTTATGCAAAACTGAAAATGGCAATACCTTATTATAGCCA</t>
  </si>
  <si>
    <t>S100A12</t>
  </si>
  <si>
    <t>S100 CALCIUM BINDING PROTEIN A12 (CALGRANULIN C)</t>
  </si>
  <si>
    <t>NM_005621</t>
  </si>
  <si>
    <t>Bos taurus S100 calcium binding protein A12 (calgranulin C) (S100A12)</t>
  </si>
  <si>
    <t>A_73_115208</t>
  </si>
  <si>
    <t>AATGTCCCCAAGAAGACTTACCCTTCTCCTCCCTGAGGCTGCCTTACCCGAGGGAAGAGA</t>
  </si>
  <si>
    <t>S100A2</t>
  </si>
  <si>
    <t>S100 CALCIUM BINDING PROTEIN A2</t>
  </si>
  <si>
    <t>NM_005978</t>
  </si>
  <si>
    <t>Bos taurus similar to Homo sapiens S100 calcium binding protein A2 (S100A2)</t>
  </si>
  <si>
    <t>A_73_100329</t>
  </si>
  <si>
    <t>TGTGCTGAAAGTGAAAGACCCAAAGCTGCTTTTTGCTGTGAGCTGTCTTTGTCCCTTTCA</t>
  </si>
  <si>
    <t>S100A6</t>
  </si>
  <si>
    <t>S100 CALCIUM BINDING PROTEIN A6 (CALCYCLIN)</t>
  </si>
  <si>
    <t>NM_014624</t>
  </si>
  <si>
    <t>Bos taurus similar to Homo sapiens S100 calcium binding protein A6 (calcyclin) (S100A6)</t>
  </si>
  <si>
    <t>A_73_118908</t>
  </si>
  <si>
    <t>TCCAGGACTGAAAATAAATTGGGAGGTGGAGACGCCCTCTATTTGGTCTGTCTGTCTAAT</t>
  </si>
  <si>
    <t>S100B</t>
  </si>
  <si>
    <t>S100 CALCIUM BINDING PROTEIN, BETA (NEURAL)</t>
  </si>
  <si>
    <t>NM_006272</t>
  </si>
  <si>
    <t>Bos taurus similar to Homo sapiens S100 calcium binding protein, beta (neural) (S100B)</t>
  </si>
  <si>
    <t>A_73_110019</t>
  </si>
  <si>
    <t>AACTAATTGGTCGCTTGTAACTGCATTAAATAAAAAGCACTGTAACAAACCTACTTGGTG</t>
  </si>
  <si>
    <t>S100G</t>
  </si>
  <si>
    <t>S100 CALCIUM BINDING PROTEIN G</t>
  </si>
  <si>
    <t>NM_004057</t>
  </si>
  <si>
    <t>Bos taurus calbindin 3, (vitamin D-dependent calcium binding protein) (CALB3)</t>
  </si>
  <si>
    <t>A_73_112860</t>
  </si>
  <si>
    <t>CACCAATGTCACCACTTAATTCTTGACAATTGTAATGATCCAACACTGAGGTCTAATTAC</t>
  </si>
  <si>
    <t>SAA1</t>
  </si>
  <si>
    <t>SERUM AMYLOID A1</t>
  </si>
  <si>
    <t>NM_000331</t>
  </si>
  <si>
    <t>Bos taurus serum amyloid A 3 (SAA3)</t>
  </si>
  <si>
    <t>A_73_110703</t>
  </si>
  <si>
    <t>GGCTGTGAGTCCCTAAGGGCAGAGACACTGACCTAGAGAGTTCTCTGTCCTCAGAAGGCA</t>
  </si>
  <si>
    <t>SAE1</t>
  </si>
  <si>
    <t>SUMO-1 ACTIVATING ENZYME SUBUNIT 1</t>
  </si>
  <si>
    <t>NM_005500</t>
  </si>
  <si>
    <t>Bos taurus similar to Homo sapiens SUMO-1 activating enzyme subunit 1 (SAE1)</t>
  </si>
  <si>
    <t>A_73_101989</t>
  </si>
  <si>
    <t>TGGAATGCGTTCCTCACCCACACTTGACTTTCTCCCCATATGTAAATTGGCTGGTTAGAA</t>
  </si>
  <si>
    <t>SAMD11</t>
  </si>
  <si>
    <t>STERILE ALPHA MOTIF DOMAIN CONTAINING 11</t>
  </si>
  <si>
    <t>NM_152486</t>
  </si>
  <si>
    <t>Bos taurus similar to Homo sapiens sterile alpha motif domain containing 11 (SAMD11)</t>
  </si>
  <si>
    <t>A_73_113540</t>
  </si>
  <si>
    <t>GACGGCATTTGGTACTTTCTGGTCTTTTATGTTGTAAAAATAAAGGCCTGTCCACCATAA</t>
  </si>
  <si>
    <t>SAMD4A</t>
  </si>
  <si>
    <t>STERILE ALPHA MOTIF DOMAIN CONTAINING 4A</t>
  </si>
  <si>
    <t>NM_015589</t>
  </si>
  <si>
    <t>Bos taurus similar to Homo sapiens sterile alpha motif domain containing 4A (SAMD4A)</t>
  </si>
  <si>
    <t>A_73_121425</t>
  </si>
  <si>
    <t>CTGGTCCCTCTCCCATTTTGATTTTGTGAGAGCGTAGGTCGTCCTTGTAAACATATCAGT</t>
  </si>
  <si>
    <t>SAMD9</t>
  </si>
  <si>
    <t>STERILE ALPHA MOTIF DOMAIN CONTAINING 9</t>
  </si>
  <si>
    <t>NM_017654</t>
  </si>
  <si>
    <t>Bos taurus similar to Homo sapiens sterile alpha motif domain containing 9 (SAMD9)</t>
  </si>
  <si>
    <t>A_73_117763</t>
  </si>
  <si>
    <t>GATGAAAAAGAGATGTGAAAACTATCAAATATCTTCCGTGGTTTGGACACCACCACTGAG</t>
  </si>
  <si>
    <t>SAMSN1</t>
  </si>
  <si>
    <t>SAM DOMAIN, SH3 DOMAIN AND NUCLEAR LOCALISATION SIGNALS, 1</t>
  </si>
  <si>
    <t>NM_022136</t>
  </si>
  <si>
    <t>Bos taurus similar to Homo sapiens SAM domain, SH3 domain and nuclear localisation signals, 1 (SAMSN1)</t>
  </si>
  <si>
    <t>A_73_114281</t>
  </si>
  <si>
    <t>AAATTTCTACCGGATAAGATTTTATTGTCAGTATATACACTTATAAAACATATATGTGTG</t>
  </si>
  <si>
    <t>SAR1B</t>
  </si>
  <si>
    <t>SAR1 GENE HOMOLOG B (S. CEREVISIAE)</t>
  </si>
  <si>
    <t>NM_016103</t>
  </si>
  <si>
    <t>Bos taurus similar to Homo sapiens SAR1 gene homolog B (S. cerevisiae) (SAR1B), transcript variant 2</t>
  </si>
  <si>
    <t>A_73_112445</t>
  </si>
  <si>
    <t>AGCCATCAGTGAAGAGCGGTTGCGAGAGATGTTTGGTTTATATGGTCAGACAACAGGAAA</t>
  </si>
  <si>
    <t>SART2</t>
  </si>
  <si>
    <t>SQUAMOUS CELL CARCINOMA ANTIGEN RECOGNIZED BY T CELLS 2</t>
  </si>
  <si>
    <t>NM_013352</t>
  </si>
  <si>
    <t>PREDICTED: Bos taurus similar to squamous cell carcinoma antigen recognized by T cells 2 (LOC521937)</t>
  </si>
  <si>
    <t>A_73_115801</t>
  </si>
  <si>
    <t>AATGTTCTGTGTGCTGTATCCTGAGAACATGGAAGCCCGAGATATGGCCAAAGACTACAT</t>
  </si>
  <si>
    <t>SASS6</t>
  </si>
  <si>
    <t>SPINDLE ASSEMBLY 6 HOMOLOG (C. ELEGANS)</t>
  </si>
  <si>
    <t>NM_194292</t>
  </si>
  <si>
    <t>Bos taurus similar to Homo sapiens spindle assembly 6 homolog (C. elegans) (SASS6)</t>
  </si>
  <si>
    <t>A_73_103921</t>
  </si>
  <si>
    <t>TCATTTTGATGTCAACTTCGTAAAGACTTTTTGGTATTAAGTACAGACTTCTGAGTGTGC</t>
  </si>
  <si>
    <t>SAT</t>
  </si>
  <si>
    <t>SPERMIDINE/SPERMINE N1-ACETYLTRANSFERASE</t>
  </si>
  <si>
    <t>NM_002970</t>
  </si>
  <si>
    <t>Bos taurus similar to Homo sapiens spermidine/spermine N1-acetyltransferase (SAT)</t>
  </si>
  <si>
    <t>A_73_119893</t>
  </si>
  <si>
    <t>CTTCATTCTTGTGAGTCATTTAAATGTGTACAATGTACACACTGGTACTTAGAGTTTCTG</t>
  </si>
  <si>
    <t>SBK1</t>
  </si>
  <si>
    <t>SH3-BINDING DOMAIN KINASE 1</t>
  </si>
  <si>
    <t>NM_001024401</t>
  </si>
  <si>
    <t>PREDICTED: Bos taurus similar to SH3-binding domain kinase 1 (LOC616590)</t>
  </si>
  <si>
    <t>A_73_110540</t>
  </si>
  <si>
    <t>TTTGGCCCTGAGAAGGTTTTTAAATGTGTTATTTACTTCTCTAATCATGACAATTGCTAT</t>
  </si>
  <si>
    <t>SC4MOL</t>
  </si>
  <si>
    <t>STEROL-C4-METHYL OXIDASE-LIKE</t>
  </si>
  <si>
    <t>NM_006745</t>
  </si>
  <si>
    <t>Bos taurus similar to Homo sapiens sterol-C4-methyl oxidase-like (SC4MOL), transcript variant 1</t>
  </si>
  <si>
    <t>A_73_106645</t>
  </si>
  <si>
    <t>TCATTGTACTTAAAGCAGTGTCCTGAAACTGTGTACTGGCTTGCTGTATTTGCACTTGCA</t>
  </si>
  <si>
    <t>SC65</t>
  </si>
  <si>
    <t>SYNAPTONEMAL COMPLEX PROTEIN SC65</t>
  </si>
  <si>
    <t>NM_006455</t>
  </si>
  <si>
    <t>Bos taurus similar to Homo sapiens synaptonemal complex protein SC65 (SC65)</t>
  </si>
  <si>
    <t>A_73_111750</t>
  </si>
  <si>
    <t>TGGTTGGTTCCTGGCACACTGGCAGTGGGTGCTCAATAAACATTTCTTGTTGAACGAAAA</t>
  </si>
  <si>
    <t>SCARB1</t>
  </si>
  <si>
    <t>SCAVENGER RECEPTOR CLASS B, MEMBER 1</t>
  </si>
  <si>
    <t>NM_005505</t>
  </si>
  <si>
    <t>Bos taurus scavenger receptor class B, member 1 (SCARB1)</t>
  </si>
  <si>
    <t>A_73_106077</t>
  </si>
  <si>
    <t>CATCTTTTAAAAATAATTCACAATTGAAGTAATAAACCTTTTTAAAAAGTGAAGAAAAAA</t>
  </si>
  <si>
    <t>SCD</t>
  </si>
  <si>
    <t>STEAROYL-COA DESATURASE (DELTA-9-DESATURASE)</t>
  </si>
  <si>
    <t>NM_005063</t>
  </si>
  <si>
    <t>Bos taurus stearoyl-coenzyme A desaturase (SCD)</t>
  </si>
  <si>
    <t>A_73_115597</t>
  </si>
  <si>
    <t>CAGGTTCTCCCCAGTCATTTCTTAAGATGCCTCTGAGGGGATCTATTTGGTTCAGAGTTT</t>
  </si>
  <si>
    <t>SCIN</t>
  </si>
  <si>
    <t>SCINDERIN</t>
  </si>
  <si>
    <t>NM_033128</t>
  </si>
  <si>
    <t>Bos taurus scinderin (SCIN)</t>
  </si>
  <si>
    <t>A_73_102891</t>
  </si>
  <si>
    <t>AAACTTTACCTTTTTGGCCTTTTAAGAAGCCTTTGAAAGCACAGCTCTTTCTTGACAAAT</t>
  </si>
  <si>
    <t>SCLY</t>
  </si>
  <si>
    <t>SELENOCYSTEINE LYASE</t>
  </si>
  <si>
    <t>NM_016510</t>
  </si>
  <si>
    <t>Bos taurus similar to Homo sapiens selenocysteine lyase (SCLY)</t>
  </si>
  <si>
    <t>A_73_100151</t>
  </si>
  <si>
    <t>GGCCCCCGGCCTCAAGAGAAAGGTCACTTTCTATGACCCCCAATAAACCGGACCCAATGT</t>
  </si>
  <si>
    <t>SCN11A</t>
  </si>
  <si>
    <t>SODIUM CHANNEL, VOLTAGE-GATED, TYPE XII, ALPHA POLYPEPTIDE</t>
  </si>
  <si>
    <t>NM_014139</t>
  </si>
  <si>
    <t>Bos taurus similar to Homo sapiens sodium channel, voltage-gated, type XI, alpha (SCN11A)</t>
  </si>
  <si>
    <t>A_73_118092</t>
  </si>
  <si>
    <t>GAGGAAAGATGTGCTGCTGCTGTTATTCAAAAGGCCTTTCGAAAGTACATGCTGAAGACC</t>
  </si>
  <si>
    <t>SCN1B</t>
  </si>
  <si>
    <t>SODIUM CHANNEL, VOLTAGE-GATED, TYPE I, BETA</t>
  </si>
  <si>
    <t>NM_001037</t>
  </si>
  <si>
    <t>Bos taurus similar to Homo sapiens sodium channel, voltage-gated, type I, beta (SCN1B), transcript variant a</t>
  </si>
  <si>
    <t>A_73_110983</t>
  </si>
  <si>
    <t>TCAGCCTCGTCTCTCTTTACACAAGTAGTTTTGTTCATGAAATAAAGATTCTTGGACTTG</t>
  </si>
  <si>
    <t>SCO1</t>
  </si>
  <si>
    <t>SCO CYTOCHROME OXIDASE DEFICIENT HOMOLOG 1 (YEAST)</t>
  </si>
  <si>
    <t>NM_004589</t>
  </si>
  <si>
    <t>Bos taurus similar to Homo sapiens SCO cytochrome oxidase deficient homolog 1 (yeast) (SCO1), nuclear gene encoding mitochondrial protein</t>
  </si>
  <si>
    <t>A_73_102569</t>
  </si>
  <si>
    <t>AAGAAGAATGCAGAAATAGCTGGTTCAATTGCTGCACACATGAGGACCCACAGGAAAAAG</t>
  </si>
  <si>
    <t>SCOTIN</t>
  </si>
  <si>
    <t>NM_016479</t>
  </si>
  <si>
    <t>Bos taurus similar to Homo sapiens scotin (SCOTIN)</t>
  </si>
  <si>
    <t>A_73_106181</t>
  </si>
  <si>
    <t>GTGTTTGGAGTCTCGGGTCTGCACCCTTGTTTGTAATAAATGCAGATGTTTCGATATTAA</t>
  </si>
  <si>
    <t>SCUBE2</t>
  </si>
  <si>
    <t>SIGNAL PEPTIDE, CUB DOMAIN, EGF-LIKE 2</t>
  </si>
  <si>
    <t>NM_020974</t>
  </si>
  <si>
    <t>Bos taurus similar to Homo sapiens signal peptide, CUB domain, EGF-like 2 (SCUBE2)</t>
  </si>
  <si>
    <t>A_73_112953</t>
  </si>
  <si>
    <t>ATGGAACCTTCCAAAATGAGGAAGGGCAAATTACATGCGAACCATGTCCAAGACCAGGAA</t>
  </si>
  <si>
    <t>SDPR</t>
  </si>
  <si>
    <t>SERUM DEPRIVATION RESPONSE (PHOSPHATIDYLSERINE BINDING PROTEIN)</t>
  </si>
  <si>
    <t>NM_004657</t>
  </si>
  <si>
    <t>Bos taurus similar to Homo sapiens serum deprivation response (phosphatidylserine binding protein) (SDPR)</t>
  </si>
  <si>
    <t>A_73_112199</t>
  </si>
  <si>
    <t>AACTGATACAGCTATGTCCTTATTTTATAATAATGTACCCCATATGTTATATTGTTGAAC</t>
  </si>
  <si>
    <t>SECTM1</t>
  </si>
  <si>
    <t>SECRETED AND TRANSMEMBRANE 1</t>
  </si>
  <si>
    <t>NM_003004</t>
  </si>
  <si>
    <t>PREDICTED: Bos taurus similar to Secreted and transmembrane protein 1 precursor (Protein K12) (LOC514088)</t>
  </si>
  <si>
    <t>A_73_117041</t>
  </si>
  <si>
    <t>ATGCTGCCCCTTCCTGTTCACAAATGTATATCAAACAGTACCCCAAACTGTATATGCCAG</t>
  </si>
  <si>
    <t>SELL</t>
  </si>
  <si>
    <t>SELECTIN L (LYMPHOCYTE ADHESION MOLECULE 1)</t>
  </si>
  <si>
    <t>NM_000655</t>
  </si>
  <si>
    <t>Bos taurus selectin L (SELL)</t>
  </si>
  <si>
    <t>A_73_105441</t>
  </si>
  <si>
    <t>ATCTCCCCTTCCTGGCCTCCTACTGCAAGATTAGTAACATGCATTTTTTGTACTTAAATA</t>
  </si>
  <si>
    <t>SELP</t>
  </si>
  <si>
    <t>SELECTIN P (GRANULE MEMBRANE PROTEIN 140KDA, ANTIGEN CD62)</t>
  </si>
  <si>
    <t>NM_003005</t>
  </si>
  <si>
    <t>Bos taurus selectin P (SELP)</t>
  </si>
  <si>
    <t>A_73_118647</t>
  </si>
  <si>
    <t>AAGGATTCCCTAAATGCCATGTTCTAGTGTTTGATATTTTGCTGAATAAAGTCTGTATCC</t>
  </si>
  <si>
    <t>SELT</t>
  </si>
  <si>
    <t>SELENOPROTEIN T</t>
  </si>
  <si>
    <t>NM_016275</t>
  </si>
  <si>
    <t>Bos taurus similar to Homo sapiens selenoprotein T (SELT)</t>
  </si>
  <si>
    <t>A_73_115108</t>
  </si>
  <si>
    <t>GTTATGTAGTTCAAGTGTTCTGCCTTGACCAATTTAATGAGTTGATTAACTGGGCCTTTA</t>
  </si>
  <si>
    <t>SEMA3A</t>
  </si>
  <si>
    <t>SEMA DOMAIN, IMMUNOGLOBULIN DOMAIN (IG), SHORT BASIC DOMAIN, SECRETED, (SEMAPHORIN) 3A</t>
  </si>
  <si>
    <t>NM_006080</t>
  </si>
  <si>
    <t>Bos taurus similar to Homo sapiens sema domain, immunoglobulin domain (Ig), short basic domain, secreted, (semaphorin) 3A (SEMA3A)</t>
  </si>
  <si>
    <t>A_73_102080</t>
  </si>
  <si>
    <t>AACAGGCATTCTTCTGAATACCAACACCTATTAATAGAGGTCAGATGAACACAGATGTTC</t>
  </si>
  <si>
    <t>SEMA3F</t>
  </si>
  <si>
    <t>SEMA DOMAIN, IMMUNOGLOBULIN DOMAIN (IG), SHORT BASIC DOMAIN, SECRETED, (SEMAPHORIN) 3F</t>
  </si>
  <si>
    <t>NM_004186</t>
  </si>
  <si>
    <t>Bos taurus similar to Homo sapiens sema domain, immunoglobulin domain (Ig), short basic domain, secreted, (semaphorin) 3F (SEMA3F)</t>
  </si>
  <si>
    <t>A_73_110920</t>
  </si>
  <si>
    <t>CGAGAACAACTTCAAGCACATCATCACACGGGTGCAGCTGCATGTCCTGGGCCAGGAAGA</t>
  </si>
  <si>
    <t>SEMA3G</t>
  </si>
  <si>
    <t>SEMA DOMAIN, IMMUNOGLOBULIN DOMAIN (IG), SHORT BASIC DOMAIN, SECRETED, (SEMAPHORIN) 3G</t>
  </si>
  <si>
    <t>NM_020163</t>
  </si>
  <si>
    <t>Bos taurus similar to Homo sapiens sema domain, immunoglobulin domain (Ig), short basic domain, secreted, (semaphorin) 3G (SEMA3G)</t>
  </si>
  <si>
    <t>A_73_102231</t>
  </si>
  <si>
    <t>AGATGGGTATCAGAGGAAGGAAGAAGTCAGAGGGCTTTGCTTATGAAGCTGAGATTGCTT</t>
  </si>
  <si>
    <t>SEMA4A</t>
  </si>
  <si>
    <t>SEMA DOMAIN, IMMUNOGLOBULIN DOMAIN (IG), TRANSMEMBRANE DOMAIN (TM) AND SHORT CYTOPLASMIC DOMAIN, (SEMAPHORIN) 4A</t>
  </si>
  <si>
    <t>NM_022367</t>
  </si>
  <si>
    <t>Bos taurus similar to Homo sapiens sema domain, immunoglobulin domain (Ig), transmembrane domain (TM) and short cytoplasmic domain, (semaphorin) 4A (SEMA4A)</t>
  </si>
  <si>
    <t>A_73_118837</t>
  </si>
  <si>
    <t>TCTTCTCTCCCCTCTCCTCTGTTTTGGAATTCAAAACCTGCTTGTCACAGACAGTTTATT</t>
  </si>
  <si>
    <t>SEMA5B</t>
  </si>
  <si>
    <t>SEMA DOMAIN, SEVEN THROMBOSPONDIN REPEATS (TYPE 1 AND TYPE 1-LIKE), TRANSMEMBRANE DOMAIN (TM) AND SHORT CYTOPLASMIC DOMAIN, (SEMAPHORIN) 5B</t>
  </si>
  <si>
    <t>NM_001031702</t>
  </si>
  <si>
    <t>Bos taurus similar to Homo sapiens sema domain, seven thrombospondin repeats (type 1 and type 1-like), transmembrane domain (TM) and short cytoplasmic domain, (semaphorin) 5B (SEMA5B), transcript variant 2</t>
  </si>
  <si>
    <t>A_73_108588</t>
  </si>
  <si>
    <t>CGTACACACACAATCACAATCTGCTACAGCAACAAAAAGGATGTTAGGCTGTGGCATGAT</t>
  </si>
  <si>
    <t>SERGEF</t>
  </si>
  <si>
    <t>SECRETION REGULATING GUANINE NUCLEOTIDE EXCHANGE FACTOR</t>
  </si>
  <si>
    <t>NM_012139</t>
  </si>
  <si>
    <t>Bos taurus similar to Homo sapiens secretion regulating guanine nucleotide exchange factor (SERGEF)</t>
  </si>
  <si>
    <t>A_73_120141</t>
  </si>
  <si>
    <t>GGAAAGGCATGCAGAAACTTCTCCCCAAGCCCAATCTGACAGGTTCAGAAATGGGGGGCT</t>
  </si>
  <si>
    <t>SERINC2</t>
  </si>
  <si>
    <t>SERINE INCORPORATOR 2</t>
  </si>
  <si>
    <t>NM_178865</t>
  </si>
  <si>
    <t>Bos taurus similar to Homo sapiens serine incorporator 2 (SERINC2)</t>
  </si>
  <si>
    <t>A_73_120026</t>
  </si>
  <si>
    <t>ATCCCCTTCCTGGACTCCGTGCCTTACTGAGTCTCGCAGACTCTGCCAATAAAGAAGCCA</t>
  </si>
  <si>
    <t>SERPINA1</t>
  </si>
  <si>
    <t>SERPIN PEPTIDASE INHIBITOR, CLADE A (ALPHA-1 ANTIPROTEINASE, ANTITRYPSIN), MEMBER 1</t>
  </si>
  <si>
    <t>NM_000295</t>
  </si>
  <si>
    <t>Bos taurus serine (or cysteine) proteinase inhibitor, clade A (alpha-1antiproteinase, antitrypsin), member 1 (SERPINA1)</t>
  </si>
  <si>
    <t>A_73_119497</t>
  </si>
  <si>
    <t>CTGCCAATTTACATTTGCCCAAACTGTCCATTTCTGAAACGTACGATCTAAAAAGTGTCC</t>
  </si>
  <si>
    <t>SERPINB11</t>
  </si>
  <si>
    <t>SERPIN PEPTIDASE INHIBITOR, CLADE B (OVALBUMIN), MEMBER 11</t>
  </si>
  <si>
    <t>NM_080475</t>
  </si>
  <si>
    <t>PREDICTED: Bos taurus similar to serine (or cysteine) proteinase inhibitor, clade B (ovalbumin), member 7 (LOC522479)</t>
  </si>
  <si>
    <t>A_73_107771</t>
  </si>
  <si>
    <t>CCTTTTCTCTTCTTTATCTTACACAAGGAAACTAAGATGATTCTTTTCTATGGCAGAGTC</t>
  </si>
  <si>
    <t>SERPING1</t>
  </si>
  <si>
    <t>SERPIN PEPTIDASE INHIBITOR, CLADE G (C1 INHIBITOR), MEMBER 1, (ANGIOEDEMA, HEREDITARY)</t>
  </si>
  <si>
    <t>NM_000062</t>
  </si>
  <si>
    <t>Bos taurus serine (or cysteine) proteinase inhibitor, clade G (C1 inhibitor), member 1, (angioedema, hereditary) (SERPING1)</t>
  </si>
  <si>
    <t>A_73_109408</t>
  </si>
  <si>
    <t>CCTCCAAAGCACTTTTTGCCACCTTCTCTGGTACAGATACAGCGGACTTCACAAATAAAA</t>
  </si>
  <si>
    <t>SERPINI1</t>
  </si>
  <si>
    <t>SERPIN PEPTIDASE INHIBITOR, CLADE I (NEUROSERPIN), MEMBER 1</t>
  </si>
  <si>
    <t>NM_005025</t>
  </si>
  <si>
    <t>Bos taurus similar to Homo sapiens serpin peptidase inhibitor, clade I (neuroserpin), member 1 (SERPINI1)</t>
  </si>
  <si>
    <t>A_73_107399</t>
  </si>
  <si>
    <t>AATGTTATCAGTATAATTGAGATAATGGTCCTGTCATGTCATCGTGTTTTGTTGTGCTAG</t>
  </si>
  <si>
    <t>SERTAD1</t>
  </si>
  <si>
    <t>SERTA DOMAIN CONTAINING 1</t>
  </si>
  <si>
    <t>NM_013376</t>
  </si>
  <si>
    <t>Bos taurus similar to Homo sapiens SERTA domain containing 1 (SERTAD1)</t>
  </si>
  <si>
    <t>A_73_106497</t>
  </si>
  <si>
    <t>AGCCTGGTATACGTTTGCGTCGATGTGGGACGAGACCCCAACCTGTTTTTTGAAATTAAA</t>
  </si>
  <si>
    <t>SERTAD4</t>
  </si>
  <si>
    <t>SERTA DOMAIN CONTAINING 4</t>
  </si>
  <si>
    <t>NM_019605</t>
  </si>
  <si>
    <t>PREDICTED: Bos taurus similar to SERTA domain containing 4 (LOC614583)</t>
  </si>
  <si>
    <t>A_73_114234</t>
  </si>
  <si>
    <t>TCGTCATTTGGACAATGTCCACAAGGACCAATTTTTAAAACCTGTTCTTGTGTTATGGCT</t>
  </si>
  <si>
    <t>SESN2</t>
  </si>
  <si>
    <t>SESTRIN 2</t>
  </si>
  <si>
    <t>NM_031459</t>
  </si>
  <si>
    <t>Bos taurus similar to Homo sapiens sestrin 2 (SESN2)</t>
  </si>
  <si>
    <t>A_73_112600</t>
  </si>
  <si>
    <t>GAAGAGGCCCCAGCATTGGGGTTTGGATTCTAGAGGGGACATGATGACCGTCAGGGTCAA</t>
  </si>
  <si>
    <t>SESN3</t>
  </si>
  <si>
    <t>SESTRIN 3</t>
  </si>
  <si>
    <t>NM_144665</t>
  </si>
  <si>
    <t>A_73_110586</t>
  </si>
  <si>
    <t>AAGGAACTGTTGGTGAGTCAAGGCAAACACATTTGAAATAAAGCAACTGTGTATTAACAT</t>
  </si>
  <si>
    <t>SETD7</t>
  </si>
  <si>
    <t>SET DOMAIN CONTAINING (LYSINE METHYLTRANSFERASE) 7</t>
  </si>
  <si>
    <t>NM_030648</t>
  </si>
  <si>
    <t>Bos taurus similar to Homo sapiens SET domain containing (lysine methyltransferase) 7 (SETD7)</t>
  </si>
  <si>
    <t>A_73_106440</t>
  </si>
  <si>
    <t>CCCTTACTGTGTTATGAATGAGTTTTTTGTAGTGTGTCTGGGTGCATGTGCAAGAGAGTA</t>
  </si>
  <si>
    <t>SFT2D2</t>
  </si>
  <si>
    <t>SFT2 DOMAIN CONTAINING 2</t>
  </si>
  <si>
    <t>NM_199344</t>
  </si>
  <si>
    <t>PREDICTED: Bos taurus similar to SFT2 domain containing 2 (LOC506944)</t>
  </si>
  <si>
    <t>A_73_110013</t>
  </si>
  <si>
    <t>ATGAGGTAGAAAAGCACTTTCTGATGATGTGTGTTGTTTTTAAACCTGAACAGCTGTCTT</t>
  </si>
  <si>
    <t>SGCD</t>
  </si>
  <si>
    <t>SARCOGLYCAN, DELTA (35KDA DYSTROPHIN-ASSOCIATED GLYCOPROTEIN)</t>
  </si>
  <si>
    <t>NM_000337</t>
  </si>
  <si>
    <t>Bos taurus similar to Homo sapiens sarcoglycan, delta (35kDa dystrophin-associated glycoprotein) (SGCD), transcript variant 1</t>
  </si>
  <si>
    <t>A_73_103923</t>
  </si>
  <si>
    <t>TCCTCAGTCGGCTGGAAGCTACTCACTGGGCTGACAGACTAAGAATAAAAGACATAAACA</t>
  </si>
  <si>
    <t>SGPP2</t>
  </si>
  <si>
    <t>SPHINGOSINE-1-PHOSPHATE PHOSPHOTASE 2</t>
  </si>
  <si>
    <t>NM_152386</t>
  </si>
  <si>
    <t>Bos taurus similar to Homo sapiens sphingosine-1-phosphate phosphotase 2 (SGPP2)</t>
  </si>
  <si>
    <t>A_73_100313</t>
  </si>
  <si>
    <t>CATGTGGTGTTTCAGGGCCATATGCTCTGGTTTTCTATTTTGGAAACCTTCAGCTATCTT</t>
  </si>
  <si>
    <t>SH2D4B</t>
  </si>
  <si>
    <t>SH2 DOMAIN CONTAINING 4B</t>
  </si>
  <si>
    <t>NM_207372</t>
  </si>
  <si>
    <t>Bos taurus similar to Homo sapiens SH2 domain containing 4B (SH2D4B)</t>
  </si>
  <si>
    <t>A_73_120313</t>
  </si>
  <si>
    <t>AGAGTTGCTGCAGGAACCCTGTGGACAGAGGGACAGCCCACCAGACTACCATCTGTTGTT</t>
  </si>
  <si>
    <t>SH3BGR</t>
  </si>
  <si>
    <t>SH3 DOMAIN BINDING GLUTAMIC ACID-RICH PROTEIN</t>
  </si>
  <si>
    <t>NM_007341</t>
  </si>
  <si>
    <t>Bos taurus similar to Homo sapiens SH3 domain binding glutamic acid-rich protein (SH3BGR), transcript variant 1</t>
  </si>
  <si>
    <t>A_73_117013</t>
  </si>
  <si>
    <t>TGTGCCTTACGCTACTTTTCTCAGAATTAGCTTTGAAGATGAAGAACTTTCCAGAGAACA</t>
  </si>
  <si>
    <t>SHANK2</t>
  </si>
  <si>
    <t>SH3 AND MULTIPLE ANKYRIN REPEAT DOMAINS 2</t>
  </si>
  <si>
    <t>NM_012309</t>
  </si>
  <si>
    <t>Bos taurus similar to Homo sapiens SH3 and multiple ankyrin repeat domains 2 (SHANK2), transcript variant 1</t>
  </si>
  <si>
    <t>A_73_116840</t>
  </si>
  <si>
    <t>GCTCCTGTAATTTGCACTTTCTCCCAATTCTTAACATCTCTTGTATGGCAACCAAAATTA</t>
  </si>
  <si>
    <t>SHC2</t>
  </si>
  <si>
    <t>SHC (SRC HOMOLOGY 2 DOMAIN CONTAINING) TRANSFORMING PROTEIN 2</t>
  </si>
  <si>
    <t>XM_375550</t>
  </si>
  <si>
    <t>Bos taurus similar to PREDICTED: Homo sapiens SHC (Src homology 2 domain containing) transforming protein 2 (SHC2)</t>
  </si>
  <si>
    <t>A_73_119527</t>
  </si>
  <si>
    <t>CCTCCCTCCCAGCTGTCAGCCTGGACTGGATGCTTGGAATCTGTTTGTAATTAAACGTGG</t>
  </si>
  <si>
    <t>SHCBP1</t>
  </si>
  <si>
    <t>SHC SH2-DOMAIN BINDING PROTEIN 1</t>
  </si>
  <si>
    <t>NM_024745</t>
  </si>
  <si>
    <t>Bos taurus similar to Homo sapiens SHC SH2-domain binding protein 1 (SHCBP1)</t>
  </si>
  <si>
    <t>A_73_115755</t>
  </si>
  <si>
    <t>TATTTGCATTAAAGCTTTTATGATTGGGGACGTGACCTGCCTTATCAGACATATTGAGAA</t>
  </si>
  <si>
    <t>SIGLEC1</t>
  </si>
  <si>
    <t>SIALIC ACID BINDING IG-LIKE LECTIN 1, SIALOADHESIN</t>
  </si>
  <si>
    <t>NM_023068</t>
  </si>
  <si>
    <t>Bos taurus similar to Homo sapiens sialic acid binding Ig-like lectin 1, sialoadhesin (SIGLEC1)</t>
  </si>
  <si>
    <t>A_73_115102</t>
  </si>
  <si>
    <t>AAGCTGGTCACGGCACCCTATAGTGACTAGAATATAAGCTAGGCTGCTCTAAAAAGACCA</t>
  </si>
  <si>
    <t>SIGLEC5</t>
  </si>
  <si>
    <t>SIALIC ACID BINDING IG-LIKE LECTIN 5</t>
  </si>
  <si>
    <t>NM_003830</t>
  </si>
  <si>
    <t>Bos taurus similar to Homo sapiens sialic acid binding Ig-like lectin 5 (SIGLEC5)</t>
  </si>
  <si>
    <t>A_73_100142</t>
  </si>
  <si>
    <t>TGTGTTATGACAGTATCTTTGTTATGACAAAGAGTAAATTCCATTGAAAAGAGAACAAAA</t>
  </si>
  <si>
    <t>SIKE</t>
  </si>
  <si>
    <t>SUPPRESSOR OF IKK EPSILON</t>
  </si>
  <si>
    <t>NM_025073</t>
  </si>
  <si>
    <t>Bos taurus similar to Homo sapiens suppressor of IKK epsilon (SIKE)</t>
  </si>
  <si>
    <t>A_73_106704</t>
  </si>
  <si>
    <t>TTGTGCATTCATTGTCTTGCCTCAGAATTGATTTAATGTTGATTAAATGTACCAAGTGGC</t>
  </si>
  <si>
    <t>SIX1</t>
  </si>
  <si>
    <t>SINE OCULIS HOMEOBOX HOMOLOG 1 (DROSOPHILA)</t>
  </si>
  <si>
    <t>NM_005982</t>
  </si>
  <si>
    <t>Bos taurus similar to Homo sapiens sine oculis homeobox homolog 1 (Drosophila) (SIX1)</t>
  </si>
  <si>
    <t>A_73_117756</t>
  </si>
  <si>
    <t>AAACAAGTGCCTAAATGTCTTAATGCTCTCTATGTGAGGCAGTTAGAAATAGAAGTGACC</t>
  </si>
  <si>
    <t>SKIL</t>
  </si>
  <si>
    <t>SKI-LIKE</t>
  </si>
  <si>
    <t>NM_005414</t>
  </si>
  <si>
    <t>Bos taurus similar to Homo sapiens SKI-like (SKIL)</t>
  </si>
  <si>
    <t>A_73_103664</t>
  </si>
  <si>
    <t>AGCAAAAATGTACCTGTGACTCAAATTTAGAAAAAGATAAAGAGGCTGAATATGCAGCAC</t>
  </si>
  <si>
    <t>SLAMF6</t>
  </si>
  <si>
    <t>SLAM FAMILY MEMBER 6</t>
  </si>
  <si>
    <t>NM_052931</t>
  </si>
  <si>
    <t>Bos taurus similar to Homo sapiens SLAM family member 6 (SLAMF6)</t>
  </si>
  <si>
    <t>A_73_108867</t>
  </si>
  <si>
    <t>GCTTACCCTCATCAAACATTTAAGGAATAACATCATTTCCAGAATGTGACCCAAATAACA</t>
  </si>
  <si>
    <t>SLC10A6</t>
  </si>
  <si>
    <t>SOLUTE CARRIER FAMILY 10 (SODIUM/BILE ACID COTRANSPORTER FAMILY), MEMBER 6</t>
  </si>
  <si>
    <t>NM_197965</t>
  </si>
  <si>
    <t>Bos taurus similar to Homo sapiens solute carrier family 10 (sodium/bile acid cotransporter family), member 6 (SLC10A6)</t>
  </si>
  <si>
    <t>A_73_100565</t>
  </si>
  <si>
    <t>GGAAGAAATCCACTTCTCCTAAAGAGACCACTGCTTTCTTGGAGGTGAATGAAGAAGCCA</t>
  </si>
  <si>
    <t>SLC12A2</t>
  </si>
  <si>
    <t>SOLUTE CARRIER FAMILY 12 (SODIUM/POTASSIUM/CHLORIDE TRANSPORTERS), MEMBER 2</t>
  </si>
  <si>
    <t>NM_001046</t>
  </si>
  <si>
    <t>Bos taurus solute carrier family 12 (sodium/potassium/chloride transporters), member 2 (SLC12A2)</t>
  </si>
  <si>
    <t>A_73_105998</t>
  </si>
  <si>
    <t>TAGTCAATTCCGTATTTCAGTCTTAGTGAATGATGATTCCTTGTTGGACTGAAGCTTGTG</t>
  </si>
  <si>
    <t>SLC15A1</t>
  </si>
  <si>
    <t>SOLUTE CARRIER FAMILY 15 (OLIGOPEPTIDE TRANSPORTER), MEMBER 1</t>
  </si>
  <si>
    <t>NM_005073</t>
  </si>
  <si>
    <t>Bos taurus similar to Homo sapiens solute carrier family 15 (oligopeptide transporter), member 1 (SLC15A1)</t>
  </si>
  <si>
    <t>A_73_114924</t>
  </si>
  <si>
    <t>CACTCAGGTAAAGGCAAGTCATGATTTTTGGAGTTTCAACGGTATGAAATAAACTCTCAT</t>
  </si>
  <si>
    <t>SLC15A3</t>
  </si>
  <si>
    <t>SOLUTE CARRIER FAMILY 15, MEMBER 3</t>
  </si>
  <si>
    <t>NM_016582</t>
  </si>
  <si>
    <t>Bos taurus similar to Homo sapiens solute carrier family 15, member 3 (SLC15A3)</t>
  </si>
  <si>
    <t>A_73_119541</t>
  </si>
  <si>
    <t>ACATCAATCACAACCAGACTGTGTCCCATCAGATTGGGCAGGACACATACTACGCAACAC</t>
  </si>
  <si>
    <t>SLC16A1</t>
  </si>
  <si>
    <t>SOLUTE CARRIER FAMILY 16 (MONOCARBOXYLIC ACID TRANSPORTERS), MEMBER 1</t>
  </si>
  <si>
    <t>NM_003051</t>
  </si>
  <si>
    <t>PREDICTED: Bos taurus similar to Monocarboxylate transporter 1 (MCT 1) (LOC509911)</t>
  </si>
  <si>
    <t>A_73_118892</t>
  </si>
  <si>
    <t>GAGATGCAACCAAAGGAAGTTATTCAAGCTACTCAGTCTCCAGAACTGAAAGGCACAGCA</t>
  </si>
  <si>
    <t>Bos taurus similar to Homo sapiens solute carrier family 16, member 1 (monocarboxylic acid transporter 1) (SLC16A1)</t>
  </si>
  <si>
    <t>A_73_104262</t>
  </si>
  <si>
    <t>TTTAGGGAGCCTTAACTATTAAAACTATTCTGCTTAAGTCATCCATTTTCAGTGTTCCGT</t>
  </si>
  <si>
    <t>SLC16A11</t>
  </si>
  <si>
    <t>SOLUTE CARRIER FAMILY 16 (MONOCARBOXYLIC ACID TRANSPORTERS), MEMBER 11</t>
  </si>
  <si>
    <t>NM_153357</t>
  </si>
  <si>
    <t>Bos taurus similar to Homo sapiens solute carrier family 16, member 11 (monocarboxylic acid transporter 11) (SLC16A11)</t>
  </si>
  <si>
    <t>A_73_101343</t>
  </si>
  <si>
    <t>TCACTCCACTCTGGACACCACTTGTTGAGCCCCTCCCCTAATAAAGACTTTTTATCTGCT</t>
  </si>
  <si>
    <t>SLC16A13</t>
  </si>
  <si>
    <t>SOLUTE CARRIER FAMILY 16 (MONOCARBOXYLIC ACID TRANSPORTERS), MEMBER 13</t>
  </si>
  <si>
    <t>NM_201566</t>
  </si>
  <si>
    <t>Bos taurus similar to Homo sapiens solute carrier family 16, member 13 (monocarboxylic acid transporter 13) (SLC16A13)</t>
  </si>
  <si>
    <t>A_73_108398</t>
  </si>
  <si>
    <t>TACCTCCAAGCCCCAGGATCTTGTAACAGAGGCACTGGATACCAAAGTCCCCCTGCCTGA</t>
  </si>
  <si>
    <t>SLC16A14</t>
  </si>
  <si>
    <t>SOLUTE CARRIER FAMILY 16 (MONOCARBOXYLIC ACID TRANSPORTERS), MEMBER 14</t>
  </si>
  <si>
    <t>NM_152527</t>
  </si>
  <si>
    <t>Bos taurus similar to Homo sapiens solute carrier family 16, member 14 (monocarboxylic acid transporter 14) (SLC16A14)</t>
  </si>
  <si>
    <t>A_73_103134</t>
  </si>
  <si>
    <t>TTGTTTCATCGCCATTATTTCCTGCTCTAATGTCTAGTGGGAGGGGTTGTGTAATGAAAA</t>
  </si>
  <si>
    <t>SLC16A2</t>
  </si>
  <si>
    <t>SOLUTE CARRIER FAMILY 16 (MONOCARBOXYLIC ACID TRANSPORTERS), MEMBER 2</t>
  </si>
  <si>
    <t>NM_006517</t>
  </si>
  <si>
    <t>Bos taurus similar to Homo sapiens solute carrier family 16, member 2 (monocarboxylic acid transporter 8) (SLC16A2)</t>
  </si>
  <si>
    <t>A_73_114940</t>
  </si>
  <si>
    <t>ACTTGGGAGCTTGAGATCTGGGACATTTAAATACTCAAAAGGTTTGGAACAAAATAAACA</t>
  </si>
  <si>
    <t>SLC16A7</t>
  </si>
  <si>
    <t>SOLUTE CARRIER FAMILY 16 (MONOCARBOXYLIC ACID TRANSPORTERS), MEMBER 7</t>
  </si>
  <si>
    <t>NM_004731</t>
  </si>
  <si>
    <t>Bos taurus similar to Homo sapiens solute carrier family 16, member 7 (monocarboxylic acid transporter 2) (SLC16A7)</t>
  </si>
  <si>
    <t>A_73_100437</t>
  </si>
  <si>
    <t>GGAGTGTTAGCAGTGTCCTCTTTGAAACGCTCATGGACCTTGTTGGTGCTCAAAGATTTT</t>
  </si>
  <si>
    <t>PREDICTED: Bos taurus similar to Monocarboxylate transporter 2 (MCT 2) (LOC617782)</t>
  </si>
  <si>
    <t>A_73_120605</t>
  </si>
  <si>
    <t>GACATCTCAAAGTCCCAGTGTTAATATCAAAAGCGGCAAAAATGAAGAGTGGAAAGGAGC</t>
  </si>
  <si>
    <t>SLC16A9</t>
  </si>
  <si>
    <t>SOLUTE CARRIER FAMILY 16 (MONOCARBOXYLIC ACID TRANSPORTERS), MEMBER 9</t>
  </si>
  <si>
    <t>NM_194298</t>
  </si>
  <si>
    <t>Bos taurus similar to Homo sapiens solute carrier family 16, member 9 (monocarboxylic acid transporter 9) (SLC16A9)</t>
  </si>
  <si>
    <t>A_73_115430</t>
  </si>
  <si>
    <t>ATCCCCACATTCATCAACGTTGATACCTGTCCAAATGCGTCATTACCGTGTCTACTAATA</t>
  </si>
  <si>
    <t>SLC1A1</t>
  </si>
  <si>
    <t>SOLUTE CARRIER FAMILY 1 (NEURONAL/EPITHELIAL HIGH AFFINITY GLUTAMATE TRANSPORTER, SYSTEM XAG), MEMBER 1</t>
  </si>
  <si>
    <t>NM_004170</t>
  </si>
  <si>
    <t>Bos taurus solute carrier family 1 (neuronal/epithelial high affinity glutamate transporter, system Xag), member 1 (SLC1A1)</t>
  </si>
  <si>
    <t>A_73_104827</t>
  </si>
  <si>
    <t>GTTCTGTATTGACCACCTGCACCTGAAATCTTTAAGAGAATGATACCAAATGATCATGTA</t>
  </si>
  <si>
    <t>SLC22A16</t>
  </si>
  <si>
    <t>SOLUTE CARRIER FAMILY 22 (ORGANIC CATION TRANSPORTER), MEMBER 16</t>
  </si>
  <si>
    <t>NM_033125</t>
  </si>
  <si>
    <t>Bos taurus similar to Homo sapiens solute carrier family 22 (organic cation transporter), member 16 (SLC22A16)</t>
  </si>
  <si>
    <t>A_73_111546</t>
  </si>
  <si>
    <t>GTTAGAAAATGTCACAGTGGAGAACTCTGAGGATTCTAGTCTTAATAAATAAACGGGCCA</t>
  </si>
  <si>
    <t>SLC23A1</t>
  </si>
  <si>
    <t>SOLUTE CARRIER FAMILY 23 (NUCLEOBASE TRANSPORTERS), MEMBER 1</t>
  </si>
  <si>
    <t>NM_005847</t>
  </si>
  <si>
    <t>Bos taurus similar to Homo sapiens solute carrier family 23 (nucleobase transporters), member 1 (SLC23A1), transcript variant 1</t>
  </si>
  <si>
    <t>A_73_120709</t>
  </si>
  <si>
    <t>TTCCTCTACCACATTTTTGAATGCAAATTGATCAAGACAAAAAGAAACCAGGACAGATTC</t>
  </si>
  <si>
    <t>SLC25A13</t>
  </si>
  <si>
    <t>SOLUTE CARRIER FAMILY 25, MEMBER 13 (CITRIN)</t>
  </si>
  <si>
    <t>NM_014251</t>
  </si>
  <si>
    <t>PREDICTED: Bos taurus similar to Calcium-binding mitochondrial carrier protein Aralar2 (Mitochondrial aspartate glutamate carrier 2) (Solute carrier family 25 member 13) (Citrin) (LOC615470)</t>
  </si>
  <si>
    <t>A_73_118604</t>
  </si>
  <si>
    <t>TTGCCACAGTTACTGGGAGTCGCCCCAGAGAAGGCCATAAAACTTACAGTGAATGATTTT</t>
  </si>
  <si>
    <t>SLC25A15</t>
  </si>
  <si>
    <t>SOLUTE CARRIER FAMILY 25 (MITOCHONDRIAL CARRIER; ORNITHINE TRANSPORTER) MEMBER 15</t>
  </si>
  <si>
    <t>NM_014252</t>
  </si>
  <si>
    <t>PREDICTED: Bos taurus similar to Mitochondrial ornithine transporter 1 (Solute carrier family 25, member 15) (LOC532560)</t>
  </si>
  <si>
    <t>A_73_108117</t>
  </si>
  <si>
    <t>AATAAACTTCTCGATACAAGTTTGGGTAGTTCTATTCCAGGTCAGTAAATTCTTTTTGGC</t>
  </si>
  <si>
    <t>SLC25A19</t>
  </si>
  <si>
    <t>SOLUTE CARRIER FAMILY 25 (MITOCHONDRIAL DEOXYNUCLEOTIDE CARRIER), MEMBER 19</t>
  </si>
  <si>
    <t>NM_021734</t>
  </si>
  <si>
    <t>Bos taurus similar to Homo sapiens solute carrier family 25 (mitochondrial deoxynucleotide carrier), member 19 (SLC25A19)</t>
  </si>
  <si>
    <t>A_73_105854</t>
  </si>
  <si>
    <t>TCTGGCAGTCAAGGCTTGCGGCTGCCCAAGGGGGCCGCTGTCCGAATGTATTTTTTGATA</t>
  </si>
  <si>
    <t>SLC25A27</t>
  </si>
  <si>
    <t>SOLUTE CARRIER FAMILY 25, MEMBER 27</t>
  </si>
  <si>
    <t>NM_004277</t>
  </si>
  <si>
    <t>PREDICTED: Bos taurus similar to Mitochondrial uncoupling protein 4 (UCP 4) (Solute carrier family 25, member 27), transcript variant 2 (LOC536813)</t>
  </si>
  <si>
    <t>A_73_114766</t>
  </si>
  <si>
    <t>CTCTTTGACTCCTCTTTTTGTTCACAAGCAATCTGATTGGATCACACAAGACCACCCAAT</t>
  </si>
  <si>
    <t>SLC25A28</t>
  </si>
  <si>
    <t>SOLUTE CARRIER FAMILY 25, MEMBER 28</t>
  </si>
  <si>
    <t>NM_031212</t>
  </si>
  <si>
    <t>Bos taurus similar to Homo sapiens solute carrier family 25, member 28 (SLC25A28)</t>
  </si>
  <si>
    <t>A_73_112748</t>
  </si>
  <si>
    <t>ATGACCTGCTCTAGACTGTTACAGAGGGATAAGCAGCTCATTCCCCTGGTTCCTAATAAA</t>
  </si>
  <si>
    <t>SLC25A3</t>
  </si>
  <si>
    <t>SOLUTE CARRIER FAMILY 25 (MITOCHONDRIAL CARRIER; PHOSPHATE CARRIER), MEMBER 3</t>
  </si>
  <si>
    <t>NM_005888</t>
  </si>
  <si>
    <t>Bos taurus solute carrier family 25 (mitochondrial carrier; phosphate carrier), member 3 (SLC25A3)</t>
  </si>
  <si>
    <t>A_73_107398</t>
  </si>
  <si>
    <t>TATATGTCTCAAGTTTGGTCACTCGAGAGAGTTCTTACATTTTTAAGAACCATGCCCTAA</t>
  </si>
  <si>
    <t>SLC25A30</t>
  </si>
  <si>
    <t>SOLUTE CARRIER FAMILY 25, MEMBER 30</t>
  </si>
  <si>
    <t>NM_001010875</t>
  </si>
  <si>
    <t>Bos taurus similar to Homo sapiens solute carrier family 25, member 30 (SLC25A30)</t>
  </si>
  <si>
    <t>A_73_117281</t>
  </si>
  <si>
    <t>TTGTGGATTGGTGTAATCATTGATGGCTAAGTTTGGCTGATTGTGATATAAAGAACGGCT</t>
  </si>
  <si>
    <t>SLC25A5</t>
  </si>
  <si>
    <t>SOLUTE CARRIER FAMILY 25 (MITOCHONDRIAL CARRIER; ADENINE NUCLEOTIDE TRANSLOCATOR), MEMBER 5</t>
  </si>
  <si>
    <t>NM_001152</t>
  </si>
  <si>
    <t>Bos taurus solute carrier family 25 member 5 (SLC25A5)</t>
  </si>
  <si>
    <t>A_73_119176</t>
  </si>
  <si>
    <t>AATAATATTCACATGACCAGTTTTCTCTTAAAGCCATTTCCATGATGACGATGGGACCCA</t>
  </si>
  <si>
    <t>SLC26A4</t>
  </si>
  <si>
    <t>SOLUTE CARRIER FAMILY 26, MEMBER 4</t>
  </si>
  <si>
    <t>NM_000441</t>
  </si>
  <si>
    <t>Bos taurus similar to Homo sapiens solute carrier family 26, member 4 (SLC26A4)</t>
  </si>
  <si>
    <t>A_73_107945</t>
  </si>
  <si>
    <t>TCTATTTGACTTGTTTCCCAAGCACACTCTAGTAATTTTGTCTCTTAATGCATCTTGTGA</t>
  </si>
  <si>
    <t>SLC27A2</t>
  </si>
  <si>
    <t>FATTY-ACID-COENZYME A LIGASE, VERY LONG-CHAIN 1</t>
  </si>
  <si>
    <t>NM_003645</t>
  </si>
  <si>
    <t>Bos taurus similar to Homo sapiens solute carrier family 27 (fatty acid transporter), member 2 (SLC27A2)</t>
  </si>
  <si>
    <t>A_73_107636</t>
  </si>
  <si>
    <t>TTATTTTTCAATTTGCACCTACTGTTTGTATTGCAAACTAAGCTTGTTAGAGGGAGGATG</t>
  </si>
  <si>
    <t>SLC2A1</t>
  </si>
  <si>
    <t>SOLUTE CARRIER FAMILY 2 (FACILITATED GLUCOSE TRANSPORTER), MEMBER 1</t>
  </si>
  <si>
    <t>NM_006516</t>
  </si>
  <si>
    <t>Bos taurus solute carrier family 2 (facilitated glucose transporter), member 1 (SLC2A1)</t>
  </si>
  <si>
    <t>A_73_104917</t>
  </si>
  <si>
    <t>TATCTGGACAAACCAACTTGTAAATATACCACCTTACTCCCTCTGTAACTTACCTAAGCA</t>
  </si>
  <si>
    <t>SLC2A3</t>
  </si>
  <si>
    <t>SOLUTE CARRIER FAMILY 2 (FACILITATED GLUCOSE TRANSPORTER), MEMBER 3</t>
  </si>
  <si>
    <t>NM_006931</t>
  </si>
  <si>
    <t>Bos taurus similar to Homo sapiens solute carrier family 2 (facilitated glucose transporter), member 3 (SLC2A3)</t>
  </si>
  <si>
    <t>A_73_107738</t>
  </si>
  <si>
    <t>AAATGGAAAAGCCTTAGTGCATTGCCTTGCATACTTAATAAATTATGTTGCTTGCGTTCA</t>
  </si>
  <si>
    <t>SLC2A4</t>
  </si>
  <si>
    <t>SOLUTE CARRIER FAMILY 2 (FACILITATED GLUCOSE TRANSPORTER), MEMBER 4</t>
  </si>
  <si>
    <t>NM_001042</t>
  </si>
  <si>
    <t>Bos taurus solute carrier family 2 (facilitated glucose transporter), member 4 (SLC2A4)</t>
  </si>
  <si>
    <t>A_73_117611</t>
  </si>
  <si>
    <t>GGGCAGGGAGAAGAAACTGAAGGTCTGTTGTACTAAATGTATATATAGAGAGATCCGTAT</t>
  </si>
  <si>
    <t>SLC30A7</t>
  </si>
  <si>
    <t>SOLUTE CARRIER FAMILY 30 (ZINC TRANSPORTER), MEMBER 7</t>
  </si>
  <si>
    <t>NM_133496</t>
  </si>
  <si>
    <t>PREDICTED: Bos taurus similar to zinc transporter like 2, transcript variant 5 (LOC613851)</t>
  </si>
  <si>
    <t>A_73_100063</t>
  </si>
  <si>
    <t>CTCTAATCATCTGGAATGTCTTCACTGAAGCTGCTGGAAACCACTGCTTTCATTCCCACA</t>
  </si>
  <si>
    <t>SLC34A2</t>
  </si>
  <si>
    <t>SOLUTE CARRIER FAMILY 34 (SODIUM PHOSPHATE), MEMBER 2</t>
  </si>
  <si>
    <t>NM_006424</t>
  </si>
  <si>
    <t>Bos taurus solute carrier family 34 (sodium phosphate), member 2 (SLC34A2)</t>
  </si>
  <si>
    <t>A_73_118765</t>
  </si>
  <si>
    <t>GCAGGGCCGTGGTCCTCTTTGTACTCTGATTTTTAAAAATTGGATCCTTGTACCTGCGTT</t>
  </si>
  <si>
    <t>SLC35D3</t>
  </si>
  <si>
    <t>SOLUTE CARRIER FAMILY 35, MEMBER D3</t>
  </si>
  <si>
    <t>NM_001008783</t>
  </si>
  <si>
    <t>Bos taurus similar to Homo sapiens solute carrier family 35, member D3 (SLC35D3)</t>
  </si>
  <si>
    <t>A_73_114137</t>
  </si>
  <si>
    <t>TAGTTAGGGGAGCCAAGTATGTAAAGAAGGATTATTTGATAGACAATGAGGAGTTACCCA</t>
  </si>
  <si>
    <t>SLC36A2</t>
  </si>
  <si>
    <t>SOLUTE CARRIER FAMILY 36 (PROTON/AMINO ACID SYMPORTER), MEMBER 2</t>
  </si>
  <si>
    <t>NM_181776</t>
  </si>
  <si>
    <t>Bos taurus similar to Homo sapiens solute carrier family 36 (proton/amino acid symporter), member 2 (SLC36A2)</t>
  </si>
  <si>
    <t>A_73_116482</t>
  </si>
  <si>
    <t>TTCTTTGGAACAGCCATTTTTTCATTTGAAAGCATTGGTGTGGTTCTGCCCTTGGAGAAC</t>
  </si>
  <si>
    <t>SLC37A3</t>
  </si>
  <si>
    <t>SOLUTE CARRIER FAMILY 37 (GLYCEROL-3-PHOSPHATE TRANSPORTER), MEMBER 3</t>
  </si>
  <si>
    <t>NM_032295</t>
  </si>
  <si>
    <t>Bos taurus similar to Homo sapiens solute carrier family 37 (glycerol-3-phosphate transporter), member 3 (SLC37A3), transcript variant 2</t>
  </si>
  <si>
    <t>A_73_108801</t>
  </si>
  <si>
    <t>ACTGGCCTACGCGTGCTTGAAGTTAGTGAATTACTCCTTCTTCTTCTGGTTGCCCTTTTA</t>
  </si>
  <si>
    <t>PREDICTED: Bos taurus similar to solute carrier family 37 (glycerol-3-phosphate transporter), member 3 isoform 2 (LOC613686)</t>
  </si>
  <si>
    <t>A_73_108081</t>
  </si>
  <si>
    <t>TGGGACCATCATCTTCTTTGGACTCTTGGTATCACCAGAAGAAATCGGTCCCTCAGATAT</t>
  </si>
  <si>
    <t>SLC38A1</t>
  </si>
  <si>
    <t>SOLUTE CARRIER FAMILY 38, MEMBER 1</t>
  </si>
  <si>
    <t>NM_030674</t>
  </si>
  <si>
    <t>Bos taurus similar to Homo sapiens solute carrier family 38, member 1 (SLC38A1)</t>
  </si>
  <si>
    <t>A_73_108737</t>
  </si>
  <si>
    <t>CTGTTGATCTGTTCAAAGGAAACAGGCTGCATGGTTTATGAAAAGCTGGGAGAACAGGTC</t>
  </si>
  <si>
    <t>SLC38A3</t>
  </si>
  <si>
    <t>SOLUTE CARRIER FAMILY 38, MEMBER 3</t>
  </si>
  <si>
    <t>NM_006841</t>
  </si>
  <si>
    <t>Bos taurus similar to Homo sapiens solute carrier family 38, member 3 (SLC38A3)</t>
  </si>
  <si>
    <t>A_73_103083</t>
  </si>
  <si>
    <t>CCCTGTCTGGATCTTTTATTACTAGTAAAACCTGCTGCGAATAAAGGTGGGTAGCAAGCG</t>
  </si>
  <si>
    <t>SLC38A4</t>
  </si>
  <si>
    <t>SOLUTE CARRIER FAMILY 38, MEMBER 4</t>
  </si>
  <si>
    <t>NM_018018</t>
  </si>
  <si>
    <t>Bos taurus similar to Homo sapiens solute carrier family 38, member 4 (SLC38A4)</t>
  </si>
  <si>
    <t>A_73_114361</t>
  </si>
  <si>
    <t>CAGGACAGGCATACATATGGTATATTGTACTGGTTAATTTAGCCCCATTTATAAACAGAT</t>
  </si>
  <si>
    <t>SLC38A6</t>
  </si>
  <si>
    <t>SOLUTE CARRIER FAMILY 38, MEMBER 6</t>
  </si>
  <si>
    <t>NM_153811</t>
  </si>
  <si>
    <t>Bos taurus similar to Homo sapiens solute carrier family 38, member 6 (SLC38A6)</t>
  </si>
  <si>
    <t>A_73_103452</t>
  </si>
  <si>
    <t>ATGAGCAGAGAGGATTTTCTTTCATGGAAAAAGTTGGGGGCATTTGTTTTGCTCATCTTT</t>
  </si>
  <si>
    <t>SLC39A2</t>
  </si>
  <si>
    <t>SOLUTE CARRIER FAMILY 39 (ZINC TRANSPORTER), MEMBER 2</t>
  </si>
  <si>
    <t>NM_014579</t>
  </si>
  <si>
    <t>Bos taurus similar to Homo sapiens solute carrier family 39 (zinc transporter), member 2 (SLC39A2)</t>
  </si>
  <si>
    <t>A_73_117633</t>
  </si>
  <si>
    <t>GGCATTCTGATGATGATGCTGATTCAGCTTATATGGAGTATCCCTACGGAGAGCTCATCA</t>
  </si>
  <si>
    <t>SLC40A1</t>
  </si>
  <si>
    <t>SOLUTE CARRIER FAMILY 40 (IRON-REGULATED TRANSPORTER), MEMBER 1</t>
  </si>
  <si>
    <t>NM_014585</t>
  </si>
  <si>
    <t>PREDICTED: Bos taurus similar to Solute carrier family 40 member 1 (Ferroportin-1) (Iron-regulated transporter 1) (LOC527023)</t>
  </si>
  <si>
    <t>A_73_110653</t>
  </si>
  <si>
    <t>ATTTGCCCAGAAAACTCTGGGCTCCCAGCTTTTTGCCTGTGGTCATGATGATAAAGAAGT</t>
  </si>
  <si>
    <t>Bos taurus similar to Homo sapiens solute carrier family 40 (iron-regulated transporter), member 1 (SLC40A1)</t>
  </si>
  <si>
    <t>A_73_113272</t>
  </si>
  <si>
    <t>CCTTGCCCTAACCATTCATGCACTTTCATGGAGACTGCAATACATTGCACTGAGCACTTT</t>
  </si>
  <si>
    <t>SLC44A4</t>
  </si>
  <si>
    <t>SOLUTE CARRIER FAMILY 44, MEMBER 4</t>
  </si>
  <si>
    <t>NM_032794</t>
  </si>
  <si>
    <t>Bos taurus similar to Homo sapiens solute carrier family 44, member 4 (SLC44A4), transcript variant 2</t>
  </si>
  <si>
    <t>A_73_116711</t>
  </si>
  <si>
    <t>TGCAAATCTATGCAGTTCTGGGGCTATTCTGGACCATCAACTGGGTACTGGCCCTGGGCC</t>
  </si>
  <si>
    <t>SLC4A9</t>
  </si>
  <si>
    <t>SOLUTE CARRIER FAMILY 4, SODIUM BICARBONATE COTRANSPORTER, MEMBER 9</t>
  </si>
  <si>
    <t>NM_031467</t>
  </si>
  <si>
    <t>Bos taurus similar to Homo sapiens solute carrier family 4, sodium bicarbonate cotransporter, member 9 (SLC4A9)</t>
  </si>
  <si>
    <t>A_73_121435</t>
  </si>
  <si>
    <t>GGTTGCCAGGGAACTCTTCTCAGTTTGCGAAAGGGAAAAATGTCCCTCTTTCCAGAATAA</t>
  </si>
  <si>
    <t>SLC5A1</t>
  </si>
  <si>
    <t>SOLUTE CARRIER FAMILY 5 (SODIUM/GLUCOSE COTRANSPORTER), MEMBER 1</t>
  </si>
  <si>
    <t>NM_000343</t>
  </si>
  <si>
    <t>Bos taurus solute carrier family 5 (sodium/glucose cotransporter), member 1 (SLC5A1)</t>
  </si>
  <si>
    <t>A_73_102890</t>
  </si>
  <si>
    <t>CACTTTGAAAAGTGGATGAGTGAAAAGAGGCTGGCATCTTTCTTACACACATGAAGAATG</t>
  </si>
  <si>
    <t>SLC6A1</t>
  </si>
  <si>
    <t>SOLUTE CARRIER FAMILY 6 (NEUROTRANSMITTER TRANSPORTER, GABA), MEMBER 1</t>
  </si>
  <si>
    <t>NM_003042</t>
  </si>
  <si>
    <t>Bos taurus similar to Homo sapiens solute carrier family 6 (neurotransmitter transporter, GABA), member 1 (SLC6A1)</t>
  </si>
  <si>
    <t>A_73_105915</t>
  </si>
  <si>
    <t>GAGCACGGGCGTTATGTACGTTTCTAAGAATATAGAGGAAAAAATAATAAAGGTTCTATG</t>
  </si>
  <si>
    <t>SLC6A12</t>
  </si>
  <si>
    <t>SOLUTE CARRIER FAMILY 6 (NEUROTRANSMITTER TRANSPORTER, BETAINE/GABA), MEMBER 12</t>
  </si>
  <si>
    <t>NM_003044</t>
  </si>
  <si>
    <t>Bos taurus similar to Homo sapiens solute carrier family 6 (neurotransmitter transporter, betaine/GABA), member 12 (SLC6A12)</t>
  </si>
  <si>
    <t>A_73_101531</t>
  </si>
  <si>
    <t>CCTGGCCACTTTTTTCTTCTCCTTGAGCAAGTACACACCTCTCAAATACAACAACGTCTA</t>
  </si>
  <si>
    <t>SLC6A6</t>
  </si>
  <si>
    <t>SOLUTE CARRIER FAMILY 6 (NEUROTRANSMITTER TRANSPORTER, TAURINE), MEMBER 6</t>
  </si>
  <si>
    <t>NM_003043</t>
  </si>
  <si>
    <t>Bos taurus solute carrier family 6 (neurotransmitter transporter, taurine), member 6 (SLC6A6)</t>
  </si>
  <si>
    <t>A_73_104354</t>
  </si>
  <si>
    <t>CCGCATGGCCGTCAACAACACGCTCAGGAAACCCACGCACATCATTGTGGAGACCATGAT</t>
  </si>
  <si>
    <t>SLC7A11</t>
  </si>
  <si>
    <t>SOLUTE CARRIER FAMILY 7, (CATIONIC AMINO ACID TRANSPORTER, Y+ SYSTEM) MEMBER 11</t>
  </si>
  <si>
    <t>NM_014331</t>
  </si>
  <si>
    <t>Bos taurus similar to Homo sapiens solute carrier family 7, (cationic amino acid transporter, y+ system) member 11 (SLC7A11)</t>
  </si>
  <si>
    <t>A_73_118029</t>
  </si>
  <si>
    <t>GTGTTGCATTGCATTTATTTCAGTTGTATTTATGTACATGTATACCTGTCATGCTTCTGG</t>
  </si>
  <si>
    <t>SLC7A2</t>
  </si>
  <si>
    <t>SOLUTE CARRIER FAMILY 7 (CATIONIC AMINO ACID TRANSPORTER, Y+ SYSTEM), MEMBER 2</t>
  </si>
  <si>
    <t>NM_001008539</t>
  </si>
  <si>
    <t>Bos taurus similar to Homo sapiens solute carrier family 7 (cationic amino acid transporter, y+ system), member 2 (SLC7A2), transcript variant 2</t>
  </si>
  <si>
    <t>A_73_108463</t>
  </si>
  <si>
    <t>AACCAAAAGATACTTTGGTCTTACTCAAATACAGAGATTTTGTGTGTGTGTGTACGATTG</t>
  </si>
  <si>
    <t>SLC7A3</t>
  </si>
  <si>
    <t>SOLUTE CARRIER FAMILY 7 (CATIONIC AMINO ACID TRANSPORTER, Y+ SYSTEM), MEMBER 3</t>
  </si>
  <si>
    <t>NM_032803</t>
  </si>
  <si>
    <t>PREDICTED: Bos taurus similar to Cationic amino acid transporter 3 (CAT-3) (Solute carrier family 7 member 3) (Cationic amino acid transporter y+) (LOC504704)</t>
  </si>
  <si>
    <t>A_73_105178</t>
  </si>
  <si>
    <t>TTTTCTGTGCTTGTCCTCAGAATGTCAAACTTTCTAAAGAGTCTGTGGTTCCCTGCCAGC</t>
  </si>
  <si>
    <t>Bos taurus similar to Homo sapiens solute carrier family 7 (cationic amino acid transporter, y+ system), member 3 (SLC7A3)</t>
  </si>
  <si>
    <t>A_73_116564</t>
  </si>
  <si>
    <t>GCATTTATAGCTGTGTATTTATTGCTAGTGGACAAAGTGACTTTAATGCTGCAAATGCTG</t>
  </si>
  <si>
    <t>PREDICTED: Bos taurus similar to solute carrier family 7 (cationic amino acid transporter, y+ system), member 3, transcript variant 2 (LOC539065)</t>
  </si>
  <si>
    <t>A_73_109921</t>
  </si>
  <si>
    <t>TGGGCATTCTTCTCTCCAGCCTCTTGGGCTCTATGTTCCCCATGCCTCGAGTGATCTATG</t>
  </si>
  <si>
    <t>SLC7A5</t>
  </si>
  <si>
    <t>SOLUTE CARRIER FAMILY 7 (CATIONIC AMINO ACID TRANSPORTER, Y+ SYSTEM), MEMBER 5</t>
  </si>
  <si>
    <t>NM_003486</t>
  </si>
  <si>
    <t>Bos taurus solute carrier family 7 (cationic amino acid transporter, y+ system), member 5 (SLC7A5)</t>
  </si>
  <si>
    <t>A_73_108397</t>
  </si>
  <si>
    <t>GGAGTTTTGTGTTTTGTTGGGGTAATTTGTTTTTTAAGAATTGGAATTATAAGCAAAAAA</t>
  </si>
  <si>
    <t>SLC7A8</t>
  </si>
  <si>
    <t>SOLUTE CARRIER FAMILY 7 (CATIONIC AMINO ACID TRANSPORTER, Y+ SYSTEM), MEMBER 8</t>
  </si>
  <si>
    <t>NM_012244</t>
  </si>
  <si>
    <t>Bos taurus similar to Homo sapiens solute carrier family 7 (cationic amino acid transporter, y+ system), member 8 (SLC7A8), transcript variant 1</t>
  </si>
  <si>
    <t>A_73_116112</t>
  </si>
  <si>
    <t>TTTTCTCCCCTTCAGGGAGGGTTTTGGTTATACCTGGATAATAGTCTTCTGTCTTTGAGT</t>
  </si>
  <si>
    <t>SLC7A9</t>
  </si>
  <si>
    <t>SOLUTE CARRIER FAMILY 7 (CATIONIC AMINO ACID TRANSPORTER, Y+ SYSTEM), MEMBER 9</t>
  </si>
  <si>
    <t>NM_014270</t>
  </si>
  <si>
    <t>Bos taurus similar to Homo sapiens solute carrier family 7 (cationic amino acid transporter, y+ system), member 9 (SLC7A9)</t>
  </si>
  <si>
    <t>A_73_107262</t>
  </si>
  <si>
    <t>CACCTGCGTGGGAGTATCTCTACTGTGTGTTGTTTATGCTGAGCGGCCTTGTATTTTATT</t>
  </si>
  <si>
    <t>SLCO2A1</t>
  </si>
  <si>
    <t>SOLUTE CARRIER ORGANIC ANION TRANSPORTER FAMILY, MEMBER 2A1</t>
  </si>
  <si>
    <t>NM_005630</t>
  </si>
  <si>
    <t>Bos taurus prostaglandin transporter (SLC21A2)</t>
  </si>
  <si>
    <t>A_73_114436</t>
  </si>
  <si>
    <t>AAATCTGCCTGCAGGACCTGTAATGGTATCACCTTCATTTCCCTTCAGGTGCAAAGCTTA</t>
  </si>
  <si>
    <t>A_73_101495</t>
  </si>
  <si>
    <t>GCTGGCGGGTGAAGAAGAACAAAGAGTACAATGTTCAGGAGAAGGCGGCCGGCCTCATCT</t>
  </si>
  <si>
    <t>SLCO2B1</t>
  </si>
  <si>
    <t>SOLUTE CARRIER ORGANIC ANION TRANSPORTER FAMILY, MEMBER 2B1</t>
  </si>
  <si>
    <t>NM_007256</t>
  </si>
  <si>
    <t>Bos taurus organic anion transporting polypeptide 2b1 (SLCO2B1)</t>
  </si>
  <si>
    <t>A_73_118470</t>
  </si>
  <si>
    <t>AAGATGAGGCTGTTTCTATGTTCATATTCCGCCTCCTTCCCTCTTGTTTCCCACGTTTTG</t>
  </si>
  <si>
    <t>SLCO4C1</t>
  </si>
  <si>
    <t>HYPOTHETICAL PROTEIN PRO2176</t>
  </si>
  <si>
    <t>NM_180991</t>
  </si>
  <si>
    <t>PREDICTED: Bos taurus organic anion transporting polypeptide 4c1 (Slco4c1)</t>
  </si>
  <si>
    <t>A_73_113777</t>
  </si>
  <si>
    <t>AATCAGAATGCAGTTTTGACTGCGGTTTCATTAGAATGTGATCTCAACAAAGCAGGGAAT</t>
  </si>
  <si>
    <t>SLIT2</t>
  </si>
  <si>
    <t>SLIT HOMOLOG 2 (DROSOPHILA)</t>
  </si>
  <si>
    <t>NM_004787</t>
  </si>
  <si>
    <t>A_73_119559</t>
  </si>
  <si>
    <t>AGAAAACTAGACGTACATGTATAATTCAGTGTGCTTTGTCTTTCTCCAGACTAATATCAG</t>
  </si>
  <si>
    <t>SLK</t>
  </si>
  <si>
    <t>STE20-LIKE KINASE (YEAST)</t>
  </si>
  <si>
    <t>NM_014720</t>
  </si>
  <si>
    <t>Bos taurus similar to Homo sapiens STE20-like kinase (yeast) (SLK)</t>
  </si>
  <si>
    <t>A_73_103042</t>
  </si>
  <si>
    <t>AGCATGCTGTGGTTGGGTTTGGCTTTTTAAGTACGTCATTCTGTTCTCTTCATCTTTAGC</t>
  </si>
  <si>
    <t>SMCX</t>
  </si>
  <si>
    <t>SMCY HOMOLOG, X-LINKED (MOUSE)</t>
  </si>
  <si>
    <t>NM_004187</t>
  </si>
  <si>
    <t>Bos taurus similar to Homo sapiens Smcy homolog, X-linked (mouse) (SMCX)</t>
  </si>
  <si>
    <t>A_73_104619</t>
  </si>
  <si>
    <t>GCCCTGTCTCCTTTCCTCCTCCTGGGTTCATGTTGTAATAAAAGATGATTGTTGGTGTGT</t>
  </si>
  <si>
    <t>SMN2</t>
  </si>
  <si>
    <t>SURVIVAL OF MOTOR NEURON 1, TELOMERIC</t>
  </si>
  <si>
    <t>NM_000344</t>
  </si>
  <si>
    <t>Bos taurus survival of motor neuron 1, telomeric (SMN1)</t>
  </si>
  <si>
    <t>A_73_107392</t>
  </si>
  <si>
    <t>TTTCAAACAAAGTCAAAAAGAAGGAAGGTACTCACATTTCAATTAAGGAGTAAGTCTGCC</t>
  </si>
  <si>
    <t>SMOC1</t>
  </si>
  <si>
    <t>SPARC RELATED MODULAR CALCIUM BINDING 1</t>
  </si>
  <si>
    <t>NM_022137</t>
  </si>
  <si>
    <t>Bos taurus similar to Homo sapiens SPARC related modular calcium binding 1 (SMOC1), transcript variant 2</t>
  </si>
  <si>
    <t>A_73_103735</t>
  </si>
  <si>
    <t>CTCTCTCACACACGTGTGGAGGCTGAGTTGTGTGGTTTTCCTTTGTGAGGAGGGAGGGAG</t>
  </si>
  <si>
    <t>SMOC2</t>
  </si>
  <si>
    <t>SPARC RELATED MODULAR CALCIUM BINDING 2</t>
  </si>
  <si>
    <t>NM_022138</t>
  </si>
  <si>
    <t>Bos taurus similar to Homo sapiens SPARC related modular calcium binding 2 (SMOC2)</t>
  </si>
  <si>
    <t>A_73_108366</t>
  </si>
  <si>
    <t>TATTTCTGAACTTTGAATTTAATCATTTTTCTTAGATTAAAATAAAATATGCTATCAAAG</t>
  </si>
  <si>
    <t>SMPD3</t>
  </si>
  <si>
    <t>SPHINGOMYELIN PHOSPHODIESTERASE 3, NEUTRAL MEMBRANE (NEUTRAL SPHINGOMYELINASE II)</t>
  </si>
  <si>
    <t>NM_018667</t>
  </si>
  <si>
    <t>Bos taurus similar to Homo sapiens sphingomyelin phosphodiesterase 3, neutral membrane (neutral sphingomyelinase II) (SMPD3)</t>
  </si>
  <si>
    <t>A_73_103272</t>
  </si>
  <si>
    <t>TCTTTGTATCTCTTCTCAAGCTTCGTCCAGGGTTCATTATTTCTGTCTGCTGCCACGTTG</t>
  </si>
  <si>
    <t>SMPDL3A</t>
  </si>
  <si>
    <t>SPHINGOMYELIN PHOSPHODIESTERASE, ACID-LIKE 3A</t>
  </si>
  <si>
    <t>NM_006714</t>
  </si>
  <si>
    <t>Bos taurus similar to Homo sapiens sphingomyelin phosphodiesterase, acid-like 3A (SMPDL3A)</t>
  </si>
  <si>
    <t>A_73_115908</t>
  </si>
  <si>
    <t>GAGTTACTGAGTGGACAGGAATAATTCCTGTCTTTGCTTTTTTATGATGCAAAAATGTAG</t>
  </si>
  <si>
    <t>SMPDL3B</t>
  </si>
  <si>
    <t>SPHINGOMYELIN PHOSPHODIESTERASE, ACID-LIKE 3B</t>
  </si>
  <si>
    <t>NM_014474</t>
  </si>
  <si>
    <t>Bos taurus similar to Homo sapiens sphingomyelin phosphodiesterase, acid-like 3B (SMPDL3B), transcript variant 1</t>
  </si>
  <si>
    <t>A_73_115618</t>
  </si>
  <si>
    <t>TATCCAAAACACTCTGCTCGTCATGCATGTTATTAATTTATAAATCATGTTTATAAAAGT</t>
  </si>
  <si>
    <t>SMPX</t>
  </si>
  <si>
    <t>SMALL MUSCLE PROTEIN, X-LINKED</t>
  </si>
  <si>
    <t>NM_014332</t>
  </si>
  <si>
    <t>Bos taurus similar to Homo sapiens small muscle protein, X-linked (SMPX)</t>
  </si>
  <si>
    <t>A_73_112327</t>
  </si>
  <si>
    <t>TCTCTAAGCTACTTCCCACACTATTTTGGTCAATATTTGCAATGTATTTGAGTTCTTCAC</t>
  </si>
  <si>
    <t>SNAI2</t>
  </si>
  <si>
    <t>SNAIL HOMOLOG 2 (DROSOPHILA)</t>
  </si>
  <si>
    <t>NM_003068</t>
  </si>
  <si>
    <t>Bos taurus similar to Homo sapiens snail homolog 2 (Drosophila) (SNAI2)</t>
  </si>
  <si>
    <t>A_73_118155</t>
  </si>
  <si>
    <t>TGAGTTTTGTATGAAAGTGAAAAGTTGTCTATAGCCAATGCCTATAAACAACCTGAAGAC</t>
  </si>
  <si>
    <t>SNF1LK</t>
  </si>
  <si>
    <t>SNF1-LIKE KINASE</t>
  </si>
  <si>
    <t>NM_173354</t>
  </si>
  <si>
    <t>PREDICTED: Bos taurus similar to SNF1-like kinase (LOC529156), partial mRNA.</t>
  </si>
  <si>
    <t>A_73_120696</t>
  </si>
  <si>
    <t>CCCGCCATGTATTGTCGTCTCACCCTCCGTGGCCAGTCCTTGTGAAGGCACCAGCTCAGA</t>
  </si>
  <si>
    <t>SNIP</t>
  </si>
  <si>
    <t>SNAP25-INTERACTING PROTEIN</t>
  </si>
  <si>
    <t>NM_025248</t>
  </si>
  <si>
    <t>Bos taurus similar to Homo sapiens SNAP25-interacting protein (SNIP)</t>
  </si>
  <si>
    <t>A_73_108512</t>
  </si>
  <si>
    <t>AAAGGACCTCATAAATGATGCAATTACTTTTAATTGCAGGCAACTCTTTACATTTAAGTG</t>
  </si>
  <si>
    <t>SNTB1</t>
  </si>
  <si>
    <t>SYNTROPHIN, BETA 1 (DYSTROPHIN-ASSOCIATED PROTEIN A1, 59KDA, BASIC COMPONENT 1)</t>
  </si>
  <si>
    <t>NM_021021</t>
  </si>
  <si>
    <t>Bos taurus similar to Homo sapiens syntrophin, beta 1 (dystrophin-associated protein A1, 59kDa, basic component 1) (SNTB1)</t>
  </si>
  <si>
    <t>A_73_108167</t>
  </si>
  <si>
    <t>CTATTTCTTCATCACTTGAGTTTTAGACTGATTAATATCTGGGTGGGGTTCAAAAGAAAC</t>
  </si>
  <si>
    <t>SNX25</t>
  </si>
  <si>
    <t>SORTING NEXIN 25</t>
  </si>
  <si>
    <t>NM_031953</t>
  </si>
  <si>
    <t>Bos taurus similar to Homo sapiens sorting nexin 25 (SNX25)</t>
  </si>
  <si>
    <t>A_73_117727</t>
  </si>
  <si>
    <t>AGAGGGCTTGACTGAGACCCACACTGAACTTCTAGTTACCTCCCTCTAGTTTTATGTGAA</t>
  </si>
  <si>
    <t>SOAT1</t>
  </si>
  <si>
    <t>STEROL O-ACYLTRANSFERASE (ACYL-COENZYME A: CHOLESTEROL ACYLTRANSFERASE) 1</t>
  </si>
  <si>
    <t>NM_003101</t>
  </si>
  <si>
    <t>Bos taurus similar to Homo sapiens sterol O-acyltransferase (acyl-Coenzyme A: cholesterol acyltransferase) 1 (SOAT1), transcript variant 688113</t>
  </si>
  <si>
    <t>A_73_108178</t>
  </si>
  <si>
    <t>ATGTAGTCATGATATCTGTGAAGCAAAATTATCCCTTACACCTTGAATTCTTGAGTTTGC</t>
  </si>
  <si>
    <t>SOCS1</t>
  </si>
  <si>
    <t>SUPPRESSOR OF CYTOKINE SIGNALING 1</t>
  </si>
  <si>
    <t>NM_003745</t>
  </si>
  <si>
    <t>Bos taurus similar to Homo sapiens suppressor of cytokine signaling 1 (SOCS1)</t>
  </si>
  <si>
    <t>A_73_115229</t>
  </si>
  <si>
    <t>AAACCAGGGGTTGGGGAGGGTCTCTGGCTTTATTTTTCTGCTGTGCAGAATCCTATTTTA</t>
  </si>
  <si>
    <t>SORCS1</t>
  </si>
  <si>
    <t>SORTILIN-RELATED VPS10 DOMAIN CONTAINING RECEPTOR 1</t>
  </si>
  <si>
    <t>NM_052918</t>
  </si>
  <si>
    <t>Bos taurus similar to Homo sapiens sortilin-related VPS10 domain containing receptor 1 (SORCS1), transcript variant 1</t>
  </si>
  <si>
    <t>A_73_106822</t>
  </si>
  <si>
    <t>CTCCTGTGATGGTTGCTATTACCCAGTATTTCTTCTTTTACAGTAGAGTGAAATTATTTG</t>
  </si>
  <si>
    <t>SORD</t>
  </si>
  <si>
    <t>SORBITOL DEHYDROGENASE</t>
  </si>
  <si>
    <t>NM_003104</t>
  </si>
  <si>
    <t>Bos taurus similar to Homo sapiens sorbitol dehydrogenase (SORD)</t>
  </si>
  <si>
    <t>A_73_116598</t>
  </si>
  <si>
    <t>CAAAAGGAGAATAAGGGACTCACTTTCCTGGATCTAGGACACATAAAAATCAAACAAATA</t>
  </si>
  <si>
    <t>SOSTDC1</t>
  </si>
  <si>
    <t>SCLEROSTIN DOMAIN CONTAINING 1</t>
  </si>
  <si>
    <t>NM_015464</t>
  </si>
  <si>
    <t>Bos taurus similar to Homo sapiens sclerostin domain containing 1 (SOSTDC1)</t>
  </si>
  <si>
    <t>A_73_103859</t>
  </si>
  <si>
    <t>ATAGGTAACAGTTTCCGATTTAATCTGTGCAATCAGAAGGTGACTAGACCTTCAATGAGT</t>
  </si>
  <si>
    <t>SOX18</t>
  </si>
  <si>
    <t>SRY (SEX DETERMINING REGION Y)-BOX 18</t>
  </si>
  <si>
    <t>NM_018419</t>
  </si>
  <si>
    <t>Bos taurus similar to Homo sapiens SRY (sex determining region Y)-box 18 (SOX18)</t>
  </si>
  <si>
    <t>A_73_117761</t>
  </si>
  <si>
    <t>TTAAAATAACATTTGTTTGCTGTAAAGGAGGAGCCAGGAGCTGGGTCCCCCTGGACCAGG</t>
  </si>
  <si>
    <t>SOX4</t>
  </si>
  <si>
    <t>SRY (SEX DETERMINING REGION Y)-BOX 4</t>
  </si>
  <si>
    <t>NM_003107</t>
  </si>
  <si>
    <t>Bos taurus similar to Homo sapiens SRY (sex determining region Y)-box 4 (SOX4)</t>
  </si>
  <si>
    <t>A_73_120679</t>
  </si>
  <si>
    <t>AAATCATGCCAGCTAATCATGTCAAGTTCACTGCCTGTCAGATTGTTGATATATACCTTC</t>
  </si>
  <si>
    <t>SOX7</t>
  </si>
  <si>
    <t>SRY (SEX DETERMINING REGION Y)-BOX 7</t>
  </si>
  <si>
    <t>NM_031439</t>
  </si>
  <si>
    <t>Bos taurus similar to Homo sapiens SRY (sex determining region Y)-box 7 (SOX7)</t>
  </si>
  <si>
    <t>A_73_101107</t>
  </si>
  <si>
    <t>ACAGTATCACAGACATTAAGCTAAACTGTTCCACTTTCTGTAGGAACTATATATGCTTTG</t>
  </si>
  <si>
    <t>SOX8</t>
  </si>
  <si>
    <t>SRY (SEX DETERMINING REGION Y)-BOX 8</t>
  </si>
  <si>
    <t>NM_014587</t>
  </si>
  <si>
    <t>Bos taurus similar to Homo sapiens SRY (sex determining region Y)-box 8 (SOX8)</t>
  </si>
  <si>
    <t>A_73_120360</t>
  </si>
  <si>
    <t>CAATCTATTTTTTGGTGTCAAGTTTGAACTTTCGCTGTCACTTACCTGCGTGTGTTTCGC</t>
  </si>
  <si>
    <t>SP100</t>
  </si>
  <si>
    <t>SP100 NUCLEAR ANTIGEN</t>
  </si>
  <si>
    <t>NM_003113</t>
  </si>
  <si>
    <t>Bos taurus similar to Homo sapiens SP100 nuclear antigen (SP100)</t>
  </si>
  <si>
    <t>A_73_104040</t>
  </si>
  <si>
    <t>GACAGCCACAGTAGTTGCTTAACTGGTTCTTTAACCCATAGTTCTTATCTATGAAATAAC</t>
  </si>
  <si>
    <t>PREDICTED: Bos taurus similar to Nuclear autoantigen Sp-100 (Speckled 100 kDa) (Nuclear dot-associated Sp100 protein) (Lysp100b) (LOC617413)</t>
  </si>
  <si>
    <t>A_73_117170</t>
  </si>
  <si>
    <t>AAACCCAGGGTTGACCTGGTAACACAGAAGAAAGGCCACGTTCATCAGATTTCTAGAGTA</t>
  </si>
  <si>
    <t>SP110</t>
  </si>
  <si>
    <t>SP110 NUCLEAR BODY PROTEIN</t>
  </si>
  <si>
    <t>NM_004510</t>
  </si>
  <si>
    <t>Bos taurus similar to Homo sapiens SP110 nuclear body protein (SP110), transcript variant b</t>
  </si>
  <si>
    <t>A_73_105696</t>
  </si>
  <si>
    <t>AAATATCTGGAAGAGTTCTGGGACGGGATGACAAGGGATGTTTGCCTTCCACGTTATATA</t>
  </si>
  <si>
    <t>NM_080424</t>
  </si>
  <si>
    <t>Bos taurus similar to Homo sapiens SP110 nuclear body protein (SP110), transcript variant c</t>
  </si>
  <si>
    <t>A_73_107292</t>
  </si>
  <si>
    <t>AGGGTCTCCAGGAATCTGAGGTTTGGGCAAGGTCCATGCAGCTGGAGGAGCAGCTGAAAT</t>
  </si>
  <si>
    <t>SP140</t>
  </si>
  <si>
    <t>SP140 NUCLEAR BODY PROTEIN</t>
  </si>
  <si>
    <t>NM_007237</t>
  </si>
  <si>
    <t>Bos taurus similar to Homo sapiens SP140 nuclear body protein (SP140), transcript variant 1</t>
  </si>
  <si>
    <t>A_73_107457</t>
  </si>
  <si>
    <t>AAGGCAAGAAGGTATACAGTGGGTGAAATTCTTTGGCATTTACAAAAGAATTATATGGTG</t>
  </si>
  <si>
    <t>SPA17</t>
  </si>
  <si>
    <t>SPERM AUTOANTIGENIC PROTEIN 17</t>
  </si>
  <si>
    <t>NM_017425</t>
  </si>
  <si>
    <t>Bos taurus similar to Homo sapiens sperm autoantigenic protein 17 (SPA17)</t>
  </si>
  <si>
    <t>A_73_103601</t>
  </si>
  <si>
    <t>TTTGTTGCTGTTGTGAAAAATCTGTCGTGAGCATTTGTTTAATAAACATGCCATTGAACG</t>
  </si>
  <si>
    <t>SPBC24</t>
  </si>
  <si>
    <t>SPINDLE POLE BODY COMPONENT 24 HOMOLOG (S. CEREVISIAE)</t>
  </si>
  <si>
    <t>NM_182513</t>
  </si>
  <si>
    <t>Bos taurus similar to Homo sapiens spindle pole body component 24 homolog (S. cerevisiae) (SPBC24)</t>
  </si>
  <si>
    <t>A_73_117943</t>
  </si>
  <si>
    <t>CACTCAGTGGGAATCAGCCGTGGTGGGTGGTCAGTGCCTTGGTGGTGAGATGAGCTTAAA</t>
  </si>
  <si>
    <t>SPDEF</t>
  </si>
  <si>
    <t>SAM POINTED DOMAIN CONTAINING ETS TRANSCRIPTION FACTOR</t>
  </si>
  <si>
    <t>NM_012391</t>
  </si>
  <si>
    <t>Bos taurus similar to Homo sapiens SAM pointed domain containing ets transcription factor (SPDEF)</t>
  </si>
  <si>
    <t>A_73_107060</t>
  </si>
  <si>
    <t>CAGGAGACATCTGGACCCCCGAGTTGGGAAGCCAGGGGTGCCCTGGGGACGGATAATAAA</t>
  </si>
  <si>
    <t>SPIB</t>
  </si>
  <si>
    <t>SPI-B TRANSCRIPTION FACTOR (SPI-1/PU.1 RELATED)</t>
  </si>
  <si>
    <t>NM_003121</t>
  </si>
  <si>
    <t>Bos taurus similar to Homo sapiens Spi-B transcription factor (Spi-1/PU.1 related) (SPIB)</t>
  </si>
  <si>
    <t>A_73_111873</t>
  </si>
  <si>
    <t>ACTGCCTGACCAGAAGTCACGATCCATGGAAGGAACGAATTCTCAGTTGTTCTTAAGGAA</t>
  </si>
  <si>
    <t>SPIN</t>
  </si>
  <si>
    <t>SPINDLIN</t>
  </si>
  <si>
    <t>NM_006717</t>
  </si>
  <si>
    <t>Bos taurus similar to Homo sapiens spindlin (SPIN)</t>
  </si>
  <si>
    <t>A_73_115142</t>
  </si>
  <si>
    <t>ACAATCTCTGCCAGCAGAACTGGTTTTGTTCTGAATCGTACAGATTTATGTGAACACAAA</t>
  </si>
  <si>
    <t>SPINT2</t>
  </si>
  <si>
    <t>SERINE PEPTIDASE INHIBITOR, KUNITZ TYPE, 2</t>
  </si>
  <si>
    <t>NM_021102</t>
  </si>
  <si>
    <t>PREDICTED: Bos taurus trophoblast Kunitz domain protein 5 (TKDP5)</t>
  </si>
  <si>
    <t>A_73_120110</t>
  </si>
  <si>
    <t>ACTTCTTTCTCACCCAGTTGGCTCTAAGATTCATGAGATACAGTCTTCCCTTTATCCTGA</t>
  </si>
  <si>
    <t>SPOCK2</t>
  </si>
  <si>
    <t>SPARC/OSTEONECTIN, CWCV AND KAZAL-LIKE DOMAINS PROTEOGLYCAN (TESTICAN) 2</t>
  </si>
  <si>
    <t>NM_014767</t>
  </si>
  <si>
    <t>Bos taurus similar to Homo sapiens sparc/osteonectin, cwcv and kazal-like domains proteoglycan (testican) 2 (SPOCK2)</t>
  </si>
  <si>
    <t>A_73_112449</t>
  </si>
  <si>
    <t>GACCCTGCCTCGTGTTGTCTTTATCTGCCTATTAACTCAGCCTAAGAAAGCAAGTACACT</t>
  </si>
  <si>
    <t>SPP1</t>
  </si>
  <si>
    <t>SECRETED PHOSPHOPROTEIN 1 (OSTEOPONTIN, BONE SIALOPROTEIN I, EARLY T-LYMPHOCYTE ACTIVATION 1)</t>
  </si>
  <si>
    <t>NM_000582</t>
  </si>
  <si>
    <t>Bos taurus secreted phosphoprotein 1 (SPP1)</t>
  </si>
  <si>
    <t>A_73_116474</t>
  </si>
  <si>
    <t>GTCTATGTTCTTTCCACATACAAAATGCAAACCATCACAGCATTTTAATGTTTGCTACCC</t>
  </si>
  <si>
    <t>SPPL2A</t>
  </si>
  <si>
    <t>SIGNAL PEPTIDE PEPTIDASE-LIKE 2A</t>
  </si>
  <si>
    <t>NM_032802</t>
  </si>
  <si>
    <t>Bos taurus similar to Homo sapiens signal peptide peptidase-like 2A (SPPL2A)</t>
  </si>
  <si>
    <t>A_73_105977</t>
  </si>
  <si>
    <t>GACAATCTGAAAGAAACTTCAACGATATGCTTGCAAATATGTATCTATAAGAGCTGGTAC</t>
  </si>
  <si>
    <t>SPRY1</t>
  </si>
  <si>
    <t>SPROUTY HOMOLOG 1, ANTAGONIST OF FGF SIGNALING (DROSOPHILA)</t>
  </si>
  <si>
    <t>NM_005841</t>
  </si>
  <si>
    <t>Bos taurus similar to Homo sapiens sprouty homolog 1, antagonist of FGF signaling (Drosophila) (SPRY1), transcript variant 1</t>
  </si>
  <si>
    <t>A_73_111719</t>
  </si>
  <si>
    <t>GGCCACTTCGTTAGTTAACAGCTGGGTAGTTCTAATCTTTTCTGTTTCATTGCCTTAACC</t>
  </si>
  <si>
    <t>SPRY2</t>
  </si>
  <si>
    <t>SPROUTY HOMOLOG 2 (DROSOPHILA)</t>
  </si>
  <si>
    <t>NM_005842</t>
  </si>
  <si>
    <t>Bos taurus similar to Homo sapiens sprouty homolog 2 (Drosophila) (SPRY2)</t>
  </si>
  <si>
    <t>A_73_114794</t>
  </si>
  <si>
    <t>AGGCATCTTACAGATTTTGCCCCTTTTATGAGGATGTGATAGTTGCTGCCAATGAGGGGT</t>
  </si>
  <si>
    <t>SPRY4</t>
  </si>
  <si>
    <t>SPROUTY HOMOLOG 4 (DROSOPHILA)</t>
  </si>
  <si>
    <t>NM_030964</t>
  </si>
  <si>
    <t>Bos taurus similar to Homo sapiens sprouty homolog 4 (Drosophila) (SPRY4)</t>
  </si>
  <si>
    <t>A_73_103483</t>
  </si>
  <si>
    <t>TCTTCACTGTAACCCTTTCTCATCCCACATCAAAAGTTACCACAGAAGGTTTCCTTTGTA</t>
  </si>
  <si>
    <t>SPTBN2</t>
  </si>
  <si>
    <t>SPECTRIN, BETA, NON-ERYTHROCYTIC 2</t>
  </si>
  <si>
    <t>NM_006946</t>
  </si>
  <si>
    <t>Bos taurus similar to Homo sapiens spectrin, beta, non-erythrocytic 2 (SPTBN2)</t>
  </si>
  <si>
    <t>A_73_116970</t>
  </si>
  <si>
    <t>AGCTTCCAAGTGTGAGTTGTTTGGGGCCAACCACAGCCTTGAGTCTGGCCAAGGAGGTGA</t>
  </si>
  <si>
    <t>SPTBN5</t>
  </si>
  <si>
    <t>SPECTRIN, BETA, NON-ERYTHROCYTIC 5</t>
  </si>
  <si>
    <t>NM_016642</t>
  </si>
  <si>
    <t>Bos taurus similar to Homo sapiens spectrin, beta, non-erythrocytic 5 (SPTBN5)</t>
  </si>
  <si>
    <t>A_73_106977</t>
  </si>
  <si>
    <t>TTGTATGCATCTCTGTGACACATAAAGTGCTCTATTTCACCCTGTACAGCTACTCAAGGT</t>
  </si>
  <si>
    <t>SPTLC2</t>
  </si>
  <si>
    <t>SERINE PALMITOYLTRANSFERASE, LONG CHAIN BASE SUBUNIT 2</t>
  </si>
  <si>
    <t>NM_004863</t>
  </si>
  <si>
    <t>PREDICTED: Bos taurus similar to serine palmitoyltransferase, long chain base subunit 2 (LOC617659), partial mRNA.</t>
  </si>
  <si>
    <t>A_73_107779</t>
  </si>
  <si>
    <t>CTTCAGACAGAGACTAAGCAAAATGGGATTCATTGTGTATGGCAACGAAGAGTCTCCTGT</t>
  </si>
  <si>
    <t>SRC</t>
  </si>
  <si>
    <t>V-SRC SARCOMA (SCHMIDT-RUPPIN A-2) VIRAL ONCOGENE HOMOLOG (AVIAN)</t>
  </si>
  <si>
    <t>NM_005417</t>
  </si>
  <si>
    <t>Bos taurus similar to Homo sapiens v-src sarcoma (Schmidt-Ruppin A-2) viral oncogene homolog (avian) (SRC), transcript variant 1</t>
  </si>
  <si>
    <t>A_73_100395</t>
  </si>
  <si>
    <t>TCCGGAAGCTGCCCTCTATGGCCGGTTCACCATCAAATCAGACGTGTGGTCCTTTGGGAT</t>
  </si>
  <si>
    <t>SRD5A1</t>
  </si>
  <si>
    <t>STEROID-5-ALPHA-REDUCTASE, ALPHA POLYPEPTIDE 1 (3-OXO-5 ALPHA-STEROID DELTA 4-DEHYDROGENASE ALPHA 1)</t>
  </si>
  <si>
    <t>NM_001047</t>
  </si>
  <si>
    <t>Bos taurus similar to Homo sapiens steroid-5-alpha-reductase, alpha polypeptide 1 (3-oxo-5 alpha-steroid delta 4-dehydrogenase alpha 1) (SRD5A1)</t>
  </si>
  <si>
    <t>A_73_116428</t>
  </si>
  <si>
    <t>AAGTTTGTCATCAGTGGAATTATCTTTGACTTGAAGCTTTTCAATGATGTTTCTCTTGGG</t>
  </si>
  <si>
    <t>SRG</t>
  </si>
  <si>
    <t>SURVIVAL-RELATED GENE</t>
  </si>
  <si>
    <t>NM_001039183</t>
  </si>
  <si>
    <t>Bos taurus similar to Homo sapiens survival-related gene (SRG)</t>
  </si>
  <si>
    <t>A_73_115138</t>
  </si>
  <si>
    <t>TTACTTGAATCTGGTCTCCTCGGCACCTGGTTATTAAAAACTGAATATTTTTCCACTTGA</t>
  </si>
  <si>
    <t>SRPX2</t>
  </si>
  <si>
    <t>SUSHI-REPEAT-CONTAINING PROTEIN, X-LINKED 2</t>
  </si>
  <si>
    <t>NM_014467</t>
  </si>
  <si>
    <t>Bos taurus sushi-repeat-containing protein, X-linked 2 (SRPX2)</t>
  </si>
  <si>
    <t>A_73_121429</t>
  </si>
  <si>
    <t>TGGGCAGCAGCTTGTAGATAGAAAGTCTTACTTCTGCCCAGCTGTCCAAAATCTTTCAGA</t>
  </si>
  <si>
    <t>SSR3</t>
  </si>
  <si>
    <t>SIGNAL SEQUENCE RECEPTOR, GAMMA (TRANSLOCON-ASSOCIATED PROTEIN GAMMA)</t>
  </si>
  <si>
    <t>NM_007107</t>
  </si>
  <si>
    <t>Bos taurus similar to Homo sapiens signal sequence receptor, gamma (translocon-associated protein gamma) (SSR3)</t>
  </si>
  <si>
    <t>A_73_119050</t>
  </si>
  <si>
    <t>CCTCTGGGGGACTGAACAGAAGCATCATGCTTGCAAGTCTCTGACTTTGTGATTTGAAAT</t>
  </si>
  <si>
    <t>SSTR1</t>
  </si>
  <si>
    <t>SOMATOSTATIN RECEPTOR 1</t>
  </si>
  <si>
    <t>NM_001049</t>
  </si>
  <si>
    <t>Bos taurus similar to Homo sapiens somatostatin receptor 1 (SSTR1)</t>
  </si>
  <si>
    <t>A_73_119605</t>
  </si>
  <si>
    <t>ACAAATAAAAGTCTTGATCATTATCCTCTTCTGAGGACACAAATTCTAGTGCTCTTAACC</t>
  </si>
  <si>
    <t>SSTR2</t>
  </si>
  <si>
    <t>SOMATOSTATIN RECEPTOR 2</t>
  </si>
  <si>
    <t>NM_001050</t>
  </si>
  <si>
    <t>Bos taurus somatostatin receptor 2 (SSTR2)</t>
  </si>
  <si>
    <t>A_73_119093</t>
  </si>
  <si>
    <t>TGTCCGACAACTTCAAGAAGAGCTTCCAGAACGTCCTCTGCTTGGTCAAGGTGAGCGGCA</t>
  </si>
  <si>
    <t>ST3GAL6</t>
  </si>
  <si>
    <t>ST3 BETA-GALACTOSIDE ALPHA-2,3-SIALYLTRANSFERASE 6</t>
  </si>
  <si>
    <t>NM_006100</t>
  </si>
  <si>
    <t>Bos taurus sialyltransferase ST3Gal-VI (SIAT10)</t>
  </si>
  <si>
    <t>A_73_115503</t>
  </si>
  <si>
    <t>AGACTTCTGAAGGGACGTTGACTTTCTAGTAAATAAAGGGGGTTAGTATTCTACAACAAA</t>
  </si>
  <si>
    <t>ST6GAL1</t>
  </si>
  <si>
    <t>ST6 BETA-GALACTOSAMIDE ALPHA-2,6-SIALYLTRANFERASE 1</t>
  </si>
  <si>
    <t>NM_173217</t>
  </si>
  <si>
    <t>Bos taurus similar to Homo sapiens ST6 beta-galactosamide alpha-2,6-sialyltranferase 1 (ST6GAL1), transcript variant 3</t>
  </si>
  <si>
    <t>A_73_110203</t>
  </si>
  <si>
    <t>ATAAGCTATTGATATTGGCCTGGAGTTGAGATGTCAGTCTCAGAAACTTCTGAATCATGT</t>
  </si>
  <si>
    <t>ST6GALNAC3</t>
  </si>
  <si>
    <t>ST6 (ALPHA-N-ACETYL-NEURAMINYL-2,3-BETA-GALACTOSYL-1,3)-N-ACETYLGALACTOSAMINIDE ALPHA-2,6-SIALYLTRANSFERASE 3</t>
  </si>
  <si>
    <t>NM_152996</t>
  </si>
  <si>
    <t>Bos taurus similar to Homo sapiens ST6 (alpha-N-acetyl-neuraminyl-2,3-beta-galactosyl-1, 3)-N-acetylgalactosaminide alpha-2,6-sialyltransferase 3 (ST6GALNAC3)</t>
  </si>
  <si>
    <t>A_73_117462</t>
  </si>
  <si>
    <t>TGTCACAGTTGTAATACAGACTGTTTTTCTCCCCCTGTTGTGATACAGAAGTTCCACTTT</t>
  </si>
  <si>
    <t>STAC2</t>
  </si>
  <si>
    <t>SH3 AND CYSTEINE RICH DOMAIN 2</t>
  </si>
  <si>
    <t>NM_198993</t>
  </si>
  <si>
    <t>Bos taurus similar to Homo sapiens SH3 and cysteine rich domain 2 (STAC2)</t>
  </si>
  <si>
    <t>A_73_105750</t>
  </si>
  <si>
    <t>CCAATGCCCACTGTACATGAGGCTGCATGAGGAGTCTGCTGGGGCATTGCTGAGCCCCCA</t>
  </si>
  <si>
    <t>STAG3</t>
  </si>
  <si>
    <t>STROMAL ANTIGEN 3</t>
  </si>
  <si>
    <t>NM_012447</t>
  </si>
  <si>
    <t>Bos taurus similar to Homo sapiens stromal antigen 3 (STAG3)</t>
  </si>
  <si>
    <t>A_73_116226</t>
  </si>
  <si>
    <t>TCCTGGCCAAGTTCTCAGCTGATGCAGAGAAGGTGGCTCCCCTGCTGCAACTTCTCAACT</t>
  </si>
  <si>
    <t>STAT1</t>
  </si>
  <si>
    <t>SIGNAL TRANSDUCER AND ACTIVATOR OF TRANSCRIPTION 1, 91KDA</t>
  </si>
  <si>
    <t>NM_139266</t>
  </si>
  <si>
    <t>Bos taurus similar to Homo sapiens signal transducer and activator of transcription 1, 91kDa (STAT1), transcript variant beta</t>
  </si>
  <si>
    <t>A_73_113646</t>
  </si>
  <si>
    <t>TGTTGGAGAGATCCTAATTAGAGATTTTGTGTCACTCCCTGTCAGCGTTTCACTGCCTTT</t>
  </si>
  <si>
    <t>NM_007315</t>
  </si>
  <si>
    <t>Bos taurus similar to Homo sapiens signal transducer and activator of transcription 1, 91kDa (STAT1), transcript variant alpha</t>
  </si>
  <si>
    <t>A_73_116152</t>
  </si>
  <si>
    <t>GCTATTTGGTATATTTTTGCCCTCTAAAAATGCTTTGGCATAGTTTCATTTTCCTGCATG</t>
  </si>
  <si>
    <t>STAT2</t>
  </si>
  <si>
    <t>SIGNAL TRANSDUCER AND ACTIVATOR OF TRANSCRIPTION 2, 113KDA</t>
  </si>
  <si>
    <t>NM_005419</t>
  </si>
  <si>
    <t>Bos taurus similar to Homo sapiens signal transducer and activator of transcription 2, 113kDa (STAT2)</t>
  </si>
  <si>
    <t>A_73_102551</t>
  </si>
  <si>
    <t>ATGCCTCCAAAGCACTGCTAGGCCAATTAACTACCTTAATTGAGCTATTGCTGCCCAAGT</t>
  </si>
  <si>
    <t>STEAP1</t>
  </si>
  <si>
    <t>SIX TRANSMEMBRANE EPITHELIAL ANTIGEN OF THE PROSTATE 1</t>
  </si>
  <si>
    <t>NM_012449</t>
  </si>
  <si>
    <t>Bos taurus similar to Homo sapiens six transmembrane epithelial antigen of the prostate 1 (STEAP1)</t>
  </si>
  <si>
    <t>A_73_109724</t>
  </si>
  <si>
    <t>GTTGGGAAGATGTCACCAAAATTAATAAAACTGAGATGTCTTCTCAGTTGTAGAATTGCT</t>
  </si>
  <si>
    <t>STK17A</t>
  </si>
  <si>
    <t>SERINE/THREONINE KINASE 17A (APOPTOSIS-INDUCING)</t>
  </si>
  <si>
    <t>NM_004760</t>
  </si>
  <si>
    <t>Bos taurus similar to Homo sapiens serine/threonine kinase 17a (apoptosis-inducing) (STK17A)</t>
  </si>
  <si>
    <t>A_73_120635</t>
  </si>
  <si>
    <t>TATCTGGGCCCCACAGTGAACAGTAAATTCCTATTTTAAAAAATGCAAATGTAAAAGTGG</t>
  </si>
  <si>
    <t>STK17B</t>
  </si>
  <si>
    <t>SERINE/THREONINE KINASE 17B (APOPTOSIS-INDUCING)</t>
  </si>
  <si>
    <t>NM_004226</t>
  </si>
  <si>
    <t>Bos taurus similar to Homo sapiens serine/threonine kinase 17b (apoptosis-inducing) (STK17B)</t>
  </si>
  <si>
    <t>A_73_120399</t>
  </si>
  <si>
    <t>AACAAAATGAAGACATTTAAATTTAATAGATTCTCCAAGGTAAGCCCTACACCATGCCTC</t>
  </si>
  <si>
    <t>STK3</t>
  </si>
  <si>
    <t>SERINE/THREONINE KINASE 3 (STE20 HOMOLOG, YEAST)</t>
  </si>
  <si>
    <t>NM_006281</t>
  </si>
  <si>
    <t>PREDICTED: Bos taurus similar to Serine/threonine-protein kinase 3 (STE20-like kinase MST2) (MST-2) (Mammalian STE20-like protein kinase 2) (Serine/threonine-protein kinase Krs-1) (LOC534547), partial mRNA.</t>
  </si>
  <si>
    <t>A_73_101449</t>
  </si>
  <si>
    <t>AAGGAATCTGGTCAAGTTGTGGCAATTAAACAAGTACCTGTTGAGTCAGATCTTCAGGAA</t>
  </si>
  <si>
    <t>PREDICTED: Bos taurus similar to serine/threonine kinase 3 (LOC520697), partial mRNA.</t>
  </si>
  <si>
    <t>A_73_112670</t>
  </si>
  <si>
    <t>CTGACATCTGGTCCCTTGGCATTACTTCTATAGAAATGGCGGAAGGAAAACCTCCTTATG</t>
  </si>
  <si>
    <t>STK33</t>
  </si>
  <si>
    <t>SERINE/THREONINE KINASE 33</t>
  </si>
  <si>
    <t>NM_030906</t>
  </si>
  <si>
    <t>Bos taurus similar to Homo sapiens serine/threonine kinase 33 (STK33)</t>
  </si>
  <si>
    <t>A_73_105552</t>
  </si>
  <si>
    <t>AAACTTGCCATAGGCAAAACAGCAGAAGTGCTTCAGCCATTCACGTGTGTCCTTGTGATT</t>
  </si>
  <si>
    <t>STK38L</t>
  </si>
  <si>
    <t>SERINE/THREONINE KINASE 38 LIKE</t>
  </si>
  <si>
    <t>NM_015000</t>
  </si>
  <si>
    <t>Bos taurus similar to Homo sapiens serine/threonine kinase 38 like (STK38L)</t>
  </si>
  <si>
    <t>A_73_117543</t>
  </si>
  <si>
    <t>TATACTTCCCATATTTCAGGTGAACCATTTAAGTGACAAAACCCTATCTAATCAACAGAG</t>
  </si>
  <si>
    <t>STK4</t>
  </si>
  <si>
    <t>SERINE/THREONINE KINASE 4</t>
  </si>
  <si>
    <t>NM_006282</t>
  </si>
  <si>
    <t>Bos taurus serine/threonine kinase 4 (STK4)</t>
  </si>
  <si>
    <t>A_73_119185</t>
  </si>
  <si>
    <t>AAATATGCACATATATATATAAATTATAACTAGATTCCCCACGTGGTGTGGTGGCATCTC</t>
  </si>
  <si>
    <t>STOML1</t>
  </si>
  <si>
    <t>STOMATIN (EPB72)-LIKE 1</t>
  </si>
  <si>
    <t>NM_004809</t>
  </si>
  <si>
    <t>Bos taurus similar to Homo sapiens stomatin (EPB72)-like 1 (STOML1)</t>
  </si>
  <si>
    <t>A_73_119125</t>
  </si>
  <si>
    <t>TACATGAGTGGGCGGTTGAAGGTGAAGGGCGACCTGGCCATGGCCATGAAGCTGGAGGCT</t>
  </si>
  <si>
    <t>STOX1</t>
  </si>
  <si>
    <t>STORKHEAD BOX 1</t>
  </si>
  <si>
    <t>NM_152709</t>
  </si>
  <si>
    <t>Bos taurus similar to Homo sapiens storkhead box 1 (STOX1)</t>
  </si>
  <si>
    <t>A_73_107125</t>
  </si>
  <si>
    <t>CAGAACTTTGAAGGCACAAAGAGCAGTCAAACACTTACATCCAGCTCCTTACTACAGCTA</t>
  </si>
  <si>
    <t>STX11</t>
  </si>
  <si>
    <t>SYNTAXIN 11</t>
  </si>
  <si>
    <t>NM_003764</t>
  </si>
  <si>
    <t>Bos taurus similar to Homo sapiens syntaxin 11 (STX11)</t>
  </si>
  <si>
    <t>A_73_118337</t>
  </si>
  <si>
    <t>TGCTGTGCTATCCCCATCTGAATGTATATCTTCTGCTCATGTCCTCTACTTACTAAAATC</t>
  </si>
  <si>
    <t>STYK1</t>
  </si>
  <si>
    <t>SERINE/THREONINE/TYROSINE KINASE 1</t>
  </si>
  <si>
    <t>NM_018423</t>
  </si>
  <si>
    <t>Bos taurus similar to Homo sapiens serine/threonine/tyrosine kinase 1 (STYK1)</t>
  </si>
  <si>
    <t>A_73_104074</t>
  </si>
  <si>
    <t>CAATTCTGAAGACACAGGGTAGATGGGTTGGACAGTGTCCATTCAAGGGAGGTTTTACAA</t>
  </si>
  <si>
    <t>SUDS3</t>
  </si>
  <si>
    <t>SUPPRESSOR OF DEFECTIVE SILENCING 3 HOMOLOG (S. CEREVISIAE)</t>
  </si>
  <si>
    <t>NM_022491</t>
  </si>
  <si>
    <t>PREDICTED: Bos taurus similar to Sin3 histone deacetylase corepressor complex component SDS3, transcript variant 1 (LOC506646)</t>
  </si>
  <si>
    <t>A_73_113748</t>
  </si>
  <si>
    <t>ATAAGAGCCAAGCCATCTATCTGGAATCGAAGGACAACCAGAAACTGAGCTGTGTGATCA</t>
  </si>
  <si>
    <t>SULF1</t>
  </si>
  <si>
    <t>SULFATASE 1</t>
  </si>
  <si>
    <t>NM_015170</t>
  </si>
  <si>
    <t>Bos taurus similar to Homo sapiens sulfatase 1 (SULF1)</t>
  </si>
  <si>
    <t>A_73_102084</t>
  </si>
  <si>
    <t>ATTCTGTGATACTTTTATAGAACAATTCTGGCTTCAGGAAAGTCTAGAGGCACTATTTCT</t>
  </si>
  <si>
    <t>SVOP</t>
  </si>
  <si>
    <t>SV2 RELATED PROTEIN HOMOLOG (RAT)</t>
  </si>
  <si>
    <t>NM_018711</t>
  </si>
  <si>
    <t>PREDICTED: Bos taurus similar to SV2 related protein (LOC510256)</t>
  </si>
  <si>
    <t>A_73_109467</t>
  </si>
  <si>
    <t>CTGCTTGGAGATGTCTGCTTAAAGTGAACATTTCGAGGAAGCCAAATGTGTACGTTCATC</t>
  </si>
  <si>
    <t>SYDE1</t>
  </si>
  <si>
    <t>SYNAPSE DEFECTIVE 1, RHO GTPASE, HOMOLOG 1 (C. ELEGANS)</t>
  </si>
  <si>
    <t>NM_033025</t>
  </si>
  <si>
    <t>Bos taurus similar to Homo sapiens synapse defective 1, Rho GTPase, homolog 1 (C. elegans) (SYDE1)</t>
  </si>
  <si>
    <t>A_73_118103</t>
  </si>
  <si>
    <t>CTGTCTCCCCCCTCTTTCCCTCACTTCCATCTTTGTGGACAATAAATCAATATGCACAGG</t>
  </si>
  <si>
    <t>SYK</t>
  </si>
  <si>
    <t>SPLEEN TYROSINE KINASE</t>
  </si>
  <si>
    <t>NM_003177</t>
  </si>
  <si>
    <t>Bos taurus similar to Homo sapiens spleen tyrosine kinase (SYK)</t>
  </si>
  <si>
    <t>A_73_102897</t>
  </si>
  <si>
    <t>AATTTTGTGCACAGAGATCTGGCTGCAAGAGTGATGTTTGGAGCTTCGGAGTGTTGATGT</t>
  </si>
  <si>
    <t>SYNJ2</t>
  </si>
  <si>
    <t>SYNAPTOJANIN 2</t>
  </si>
  <si>
    <t>NM_003898</t>
  </si>
  <si>
    <t>PREDICTED: Bos taurus similar to synaptojanin 2 (LOC616122)</t>
  </si>
  <si>
    <t>A_73_110991</t>
  </si>
  <si>
    <t>AACTGCTGTGACTGGCTGCTGAAGGTCATCTGCGGGGTGGTGGCCATCCGCACGGTGTAT</t>
  </si>
  <si>
    <t>SYT7</t>
  </si>
  <si>
    <t>SYNAPTOTAGMIN VII</t>
  </si>
  <si>
    <t>NM_004200</t>
  </si>
  <si>
    <t>Bos taurus similar to Homo sapiens synaptotagmin VII (SYT7)</t>
  </si>
  <si>
    <t>A_73_100273</t>
  </si>
  <si>
    <t>GGATGGGCCCTGCTTTTTGTGGCAAGGCCCATTCTGATTAATAAAGGATCGTGAAAAAGT</t>
  </si>
  <si>
    <t>TACR3</t>
  </si>
  <si>
    <t>TACHYKININ RECEPTOR 3</t>
  </si>
  <si>
    <t>NM_001059</t>
  </si>
  <si>
    <t>PREDICTED: Bos taurus similar to Neuromedin K receptor (NKR) (Neurokinin B receptor) (NK-3 receptor) (NK-3R) (Tachykinin receptor 3) (LOC512794)</t>
  </si>
  <si>
    <t>A_73_113653</t>
  </si>
  <si>
    <t>TTCGGCGCCAACTACTGTCGCTTCCAGAACTTCTTTCCTATCACAGCGGTGTTCGCCAGC</t>
  </si>
  <si>
    <t>TACSTD2</t>
  </si>
  <si>
    <t>TUMOR-ASSOCIATED CALCIUM SIGNAL TRANSDUCER 2</t>
  </si>
  <si>
    <t>NM_002353</t>
  </si>
  <si>
    <t>Bos taurus similar to Homo sapiens tumor-associated calcium signal transducer 2 (TACSTD2)</t>
  </si>
  <si>
    <t>A_73_116592</t>
  </si>
  <si>
    <t>AGACTTTGGCCCAGAAACTCAGCATCTGTTCCTCAACTTGCCCTTATTACAGCTGATACT</t>
  </si>
  <si>
    <t>TAGAP</t>
  </si>
  <si>
    <t>T-CELL ACTIVATION GTPASE ACTIVATING PROTEIN</t>
  </si>
  <si>
    <t>NM_054114</t>
  </si>
  <si>
    <t>Bos taurus similar to Homo sapiens T-cell activation GTPase activating protein (TAGAP), transcript variant 2</t>
  </si>
  <si>
    <t>A_73_120624</t>
  </si>
  <si>
    <t>TTCTCCGATAGTGTGGAGGAAATTACTTCATACGCATTGGGGCGTTTGTATGTAAAACTT</t>
  </si>
  <si>
    <t>TAGLN</t>
  </si>
  <si>
    <t>TRANSGELIN</t>
  </si>
  <si>
    <t>NM_003186</t>
  </si>
  <si>
    <t>Bos taurus similar to Homo sapiens transgelin (TAGLN), transcript variant 2</t>
  </si>
  <si>
    <t>A_73_108617</t>
  </si>
  <si>
    <t>AAGTCCACTGTCCTCCTTGGAAGCAGATGCTCATAGAAGGAGACCCAGCCCAACCTCCCT</t>
  </si>
  <si>
    <t>TAP1</t>
  </si>
  <si>
    <t>TRANSPORTER 1, ATP-BINDING CASSETTE, SUB-FAMILY B (MDR/TAP)</t>
  </si>
  <si>
    <t>NM_000593</t>
  </si>
  <si>
    <t>Bos taurus similar to Homo sapiens transporter 1, ATP-binding cassette, sub-family B (MDR/TAP) (TAP1)</t>
  </si>
  <si>
    <t>A_73_118090</t>
  </si>
  <si>
    <t>TTGCGTAAGTACACTGTAGTTTCTTGATATTTATAATAAAATTGGTGTTTTGTTACCCTC</t>
  </si>
  <si>
    <t>TAP2</t>
  </si>
  <si>
    <t>TRANSPORTER 2, ATP-BINDING CASSETTE, SUB-FAMILY B (MDR/TAP)</t>
  </si>
  <si>
    <t>NM_000544</t>
  </si>
  <si>
    <t>Bos taurus transporter 2, ABC(ATP binding cassette) (TAP2)</t>
  </si>
  <si>
    <t>A_73_111524</t>
  </si>
  <si>
    <t>GTCTGATATTTTGGGGACCACTAGGATATGGGGGAGCAGAGTACTGTTCCCTAATTAACA</t>
  </si>
  <si>
    <t>TARSL2</t>
  </si>
  <si>
    <t>THREONYL-TRNA SYNTHETASE-LIKE 2</t>
  </si>
  <si>
    <t>NM_152334</t>
  </si>
  <si>
    <t>Bos taurus similar to Homo sapiens threonyl-tRNA synthetase-like 2 (TARSL2)</t>
  </si>
  <si>
    <t>A_73_108992</t>
  </si>
  <si>
    <t>TATTCATCAAAAGAGGGAAACACTAGGCAATGAACAATATGAGATGTTACTGTTAAGACC</t>
  </si>
  <si>
    <t>TBC1D19</t>
  </si>
  <si>
    <t>TBC1 DOMAIN FAMILY, MEMBER 19</t>
  </si>
  <si>
    <t>NM_018317</t>
  </si>
  <si>
    <t>PREDICTED: Bos taurus similar to TBC1 domain family, member 19 (LOC615452)</t>
  </si>
  <si>
    <t>A_73_113509</t>
  </si>
  <si>
    <t>GTTTTATTTCTCCCTTAAAGGTCTCTCCTGGAGAAGGTCAGATACAACTGTTTGCACCTG</t>
  </si>
  <si>
    <t>TBL1Y</t>
  </si>
  <si>
    <t>TRANSDUCIN (BETA)-LIKE 1Y-LINKED</t>
  </si>
  <si>
    <t>NM_033284</t>
  </si>
  <si>
    <t>Bos taurus similar to Homo sapiens transducin (beta)-like 1Y-linked (TBL1Y), transcript variant 1</t>
  </si>
  <si>
    <t>A_73_106191</t>
  </si>
  <si>
    <t>TTCCCACTCGGCGTTCACATTCGGTATCGAGAGCCATATCAGCCAGTCCAACATCAATGG</t>
  </si>
  <si>
    <t>TBX4</t>
  </si>
  <si>
    <t>T-BOX 4</t>
  </si>
  <si>
    <t>NM_018488</t>
  </si>
  <si>
    <t>Bos taurus similar to Homo sapiens T-box 4 (TBX4)</t>
  </si>
  <si>
    <t>A_73_101790</t>
  </si>
  <si>
    <t>CTTCTCCTTGTCCCGGGAAGCCTCCTTACAATACCATTCAGGCATGGGGACCGTGGAGAA</t>
  </si>
  <si>
    <t>TCEA3</t>
  </si>
  <si>
    <t>TRANSCRIPTION ELONGATION FACTOR A (SII), 3</t>
  </si>
  <si>
    <t>NM_003196</t>
  </si>
  <si>
    <t>Bos taurus similar to Homo sapiens transcription elongation factor A (SII), 3 (TCEA3)</t>
  </si>
  <si>
    <t>A_73_119447</t>
  </si>
  <si>
    <t>AACCAGGATTTCAGTGAACAAGGTGAGGAAGAACAAAGAGAAACCACCAAGCCCTTCGTA</t>
  </si>
  <si>
    <t>TCF12</t>
  </si>
  <si>
    <t>TRANSCRIPTION FACTOR 12 (HTF4, HELIX-LOOP-HELIX TRANSCRIPTION FACTORS 4)</t>
  </si>
  <si>
    <t>NM_003205</t>
  </si>
  <si>
    <t>Bos taurus similar to Homo sapiens transcription factor 12 (HTF4, helix-loop-helix transcription factors 4) (TCF12), transcript variant 3</t>
  </si>
  <si>
    <t>A_73_121430</t>
  </si>
  <si>
    <t>ATTCCTCTCTCAAACAGTAATGCATTCTGGTTGGTTTTCTTTTCCCCCACCATCTCATTG</t>
  </si>
  <si>
    <t>TCF15</t>
  </si>
  <si>
    <t>TRANSCRIPTION FACTOR 15 (BASIC HELIX-LOOP-HELIX)</t>
  </si>
  <si>
    <t>NM_004609</t>
  </si>
  <si>
    <t>Bos taurus similar to Homo sapiens transcription factor 15 (basic helix-loop-helix) (TCF15)</t>
  </si>
  <si>
    <t>A_73_116129</t>
  </si>
  <si>
    <t>ATGGATGAGTGTGGGTGTATGTGTGAGAGAGAGAATTGATGGGTTTAAAATAAAAGGTAT</t>
  </si>
  <si>
    <t>TCF19</t>
  </si>
  <si>
    <t>TRANSCRIPTION FACTOR 19 (SC1)</t>
  </si>
  <si>
    <t>NM_007109</t>
  </si>
  <si>
    <t>Bos taurus similar to Homo sapiens transcription factor 19 (SC1) (TCF19)</t>
  </si>
  <si>
    <t>A_73_111694</t>
  </si>
  <si>
    <t>GTCCTGCCGGAGCCTAGGAAGAAACTCCGTGTAGAAAAAACCCCAGTGACACCCAGTGGA</t>
  </si>
  <si>
    <t>TCF7L1</t>
  </si>
  <si>
    <t>TRANSCRIPTION FACTOR 7-LIKE 1 (T-CELL SPECIFIC, HMG-BOX)</t>
  </si>
  <si>
    <t>NM_031283</t>
  </si>
  <si>
    <t>Bos taurus similar to Homo sapiens transcription factor 7-like 1 (T-cell specific, HMG-box) (TCF7L1)</t>
  </si>
  <si>
    <t>A_73_110348</t>
  </si>
  <si>
    <t>TTTTATGGGGTTTTTTGGAGCAATTTAAACTCCCAGTTGTTTATTTTCACAAAAGAAAAT</t>
  </si>
  <si>
    <t>TCP11</t>
  </si>
  <si>
    <t>T-COMPLEX 11 (MOUSE)</t>
  </si>
  <si>
    <t>NM_018679</t>
  </si>
  <si>
    <t>PREDICTED: Bos taurus similar to t-complex 11 protein (LOC522334)</t>
  </si>
  <si>
    <t>A_73_103889</t>
  </si>
  <si>
    <t>ATGAAATCCTTAAAGATATCATCCCTCCAGCTCAGGCACAAGAAACAGAAGTGGAGTCTA</t>
  </si>
  <si>
    <t>TDRD7</t>
  </si>
  <si>
    <t>TUDOR DOMAIN CONTAINING 7</t>
  </si>
  <si>
    <t>NM_014290</t>
  </si>
  <si>
    <t>Bos taurus similar to Homo sapiens tudor domain containing 7 (TDRD7)</t>
  </si>
  <si>
    <t>A_73_112423</t>
  </si>
  <si>
    <t>AAGTGTAACCAGTGGTCTGAGGAGGCTTCGATGGTGTTTCGAAATCATGTGGAGAAGAAA</t>
  </si>
  <si>
    <t>TEGT</t>
  </si>
  <si>
    <t>TESTIS ENHANCED GENE TRANSCRIPT (BAX INHIBITOR 1)</t>
  </si>
  <si>
    <t>NM_003217</t>
  </si>
  <si>
    <t>Bos taurus similar to Homo sapiens testis enhanced gene transcript (BAX inhibitor 1) (TEGT)</t>
  </si>
  <si>
    <t>A_73_103041</t>
  </si>
  <si>
    <t>CCAGATAAGGACCTTCTTGAGGCAGGAGAGAGCAAAATCTCCACTAACTGCATCTTTGTT</t>
  </si>
  <si>
    <t>TEK</t>
  </si>
  <si>
    <t>TEK TYROSINE KINASE, ENDOTHELIAL (VENOUS MALFORMATIONS, MULTIPLE CUTANEOUS AND MUCOSAL)</t>
  </si>
  <si>
    <t>NM_000459</t>
  </si>
  <si>
    <t>Bos taurus TEK tyrosine kinase, endothelial (venous malformations, multiple cutaneous and mucosal) (TEK)</t>
  </si>
  <si>
    <t>A_73_101983</t>
  </si>
  <si>
    <t>ATATTGTAGGCACATGCTATACTGAGATCATATAGTAAGTGAATAAATGTCTTGCCTACC</t>
  </si>
  <si>
    <t>TEKT2</t>
  </si>
  <si>
    <t>TEKTIN 2 (TESTICULAR)</t>
  </si>
  <si>
    <t>NM_014466</t>
  </si>
  <si>
    <t>Bos taurus similar to Homo sapiens tektin 2 (testicular) (TEKT2)</t>
  </si>
  <si>
    <t>A_73_114594</t>
  </si>
  <si>
    <t>TTGAAAATGGAAGGGATGGGGGGAGCGGAGAGAACGAATCTAATAAAGGTCGGGATTCTC</t>
  </si>
  <si>
    <t>TEX12</t>
  </si>
  <si>
    <t>TESTIS EXPRESSED SEQUENCE 12</t>
  </si>
  <si>
    <t>NM_031275</t>
  </si>
  <si>
    <t>Bos taurus similar to Homo sapiens testis expressed sequence 12 (TEX12)</t>
  </si>
  <si>
    <t>A_73_115817</t>
  </si>
  <si>
    <t>AGGCTGAGAATTTAAGCTCATTGTTTTAATGAAAGAATGACATTTGTGCTCTGAATGTGC</t>
  </si>
  <si>
    <t>TF</t>
  </si>
  <si>
    <t>TRANSFERRIN</t>
  </si>
  <si>
    <t>NM_001063</t>
  </si>
  <si>
    <t>Bos taurus transferrin (TF)</t>
  </si>
  <si>
    <t>A_73_109609</t>
  </si>
  <si>
    <t>TGAGTGATTTGGTTGCCCTCACAATTTGGTGGTGGCGCCTCTGCAGGACAAAATAAAAAT</t>
  </si>
  <si>
    <t>TFAM</t>
  </si>
  <si>
    <t>TRANSCRIPTION FACTOR A, MITOCHONDRIAL</t>
  </si>
  <si>
    <t>NM_003201</t>
  </si>
  <si>
    <t>Bos taurus mitochondrial transcription factor 1 (TFAM)</t>
  </si>
  <si>
    <t>A_73_116940</t>
  </si>
  <si>
    <t>ATAATCAGACTTGATGGTTGTACATGTGAGGAATTTCTGGTATCAGTTGCAGCTTTTATA</t>
  </si>
  <si>
    <t>TFEC</t>
  </si>
  <si>
    <t>TRANSCRIPTION FACTOR EC</t>
  </si>
  <si>
    <t>NM_012252</t>
  </si>
  <si>
    <t>PREDICTED: Bos taurus similar to transcription factor EC isoform a (LOC539016), partial mRNA.</t>
  </si>
  <si>
    <t>A_73_103153</t>
  </si>
  <si>
    <t>AACACTGATTGGTTAGAAACAGCAGAATTTACAGGAAGGACAAACACGGTGTTGAAGAAT</t>
  </si>
  <si>
    <t>TFF3</t>
  </si>
  <si>
    <t>TREFOIL FACTOR 3 (INTESTINAL)</t>
  </si>
  <si>
    <t>NM_003226</t>
  </si>
  <si>
    <t>Bos taurus similar to Homo sapiens trefoil factor 3 (intestinal) (TFF3)</t>
  </si>
  <si>
    <t>A_73_110103</t>
  </si>
  <si>
    <t>TTCAAATGTAAGTTCCCCCCAAAAGGTTATTCATGACTTTCATGGTAAAGAGAGAGCCAA</t>
  </si>
  <si>
    <t>TFRC</t>
  </si>
  <si>
    <t>TRANSFERRIN RECEPTOR (P90, CD71)</t>
  </si>
  <si>
    <t>NM_003234</t>
  </si>
  <si>
    <t>Bos taurus similar to Homo sapiens transferrin receptor (p90, CD71) (TFRC)</t>
  </si>
  <si>
    <t>A_73_113842</t>
  </si>
  <si>
    <t>CAATCTTGGTACTACTAGATGTTGGTCTTTAGACAGCAGCTTTTAATACAGGGTAGGTAC</t>
  </si>
  <si>
    <t>TGFB1</t>
  </si>
  <si>
    <t>TRANSFORMING GROWTH FACTOR, BETA 1 (CAMURATI-ENGELMANN DISEASE)</t>
  </si>
  <si>
    <t>NM_000660</t>
  </si>
  <si>
    <t>PREDICTED: Bos taurus transforming growth factor, beta 1 (Camurati-Engelmann disease) (TGFB1)</t>
  </si>
  <si>
    <t>A_73_111797</t>
  </si>
  <si>
    <t>CCCTTACATCTGGAGCCTGGATACACAGTACAGCAAGGTCCTGGCCCTGTACAACCAGCA</t>
  </si>
  <si>
    <t>TGFB1I1</t>
  </si>
  <si>
    <t>TRANSFORMING GROWTH FACTOR BETA 1 INDUCED TRANSCRIPT 1</t>
  </si>
  <si>
    <t>NM_015927</t>
  </si>
  <si>
    <t>Bos taurus similar to Homo sapiens transforming growth factor beta 1 induced transcript 1 (TGFB1I1), transcript variant 2</t>
  </si>
  <si>
    <t>A_73_118956</t>
  </si>
  <si>
    <t>TCTCCCCTCGCCCCTCACTGTTCTGTGCACTTTTTTCTACCTACATAAACACACATTCCA</t>
  </si>
  <si>
    <t>TGFB2</t>
  </si>
  <si>
    <t>TRANSFORMING GROWTH FACTOR, BETA 2</t>
  </si>
  <si>
    <t>NM_003238</t>
  </si>
  <si>
    <t>Bos taurus similar to Homo sapiens transforming growth factor, beta 2 (TGFB2)</t>
  </si>
  <si>
    <t>A_73_114681</t>
  </si>
  <si>
    <t>TGTACCAACTGCCCAAGGAAGCTTCTTGTAAGGTTCAAAACTGAAAAGCCTGTTAATAAA</t>
  </si>
  <si>
    <t>TGFB3</t>
  </si>
  <si>
    <t>TRANSFORMING GROWTH FACTOR, BETA 3</t>
  </si>
  <si>
    <t>NM_003239</t>
  </si>
  <si>
    <t>Bos taurus similar to Homo sapiens transforming growth factor, beta 3 (TGFB3)</t>
  </si>
  <si>
    <t>A_73_120809</t>
  </si>
  <si>
    <t>TTTTTGGGGAATCTTGGATCGTTTCATCTTCTGGAAGATTGTTTCTAAACAATAAAAGCC</t>
  </si>
  <si>
    <t>TGFBI</t>
  </si>
  <si>
    <t>TRANSFORMING GROWTH FACTOR, BETA-INDUCED, 68KDA</t>
  </si>
  <si>
    <t>NM_000358</t>
  </si>
  <si>
    <t>Bos taurus similar to Homo sapiens transforming growth factor, beta-induced, 68kDa (TGFBI)</t>
  </si>
  <si>
    <t>A_73_112587</t>
  </si>
  <si>
    <t>AAATGGCATCCTTATAAGCTATGAGTTGAATGGCTCTGCCAAATGTTTTTCGCGCCTCCA</t>
  </si>
  <si>
    <t>TGFBR1</t>
  </si>
  <si>
    <t>TRANSFORMING GROWTH FACTOR, BETA RECEPTOR I (ACTIVIN A RECEPTOR TYPE II-LIKE KINASE, 53KDA)</t>
  </si>
  <si>
    <t>NM_004612</t>
  </si>
  <si>
    <t>Bos taurus transforming growth factor beta, receptor 1 (TGFBR1)</t>
  </si>
  <si>
    <t>A_73_121253</t>
  </si>
  <si>
    <t>GATTTCTCCCTGGTTAGTACATTCTCAGAGGATTCTGAACCACTAAAGAGTCTCTGTGAT</t>
  </si>
  <si>
    <t>TGM2</t>
  </si>
  <si>
    <t>TRANSGLUTAMINASE 2 (C POLYPEPTIDE, PROTEIN-GLUTAMINE-GAMMA-GLUTAMYLTRANSFERASE)</t>
  </si>
  <si>
    <t>NM_004613</t>
  </si>
  <si>
    <t>Bos taurus transglutaminase 2 (C polypeptide, protein-glutamine-gamma-glutamyltransferase) (TGM2)</t>
  </si>
  <si>
    <t>A_73_107327</t>
  </si>
  <si>
    <t>CTTTTGGGTTCCAAGCAAGCAGTAGATGTGCTTTTGAGCTACAAACAGCGAGCACTGAAA</t>
  </si>
  <si>
    <t>TGM3</t>
  </si>
  <si>
    <t>TRANSGLUTAMINASE 3 (E POLYPEPTIDE, PROTEIN-GLUTAMINE-GAMMA-GLUTAMYLTRANSFERASE)</t>
  </si>
  <si>
    <t>NM_003245</t>
  </si>
  <si>
    <t>Bos taurus similar to Homo sapiens transglutaminase 3 (E polypeptide, protein-glutamine-gamma-glutamyltransferase) (TGM3)</t>
  </si>
  <si>
    <t>A_73_110185</t>
  </si>
  <si>
    <t>CCCTGGGTCATTGTGGAGGTGCGGGGGATGATGGTTAGCCATCCATTGTGACACTCACAA</t>
  </si>
  <si>
    <t>THBS1</t>
  </si>
  <si>
    <t>THROMBOSPONDIN 1</t>
  </si>
  <si>
    <t>NM_003246</t>
  </si>
  <si>
    <t>Bos taurus thrombospondin (THBS)</t>
  </si>
  <si>
    <t>A_73_113544</t>
  </si>
  <si>
    <t>ACCTCATTTGTTGTGTGACTGAGTAAAGAATTTTGGGATCAAACAGAAAGAGTTTAAGTG</t>
  </si>
  <si>
    <t>TIE1</t>
  </si>
  <si>
    <t>TYROSINE KINASE WITH IMMUNOGLOBULIN-LIKE AND EGF-LIKE DOMAINS 1</t>
  </si>
  <si>
    <t>NM_005424</t>
  </si>
  <si>
    <t>Bos taurus tyrosine kinase with immunoglobulin and epidermal growth factor homology domains (TIE)</t>
  </si>
  <si>
    <t>A_73_121339</t>
  </si>
  <si>
    <t>GGAATTGGTTTTTAACTTAAGGAATAAAAATGGGGATCCAGGGATGGGGTGGGCTCAGGG</t>
  </si>
  <si>
    <t>TIMD4</t>
  </si>
  <si>
    <t>T-CELL IMMUNOGLOBULIN AND MUCIN DOMAIN CONTAINING 4</t>
  </si>
  <si>
    <t>NM_138379</t>
  </si>
  <si>
    <t>Bos taurus similar to Homo sapiens T-cell immunoglobulin and mucin domain containing 4 (TIMD4)</t>
  </si>
  <si>
    <t>A_73_100291</t>
  </si>
  <si>
    <t>TTTTCACACTGTGATGTGCCCCTTTTTCTTAGGACTGACGATGTGGGTATGACACGTGAA</t>
  </si>
  <si>
    <t>TIMP3</t>
  </si>
  <si>
    <t>TIMP METALLOPEPTIDASE INHIBITOR 3 (SORSBY FUNDUS DYSTROPHY, PSEUDOINFLAMMATORY)</t>
  </si>
  <si>
    <t>NM_000362</t>
  </si>
  <si>
    <t>Bos taurus similar to Homo sapiens TIMP metallopeptidase inhibitor 3 (Sorsby fundus dystrophy, pseudoinflammatory) (TIMP3)</t>
  </si>
  <si>
    <t>A_73_116890</t>
  </si>
  <si>
    <t>AAACCCTGTCTGGAAGGAATGTATTTGTTGCTAAATTTTGTAGCACTGTTTACAGTTTTC</t>
  </si>
  <si>
    <t>TIMP4</t>
  </si>
  <si>
    <t>TIMP METALLOPEPTIDASE INHIBITOR 4</t>
  </si>
  <si>
    <t>NM_003256</t>
  </si>
  <si>
    <t>Bos taurus similar to Homo sapiens TIMP metallopeptidase inhibitor 4 (TIMP4)</t>
  </si>
  <si>
    <t>A_73_112376</t>
  </si>
  <si>
    <t>ATGTCCTCAACTGCTGTCCAAAAGGCTTCTTCTCTGTCTCCTTTAGAAAGTCCTTCTCTA</t>
  </si>
  <si>
    <t>TIPARP</t>
  </si>
  <si>
    <t>TCDD-INDUCIBLE POLY(ADP-RIBOSE) POLYMERASE</t>
  </si>
  <si>
    <t>NM_015508</t>
  </si>
  <si>
    <t>Bos taurus similar to Homo sapiens TCDD-inducible poly(ADP-ribose) polymerase (TIPARP)</t>
  </si>
  <si>
    <t>A_73_104599</t>
  </si>
  <si>
    <t>CAGCTGAGGCTGGGTTAGTTGTCCTTTCATTCAGTTGTAACTTGTAAACCAGTAATTCCC</t>
  </si>
  <si>
    <t>TLCD1</t>
  </si>
  <si>
    <t>TLC DOMAIN CONTAINING 1</t>
  </si>
  <si>
    <t>NM_138463</t>
  </si>
  <si>
    <t>PREDICTED: Bos taurus similar to Y63D3A.8 (LOC516191)</t>
  </si>
  <si>
    <t>A_73_118204</t>
  </si>
  <si>
    <t>TCCAGGATGGAGGTCAAGTTGTAGTTGTCCTAGGACAACCAACTGTAATCTGGGTCATAA</t>
  </si>
  <si>
    <t>TLE3</t>
  </si>
  <si>
    <t>TRANSDUCIN-LIKE ENHANCER OF SPLIT 3 (E(SP1) HOMOLOG, DROSOPHILA)</t>
  </si>
  <si>
    <t>NM_005078</t>
  </si>
  <si>
    <t>Bos taurus similar to Homo sapiens transducin-like enhancer of split 3 (E(sp1) homolog, Drosophila) (TLE3)</t>
  </si>
  <si>
    <t>A_73_116619</t>
  </si>
  <si>
    <t>TTGTCTACGATAAATTAGGGGCTATTTTTTGGCATGTTCTTTGGGAATGGCGCAGATCCA</t>
  </si>
  <si>
    <t>TLR3</t>
  </si>
  <si>
    <t>TOLL-LIKE RECEPTOR 3</t>
  </si>
  <si>
    <t>NM_003265</t>
  </si>
  <si>
    <t>Bos taurus toll-like receptor 3 (TLR3)</t>
  </si>
  <si>
    <t>A_73_109378</t>
  </si>
  <si>
    <t>ATCTTTTACTAATGAACACACAGGTTACTGAGGCCTATGAAAACAGTTTTGAAATAGTCC</t>
  </si>
  <si>
    <t>TLR7</t>
  </si>
  <si>
    <t>TOLL-LIKE RECEPTOR 7</t>
  </si>
  <si>
    <t>NM_016562</t>
  </si>
  <si>
    <t>Bos taurus toll-like receptor 7 (TLR7)</t>
  </si>
  <si>
    <t>A_73_118687</t>
  </si>
  <si>
    <t>GGAAAATCTTTCCCAGAGCATACAGCTTAGCAAAAAGACAGTGTTTGTGATGACAGACAA</t>
  </si>
  <si>
    <t>TLX3</t>
  </si>
  <si>
    <t>T-CELL LEUKEMIA HOMEOBOX 3</t>
  </si>
  <si>
    <t>NM_021025</t>
  </si>
  <si>
    <t>Bos taurus similar to Homo sapiens T-cell leukemia homeobox 3 (TLX3)</t>
  </si>
  <si>
    <t>A_73_108013</t>
  </si>
  <si>
    <t>TGGGGCACCCTGCTTGGAGGCTGGGTCCACCCTTCTCCTTTTCCGTTCCGTTTATTTAAG</t>
  </si>
  <si>
    <t>TM4SF1</t>
  </si>
  <si>
    <t>TRANSMEMBRANE 4 L SIX FAMILY MEMBER 1</t>
  </si>
  <si>
    <t>NM_014220</t>
  </si>
  <si>
    <t>Bos taurus similar to Homo sapiens transmembrane 4 L six family member 1 (TM4SF1)</t>
  </si>
  <si>
    <t>A_73_104920</t>
  </si>
  <si>
    <t>AGGGGCGGGAGGACCATGAGGAAATACCCCCAAATTTACTTGTTTCGATACAGCAAATAA</t>
  </si>
  <si>
    <t>TM4SF5</t>
  </si>
  <si>
    <t>TRANSMEMBRANE 4 L SIX FAMILY MEMBER 5</t>
  </si>
  <si>
    <t>NM_003963</t>
  </si>
  <si>
    <t>Bos taurus similar to Homo sapiens transmembrane 4 L six family member 5 (TM4SF5)</t>
  </si>
  <si>
    <t>A_73_102611</t>
  </si>
  <si>
    <t>TTGCTTGGGGCTTTTATACCTTGCTTGCTATTTTCTTAATAAATACTGAGCTGTTGGTGC</t>
  </si>
  <si>
    <t>TM6SF2</t>
  </si>
  <si>
    <t>TRANSMEMBRANE 6 SUPERFAMILY MEMBER 2</t>
  </si>
  <si>
    <t>NM_001001524</t>
  </si>
  <si>
    <t>PREDICTED: Bos taurus similar to transmembrane 6 superfamily member 2 (LOC515889), partial mRNA.</t>
  </si>
  <si>
    <t>A_73_117928</t>
  </si>
  <si>
    <t>AAACTCCACATAGGCACCTTCCCTATCCATTATCTCCCTCAATGGATCATTTTAGTAAAA</t>
  </si>
  <si>
    <t>TM7SF3</t>
  </si>
  <si>
    <t>TRANSMEMBRANE 7 SUPERFAMILY MEMBER 3</t>
  </si>
  <si>
    <t>NM_016551</t>
  </si>
  <si>
    <t>Bos taurus similar to Homo sapiens transmembrane 7 superfamily member 3 (TM7SF3)</t>
  </si>
  <si>
    <t>A_73_117397</t>
  </si>
  <si>
    <t>TTTTTATTTTTGGAACTCCTTGAACAATTCTCTCACTTAAGTCTGTCTAAACTTGGGGAC</t>
  </si>
  <si>
    <t>TMBIM4</t>
  </si>
  <si>
    <t>TRANSMEMBRANE BAX INHIBITOR MOTIF CONTAINING 4</t>
  </si>
  <si>
    <t>NM_016056</t>
  </si>
  <si>
    <t>Bos taurus similar to Homo sapiens transmembrane BAX inhibitor motif containing 4 (TMBIM4)</t>
  </si>
  <si>
    <t>A_73_112635</t>
  </si>
  <si>
    <t>TTATAGCAGTATACCAGTGACCAATAAAACTTTAGCAAATTCCTGACAGCATTCATTTGC</t>
  </si>
  <si>
    <t>TMC5</t>
  </si>
  <si>
    <t>TRANSMEMBRANE CHANNEL-LIKE 5</t>
  </si>
  <si>
    <t>NM_024780</t>
  </si>
  <si>
    <t>Bos taurus similar to Homo sapiens transmembrane channel-like 5 (TMC5)</t>
  </si>
  <si>
    <t>A_73_110430</t>
  </si>
  <si>
    <t>GTGTCAGGCAACATGATGCTCCTCGAGACCTGAGATTCAGGCAATCATTTCAAGAAGATA</t>
  </si>
  <si>
    <t>TMEFF2</t>
  </si>
  <si>
    <t>TRANSMEMBRANE PROTEIN WITH EGF-LIKE AND TWO FOLLISTATIN-LIKE DOMAINS 2</t>
  </si>
  <si>
    <t>NM_016192</t>
  </si>
  <si>
    <t>Bos taurus similar to Homo sapiens transmembrane protein with EGF-like and two follistatin-like domains 2 (TMEFF2)</t>
  </si>
  <si>
    <t>A_73_109150</t>
  </si>
  <si>
    <t>AGAGATCTACACATGTTGCCTTGCATTTGTGGTAATCTACACCAATGAAAACATGTACTA</t>
  </si>
  <si>
    <t>TMEM106A</t>
  </si>
  <si>
    <t>TRANSMEMBRANE PROTEIN 106A</t>
  </si>
  <si>
    <t>NM_145041</t>
  </si>
  <si>
    <t>Bos taurus similar to hypothetical protein MGC20235 (MGC20235)</t>
  </si>
  <si>
    <t>A_73_104263</t>
  </si>
  <si>
    <t>AACAGCATGAAAGTCCATGTAGTCCAGGCTGGAGCTTGTGCTGTGTAGAGTTTGGAAAAT</t>
  </si>
  <si>
    <t>TMEM106C</t>
  </si>
  <si>
    <t>TRANSMEMBRANE PROTEIN 106C</t>
  </si>
  <si>
    <t>NM_024056</t>
  </si>
  <si>
    <t>Bos taurus similar to Homo sapiens transmembrane protein 106C (TMEM106C)</t>
  </si>
  <si>
    <t>A_73_120754</t>
  </si>
  <si>
    <t>TTACTAAGAGTCTATGTGGGGTGTAATTTACCCTCCATCCATTGGCTGGAACATGGATTG</t>
  </si>
  <si>
    <t>TMEM132A</t>
  </si>
  <si>
    <t>TRANSMEMBRANE PROTEIN 132A</t>
  </si>
  <si>
    <t>NM_017870</t>
  </si>
  <si>
    <t>Bos taurus similar to Homo sapiens transmembrane protein 132A (TMEM132A), transcript variant 1</t>
  </si>
  <si>
    <t>A_73_117924</t>
  </si>
  <si>
    <t>GCTCGTGGCCCTTATTTATGAGAACCATTTCATCCTAACGTCGGAATAAACTGAGAAGGA</t>
  </si>
  <si>
    <t>TMEM132B</t>
  </si>
  <si>
    <t>KIAA1786 PROTEIN</t>
  </si>
  <si>
    <t>NM_052907</t>
  </si>
  <si>
    <t>Bos taurus similar to Homo sapiens transmembrane protein 132B (TMEM132B)</t>
  </si>
  <si>
    <t>A_73_117155</t>
  </si>
  <si>
    <t>TTGGGACTGTGGATGGAATCTGCCAGAACATTTTGATCTTACTCTTCCTTACTTTTGGAT</t>
  </si>
  <si>
    <t>TMEM132C</t>
  </si>
  <si>
    <t>TRANSMEMBRANE PROTEIN 132C</t>
  </si>
  <si>
    <t>XM_044062</t>
  </si>
  <si>
    <t>Bos taurus similar to PREDICTED: Homo sapiens hypothetical protein DKFZp761O2018 (DKFZp761O2018)</t>
  </si>
  <si>
    <t>A_73_118923</t>
  </si>
  <si>
    <t>CTGCGCAAGGCCAAATTAGGAAGGTTATTTTATGAGTCAAAATATAACCCAGACAAGCTA</t>
  </si>
  <si>
    <t>TMEM16A</t>
  </si>
  <si>
    <t>TRANSMEMBRANE PROTEIN 16A</t>
  </si>
  <si>
    <t>NM_018043</t>
  </si>
  <si>
    <t>Bos taurus similar to Homo sapiens transmembrane protein 16A (TMEM16A)</t>
  </si>
  <si>
    <t>A_73_109542</t>
  </si>
  <si>
    <t>ATCATGCCATCTGATGCTTCTGCTTTCTCTTGTACAGTAAGTAGTTTGAAATGGGGTTTT</t>
  </si>
  <si>
    <t>TMEM16D</t>
  </si>
  <si>
    <t>TRANSMEMBRANE PROTEIN 16D</t>
  </si>
  <si>
    <t>NM_178826</t>
  </si>
  <si>
    <t>Bos taurus similar to Homo sapiens transmembrane protein 16D (TMEM16D)</t>
  </si>
  <si>
    <t>A_73_112241</t>
  </si>
  <si>
    <t>AGCCAAAAGGTACTGACATGAATGACAGATTTTCACATTTAAATAGTCATCAACGTGAAG</t>
  </si>
  <si>
    <t>TMEM16H</t>
  </si>
  <si>
    <t>TRANSMEMBRANE PROTEIN 16H</t>
  </si>
  <si>
    <t>NM_020959</t>
  </si>
  <si>
    <t>Bos taurus similar to Homo sapiens transmembrane protein 16H (TMEM16H)</t>
  </si>
  <si>
    <t>A_73_117015</t>
  </si>
  <si>
    <t>AATAGGCGATTATTTATTTGTTTTTAATTTATTTTGTCATATTTTTGTAAAACGGCAGAA</t>
  </si>
  <si>
    <t>TMEM16J</t>
  </si>
  <si>
    <t>TRANSMEMBRANE PROTEIN 16J</t>
  </si>
  <si>
    <t>NM_001012302</t>
  </si>
  <si>
    <t>Bos taurus similar to Homo sapiens transmembrane protein 16J (TMEM16J)</t>
  </si>
  <si>
    <t>A_73_111896</t>
  </si>
  <si>
    <t>AAATAAAAATTTTCTGTTGCAGAAAAACAACTACAAACCTAAAACTCACACTGGCCCCCT</t>
  </si>
  <si>
    <t>TMEM40</t>
  </si>
  <si>
    <t>TRANSMEMBRANE PROTEIN 40</t>
  </si>
  <si>
    <t>NM_018306</t>
  </si>
  <si>
    <t>Bos taurus similar to Homo sapiens transmembrane protein 40 (TMEM40)</t>
  </si>
  <si>
    <t>A_73_106558</t>
  </si>
  <si>
    <t>AGTTTTTCCATTTCATCCTCCTCTGCTTTGCCATTGGGGCCTTGCTGGTGTGTTATCATT</t>
  </si>
  <si>
    <t>TMEM45B</t>
  </si>
  <si>
    <t>TRANSMEMBRANE PROTEIN 45B</t>
  </si>
  <si>
    <t>NM_138788</t>
  </si>
  <si>
    <t>Bos taurus similar to Homo sapiens transmembrane protein 45B (TMEM45B)</t>
  </si>
  <si>
    <t>A_73_114795</t>
  </si>
  <si>
    <t>CAGTCACGACAACATCATGTTCGTCACCATGTGCTTCTGCTGGCACTACCTGGCCGCACT</t>
  </si>
  <si>
    <t>Bos taurus transmembrane protein 45B (TMEM45B)</t>
  </si>
  <si>
    <t>A_73_106237</t>
  </si>
  <si>
    <t>CCTGCAAAGAATGTGAATCTTGAATGAGTAACAAACTCTGGATATGCAAGTCTTAGTTCT</t>
  </si>
  <si>
    <t>TMEM56</t>
  </si>
  <si>
    <t>TRANSMEMBRANE PROTEIN 56</t>
  </si>
  <si>
    <t>NM_152487</t>
  </si>
  <si>
    <t>PREDICTED: Bos taurus similar to transmembrane protein 56 (LOC614522)</t>
  </si>
  <si>
    <t>A_73_117733</t>
  </si>
  <si>
    <t>CTGTATGCATACCACTTTGTACTGAATGATGGTGTGCTGGTGTATGTTGGGAATTTCCGC</t>
  </si>
  <si>
    <t>TMEM64</t>
  </si>
  <si>
    <t>TRANSMEMBRANE PROTEIN 64</t>
  </si>
  <si>
    <t>NM_001008495</t>
  </si>
  <si>
    <t>PREDICTED: Bos taurus similar to transmembrane protein 64 (LOC536822)</t>
  </si>
  <si>
    <t>A_73_112525</t>
  </si>
  <si>
    <t>AGGGACCTGGGTCTATAGCAGTCAACTGACCTACAAATCTTTCCTTCTTTTATTGATAGA</t>
  </si>
  <si>
    <t>TMEM87B</t>
  </si>
  <si>
    <t>TRANSMEMBRANE PROTEIN 87B</t>
  </si>
  <si>
    <t>NM_032824</t>
  </si>
  <si>
    <t>Bos taurus similar to Homo sapiens transmembrane protein 87B (TMEM87B)</t>
  </si>
  <si>
    <t>A_73_116787</t>
  </si>
  <si>
    <t>GGAGACCATCAGCAAATAATCAGAGATATGCCTTCATGCCTTTAATAGATGATTCTGATG</t>
  </si>
  <si>
    <t>TMEPAI</t>
  </si>
  <si>
    <t>TRANSMEMBRANE, PROSTATE ANDROGEN INDUCED RNA</t>
  </si>
  <si>
    <t>NM_020182</t>
  </si>
  <si>
    <t>Bos taurus similar to Homo sapiens transmembrane, prostate androgen induced RNA (TMEPAI), transcript variant 1</t>
  </si>
  <si>
    <t>A_73_119557</t>
  </si>
  <si>
    <t>TTGGATGCCAATCCACAGGCCTGATGAAATCGCTTGTTGTGTATCAGTAATCATTAGTGG</t>
  </si>
  <si>
    <t>Unidentified transcripts on BTA13 position 39842287-39842975</t>
  </si>
  <si>
    <t>A_73_107059</t>
  </si>
  <si>
    <t>TATTATATACCTTGTAAGAACATGGTGACCAATAGGTGACTGAGGTGTCTGAGTGCCCGC</t>
  </si>
  <si>
    <t>TMPRSS2</t>
  </si>
  <si>
    <t>TRANSMEMBRANE PROTEASE, SERINE 2</t>
  </si>
  <si>
    <t>NM_005656</t>
  </si>
  <si>
    <t>Unidentified transcripts on BTA1 position 93479842-93479253</t>
  </si>
  <si>
    <t>A_73_102875</t>
  </si>
  <si>
    <t>CAGGTCCCAATGTGTAACAGGTGATTGGAGAGAATTGTCTGCGTTGTGTCAGTTTGTGTT</t>
  </si>
  <si>
    <t>TMPRSS6</t>
  </si>
  <si>
    <t>TRANSMEMBRANE PROTEASE, SERINE 6</t>
  </si>
  <si>
    <t>NM_153609</t>
  </si>
  <si>
    <t>PREDICTED: Bos taurus similar to transmembrane protease, serine 6 (LOC614844)</t>
  </si>
  <si>
    <t>A_73_113370</t>
  </si>
  <si>
    <t>TCTGAATCCTGGCTTCTGGGCCCTAGAGTCACCATCACAGCGCCTGCATCCCATCAAAGT</t>
  </si>
  <si>
    <t>TMTC1</t>
  </si>
  <si>
    <t>TRANSMEMBRANE AND TETRATRICOPEPTIDE REPEAT CONTAINING 1</t>
  </si>
  <si>
    <t>NM_175861</t>
  </si>
  <si>
    <t>Bos taurus similar to Homo sapiens transmembrane and tetratricopeptide repeat containing 1 (TMTC1)</t>
  </si>
  <si>
    <t>A_73_120616</t>
  </si>
  <si>
    <t>TTAGTGTAGACATTTCTTGGTGTAGCCTCCCAGAAATAGAGGCTTGAAATGCTATGAAGT</t>
  </si>
  <si>
    <t>TNF</t>
  </si>
  <si>
    <t>TUMOR NECROSIS FACTOR (TNF SUPERFAMILY, MEMBER 2)</t>
  </si>
  <si>
    <t>NM_000594</t>
  </si>
  <si>
    <t>Bos taurus similar to Homo sapiens tumor necrosis factor (TNF superfamily, member 2) (TNF)</t>
  </si>
  <si>
    <t>A_73_111827</t>
  </si>
  <si>
    <t>ATGCCTGTAACCGCCCTACTGGTCAGTGGCGAGAAATAAAGTGTCCTGAGAAAAGATAAA</t>
  </si>
  <si>
    <t>TNFAIP3</t>
  </si>
  <si>
    <t>TUMOR NECROSIS FACTOR, ALPHA-INDUCED PROTEIN 3</t>
  </si>
  <si>
    <t>NM_006290</t>
  </si>
  <si>
    <t>Bos taurus similar to Homo sapiens tumor necrosis factor, alpha-induced protein 3 (TNFAIP3)</t>
  </si>
  <si>
    <t>A_73_106743</t>
  </si>
  <si>
    <t>AATGCCAAGTGCAATGGCTACTGCAATGAGTGCTTTCAGTTCAAGCAGATGTACGGCTAA</t>
  </si>
  <si>
    <t>TNFAIP6</t>
  </si>
  <si>
    <t>TUMOR NECROSIS FACTOR, ALPHA-INDUCED PROTEIN 6</t>
  </si>
  <si>
    <t>NM_007115</t>
  </si>
  <si>
    <t>Bos taurus tumor necrosis factor, alpha-induced protein 6 (TNFAIP6)</t>
  </si>
  <si>
    <t>A_73_106214</t>
  </si>
  <si>
    <t>GATCCTGTATCCAAATCCAGTCAAGGAAAGAATGCAAGTACTACAAGTACTACTTCTACT</t>
  </si>
  <si>
    <t>TNFAIP8L1</t>
  </si>
  <si>
    <t>TUMOR NECROSIS FACTOR, ALPHA-INDUCED PROTEIN 8-LIKE 1</t>
  </si>
  <si>
    <t>NM_152362</t>
  </si>
  <si>
    <t>Unidentified transcripts on BTA7 position 15263443-15264158</t>
  </si>
  <si>
    <t>A_73_112831</t>
  </si>
  <si>
    <t>TGGCTGAAGGACATCCACGTGACAAGGCTTTGGACTTGTTGTCTTGACTCTTTTCATACA</t>
  </si>
  <si>
    <t>TNFAIP8L3</t>
  </si>
  <si>
    <t>TUMOR NECROSIS FACTOR, ALPHA-INDUCED PROTEIN 8-LIKE 3</t>
  </si>
  <si>
    <t>NM_207381</t>
  </si>
  <si>
    <t>Bos taurus similar to Homo sapiens tumor necrosis factor, alpha-induced protein 8-like 3 (TNFAIP8L3)</t>
  </si>
  <si>
    <t>A_73_114464</t>
  </si>
  <si>
    <t>ACAGGAGAGTTGGCCTGAATGAACCCCTGTCTGTCTTTCTTGGTCTTTCACAGTCATTTT</t>
  </si>
  <si>
    <t>TNFRSF10A</t>
  </si>
  <si>
    <t>TUMOR NECROSIS FACTOR RECEPTOR SUPERFAMILY, MEMBER 10A</t>
  </si>
  <si>
    <t>NM_003844</t>
  </si>
  <si>
    <t>PREDICTED: Bos taurus similar to tumor necrosis factor receptor superfamily, member 26 (LOC510798)</t>
  </si>
  <si>
    <t>A_73_120329</t>
  </si>
  <si>
    <t>GCTCTCCTGTATAAATATAAGATGCTGAATAAAGTCGTGGTCAGACCGCTTCCCTTTGTG</t>
  </si>
  <si>
    <t>TNFRSF7</t>
  </si>
  <si>
    <t>TUMOR NECROSIS FACTOR RECEPTOR SUPERFAMILY, MEMBER 7</t>
  </si>
  <si>
    <t>NM_001242</t>
  </si>
  <si>
    <t>Bos taurus similar to Homo sapiens tumor necrosis factor receptor superfamily, member 7 (TNFRSF7)</t>
  </si>
  <si>
    <t>A_73_118154</t>
  </si>
  <si>
    <t>CCCACTGTGAGAGCTGCCGGCACTGTAACTCTGGTCTTCTCATTCGAAACTGCACCCTCA</t>
  </si>
  <si>
    <t>TNFSF10</t>
  </si>
  <si>
    <t>TUMOR NECROSIS FACTOR (LIGAND) SUPERFAMILY, MEMBER 10</t>
  </si>
  <si>
    <t>NM_003810</t>
  </si>
  <si>
    <t>Bos taurus similar to Homo sapiens tumor necrosis factor (ligand) superfamily, member 10 (TNFSF10)</t>
  </si>
  <si>
    <t>A_73_108410</t>
  </si>
  <si>
    <t>TGCTTCAAAAACAAGGTGAAAGTAAGGCAGCCTGAGCAGAGCAACTTCAACCAAGAGATC</t>
  </si>
  <si>
    <t>TNFSF13B</t>
  </si>
  <si>
    <t>TUMOR NECROSIS FACTOR (LIGAND) SUPERFAMILY, MEMBER 13B</t>
  </si>
  <si>
    <t>NM_006573</t>
  </si>
  <si>
    <t>Bos taurus similar to Homo sapiens tumor necrosis factor (ligand) superfamily, member 13b (TNFSF13B)</t>
  </si>
  <si>
    <t>A_73_112644</t>
  </si>
  <si>
    <t>GGCAATCATTCTCTCGTGTGTCTACACTTCAGAGTATTTTTTACAGCTAATTTCAGTTAC</t>
  </si>
  <si>
    <t>TNFSF15</t>
  </si>
  <si>
    <t>TUMOR NECROSIS FACTOR (LIGAND) SUPERFAMILY, MEMBER 15</t>
  </si>
  <si>
    <t>NM_005118</t>
  </si>
  <si>
    <t>Bos taurus similar to Homo sapiens tumor necrosis factor (ligand) superfamily, member 15 (TNFSF15)</t>
  </si>
  <si>
    <t>A_73_115484</t>
  </si>
  <si>
    <t>AGGAAACTTAAAAACAAAATTCAAAGCCCCAGAAATAGTCCAAACACTTCAGACGCAAAA</t>
  </si>
  <si>
    <t>TNS1</t>
  </si>
  <si>
    <t>TENSIN 1</t>
  </si>
  <si>
    <t>NM_022648</t>
  </si>
  <si>
    <t>Bos taurus tensin (TNS)</t>
  </si>
  <si>
    <t>A_73_111624</t>
  </si>
  <si>
    <t>ACTCCTCCCCCTCAATCTTCCTTGCTGTTGTTTATTGTTGAATCTGTTTGTCAGCCAGGA</t>
  </si>
  <si>
    <t>TOR1AIP2</t>
  </si>
  <si>
    <t>TORSIN A INTERACTING PROTEIN 2</t>
  </si>
  <si>
    <t>NM_145034</t>
  </si>
  <si>
    <t>Bos taurus similar to Homo sapiens torsin A interacting protein 2 (TOR1AIP2)</t>
  </si>
  <si>
    <t>A_73_117257</t>
  </si>
  <si>
    <t>AGTAACTACAGAGTGATTTTTGTTTTCTTGAGACTCTAAGGAGCCTGTGGATAGTATTTG</t>
  </si>
  <si>
    <t>TPBG</t>
  </si>
  <si>
    <t>TROPHOBLAST GLYCOPROTEIN</t>
  </si>
  <si>
    <t>NM_006670</t>
  </si>
  <si>
    <t>Bos taurus similar to Homo sapiens trophoblast glycoprotein (TPBG)</t>
  </si>
  <si>
    <t>A_73_115242</t>
  </si>
  <si>
    <t>ATAGTCCACAGGAGCCCCTGCATCCGAGAGCATGCTTACATTTTACTGTTCTGCATATTT</t>
  </si>
  <si>
    <t>TPD52L1</t>
  </si>
  <si>
    <t>TUMOR PROTEIN D52-LIKE 1</t>
  </si>
  <si>
    <t>NM_003287</t>
  </si>
  <si>
    <t>Bos taurus similar to Homo sapiens tumor protein D52-like 1 (TPD52L1), transcript variant 1</t>
  </si>
  <si>
    <t>A_73_107886</t>
  </si>
  <si>
    <t>GGAATGAGATGACACTGCAAATATCCTCAAATCGCTTGTGAGCTCCCTCACCTACTTCAA</t>
  </si>
  <si>
    <t>TPM2</t>
  </si>
  <si>
    <t>TROPOMYOSIN 2 (BETA)</t>
  </si>
  <si>
    <t>NM_003289</t>
  </si>
  <si>
    <t>Bos taurus tropomyosin 2 (TPM2)</t>
  </si>
  <si>
    <t>A_73_114649</t>
  </si>
  <si>
    <t>CGGTGGCAAAGTTGGAGAAAACCATCGATGACCTGGAAGAGACCTTGGCCAGTGCCAAGG</t>
  </si>
  <si>
    <t>TRAK2</t>
  </si>
  <si>
    <t>TRAFFICKING PROTEIN, KINESIN BINDING 2</t>
  </si>
  <si>
    <t>NM_015049</t>
  </si>
  <si>
    <t>PREDICTED: Bos taurus similar to amyotrophic lateral sclerosis 2 (juvenile) chromosome region, candidate 3 (LOC523970)</t>
  </si>
  <si>
    <t>A_73_100061</t>
  </si>
  <si>
    <t>AATGTAGAAAGGGGAGGGTGAACGAATGGAAACAGGATTAGCATGAGGTCTGTCTGATAA</t>
  </si>
  <si>
    <t>TREM2</t>
  </si>
  <si>
    <t>TRIGGERING RECEPTOR EXPRESSED ON MYELOID CELLS 2</t>
  </si>
  <si>
    <t>NM_018965</t>
  </si>
  <si>
    <t>Bos taurus similar to Homo sapiens triggering receptor expressed on myeloid cells 2 (TREM2)</t>
  </si>
  <si>
    <t>A_73_109844</t>
  </si>
  <si>
    <t>ATCCTCTTCCTCCTGGCCTGCATCTTTCTCAGCAAGCTTCTAGCAGCCAGCGCCCTCTGG</t>
  </si>
  <si>
    <t>TREX1</t>
  </si>
  <si>
    <t>THREE PRIME REPAIR EXONUCLEASE 1</t>
  </si>
  <si>
    <t>NM_016381</t>
  </si>
  <si>
    <t>Bos taurus three prime repair exonuclease 1 (TREX1)</t>
  </si>
  <si>
    <t>A_73_107230</t>
  </si>
  <si>
    <t>ATGCCCGGGCAGTAGGCCAGGAAGGGAAGTCTGACTAATAAAAACCCCCCACAGCACTGA</t>
  </si>
  <si>
    <t>TREX2</t>
  </si>
  <si>
    <t>THREE PRIME REPAIR EXONUCLEASE 2</t>
  </si>
  <si>
    <t>NM_080701</t>
  </si>
  <si>
    <t>PREDICTED: Bos taurus similar to Three prime repair exonuclease 2 (3-5 exonuclease TREX2) (LOC614421)</t>
  </si>
  <si>
    <t>A_73_109395</t>
  </si>
  <si>
    <t>CCCTGTGTGCCTGGTGGCCCACAATGGCTTCGATTACGACTTCCCCCTGCTCTGCACAGA</t>
  </si>
  <si>
    <t>TRIB1</t>
  </si>
  <si>
    <t>TRIBBLES HOMOLOG 1 (DROSOPHILA)</t>
  </si>
  <si>
    <t>NM_025195</t>
  </si>
  <si>
    <t>Bos taurus similar to Homo sapiens tribbles homolog 1 (Drosophila) (TRIB1)</t>
  </si>
  <si>
    <t>A_73_100489</t>
  </si>
  <si>
    <t>GAATGATCATTGGCAATATTACCTTGACAGAATCATGGGACTTGGAGAAGGAGGACAGAG</t>
  </si>
  <si>
    <t>TRIM14</t>
  </si>
  <si>
    <t>TRIPARTITE MOTIF-CONTAINING 14</t>
  </si>
  <si>
    <t>NM_033221</t>
  </si>
  <si>
    <t>Bos taurus similar to Homo sapiens tripartite motif-containing 14 (TRIM14), transcript variant 4</t>
  </si>
  <si>
    <t>A_73_109133</t>
  </si>
  <si>
    <t>TGAGCTTTGTTGGGGTCCAGGTCTGAAATGGTACCCATCACTTACTGTCTTTGTAGACTT</t>
  </si>
  <si>
    <t>TRIM16</t>
  </si>
  <si>
    <t>TRIPARTITE MOTIF-CONTAINING 16</t>
  </si>
  <si>
    <t>NM_006470</t>
  </si>
  <si>
    <t>Bos taurus similar to Homo sapiens tripartite motif-containing 16 (TRIM16)</t>
  </si>
  <si>
    <t>A_73_103283</t>
  </si>
  <si>
    <t>TTTCCTTGTGGTTTCCAGATCTTTTACCCCTCTGATCACTTTCTCTTCCTTTCAACAGAT</t>
  </si>
  <si>
    <t>TRIM21</t>
  </si>
  <si>
    <t>TRIPARTITE MOTIF-CONTAINING 21</t>
  </si>
  <si>
    <t>NM_003141</t>
  </si>
  <si>
    <t>Bos taurus 52kD Ro/SSA autoantigen (TRIM21)</t>
  </si>
  <si>
    <t>A_73_102798</t>
  </si>
  <si>
    <t>ATTCCTGCCCTATGTTGCTTTATCATTCCCTCCATGAAATAAACTACTTGCATTTGGCCC</t>
  </si>
  <si>
    <t>TRIM25</t>
  </si>
  <si>
    <t>TRIPARTITE MOTIF-CONTAINING 25</t>
  </si>
  <si>
    <t>NM_005082</t>
  </si>
  <si>
    <t>Bos taurus similar to Homo sapiens tripartite motif-containing 25 (TRIM25)</t>
  </si>
  <si>
    <t>A_73_111782</t>
  </si>
  <si>
    <t>TTCAAACCATAATCTGAATCAGCCTGTGTTGAATTTGTGATTCCGGGTCAGCATGACCCA</t>
  </si>
  <si>
    <t>TRIM26</t>
  </si>
  <si>
    <t>TRIPARTITE MOTIF-CONTAINING 26</t>
  </si>
  <si>
    <t>NM_003449</t>
  </si>
  <si>
    <t>Bos taurus similar to Homo sapiens tripartite motif-containing 26 (TRIM26)</t>
  </si>
  <si>
    <t>A_73_105451</t>
  </si>
  <si>
    <t>CTGAGTCACGTGTACATTCTGATTTCTGCCTCTAGTTTTGTAAGCTCATCGAGGACGGAT</t>
  </si>
  <si>
    <t>TRIM34</t>
  </si>
  <si>
    <t>TRIPARTITE MOTIF-CONTAINING 34</t>
  </si>
  <si>
    <t>NM_130390</t>
  </si>
  <si>
    <t>Bos taurus similar to Homo sapiens tripartite motif-containing 34 (TRIM34), transcript variant 3</t>
  </si>
  <si>
    <t>A_73_103771</t>
  </si>
  <si>
    <t>CACCATGAAGAGAAACTCCTACTCTTCTGTAAGGAAGACAGAAAAGTCATTTGTCGTCTT</t>
  </si>
  <si>
    <t>NM_021616</t>
  </si>
  <si>
    <t>PREDICTED: Bos taurus similar to tripartite motif protein 34 isoform 1 (LOC539820)</t>
  </si>
  <si>
    <t>A_73_111590</t>
  </si>
  <si>
    <t>TTCTGAGCTTCTTTTTCCTTAAGTACAAACTAGGGTTTAAAACTGTGCCTAACTCTTAAG</t>
  </si>
  <si>
    <t>TRIM38</t>
  </si>
  <si>
    <t>TRIPARTITE MOTIF-CONTAINING 38</t>
  </si>
  <si>
    <t>NM_006355</t>
  </si>
  <si>
    <t>Bos taurus similar to Homo sapiens tripartite motif-containing 38 (TRIM38)</t>
  </si>
  <si>
    <t>A_73_100755</t>
  </si>
  <si>
    <t>GTGATTTTGCTTTGTCCTCTCCATCCCTCTTCAATGGGTTCAGAGCTTTGATTTCTAGAG</t>
  </si>
  <si>
    <t>TRIM5</t>
  </si>
  <si>
    <t>TRIPARTITE MOTIF-CONTAINING 5</t>
  </si>
  <si>
    <t>NM_033034</t>
  </si>
  <si>
    <t>PREDICTED: Bos taurus similar to Tripartite motif protein 5 (RING finger protein 88), transcript variant 2 (LOC516599)</t>
  </si>
  <si>
    <t>A_73_110326</t>
  </si>
  <si>
    <t>CATGTTCCTTTTCTCAAAAAATATTTCCGTATTTCAATCCTATGACCTGTAATGTCCCCA</t>
  </si>
  <si>
    <t>NM_033092</t>
  </si>
  <si>
    <t>PREDICTED: Bos taurus similar to tripartite motif protein TRIM5 isoform gamma (LOC615085)</t>
  </si>
  <si>
    <t>A_73_117066</t>
  </si>
  <si>
    <t>TGCCTGGAAGGACCAAATACAACGTGAGAGGCAAAATGTCAAGGCAGTGTTTCAGAAACT</t>
  </si>
  <si>
    <t>TRIM54</t>
  </si>
  <si>
    <t>TRIPARTITE MOTIF-CONTAINING 54</t>
  </si>
  <si>
    <t>NM_187841</t>
  </si>
  <si>
    <t>PREDICTED: Bos taurus similar to ring finger protein 30 (predicted) (LOC521737)</t>
  </si>
  <si>
    <t>A_73_101801</t>
  </si>
  <si>
    <t>ACCCATCTTATGCTTACTCAGTACAAGGAAGTGAGATTGGTTCTAGAGAATCAACCGTGT</t>
  </si>
  <si>
    <t>TRIM6</t>
  </si>
  <si>
    <t>TRIPARTITE MOTIF-CONTAINING 6</t>
  </si>
  <si>
    <t>NM_058166</t>
  </si>
  <si>
    <t>A_73_116969</t>
  </si>
  <si>
    <t>GACAGCTAGTCTTGCTGTCAACAATGTGGTCATGAAAGGCTGCTGACTTTCCACTTTGTT</t>
  </si>
  <si>
    <t>Bos taurus similar to Homo sapiens tripartite motif-containing 6 (TRIM6), transcript variant 2</t>
  </si>
  <si>
    <t>A_73_113517</t>
  </si>
  <si>
    <t>GAAAGTTTTGTGTTCAGAGTGTCTAAGTTCAAGCCCTGTCTCTACATTTTAGAAGTGTAA</t>
  </si>
  <si>
    <t>NM_001003818</t>
  </si>
  <si>
    <t>PREDICTED: Bos taurus similar to tripartite motif-containing 6 isoform 1 (LOC514492)</t>
  </si>
  <si>
    <t>A_73_106883</t>
  </si>
  <si>
    <t>TGACCCTGAATCCACACACGGCTAACTTAAATCTTGTCCTGTCTAAGAACCGGAGGCAGG</t>
  </si>
  <si>
    <t>TRIM9</t>
  </si>
  <si>
    <t>TRIPARTITE MOTIF-CONTAINING 9</t>
  </si>
  <si>
    <t>NM_015163</t>
  </si>
  <si>
    <t>Bos taurus similar to Homo sapiens tripartite motif-containing 9 (TRIM9), transcript variant 1</t>
  </si>
  <si>
    <t>A_73_112402</t>
  </si>
  <si>
    <t>AAATCCATCCTGCTAATTAGATTTCTAGTGACTGGTAACACATAGTTTACACAGAATTGC</t>
  </si>
  <si>
    <t>NM_052978</t>
  </si>
  <si>
    <t>Bos taurus similar to Homo sapiens tripartite motif-containing 9 (TRIM9), transcript variant 2</t>
  </si>
  <si>
    <t>A_73_119036</t>
  </si>
  <si>
    <t>AAAGAACACCCTATCATCGTGTAGATGTCAGTATTCTCTGTTACTGCACAGAAGTGATTT</t>
  </si>
  <si>
    <t>TRPA1</t>
  </si>
  <si>
    <t>TRANSIENT RECEPTOR POTENTIAL CATION CHANNEL, SUBFAMILY A, MEMBER 1</t>
  </si>
  <si>
    <t>NM_007332</t>
  </si>
  <si>
    <t>Bos taurus similar to Homo sapiens transient receptor potential cation channel, subfamily A, member 1 (TRPA1)</t>
  </si>
  <si>
    <t>A_73_113989</t>
  </si>
  <si>
    <t>TACCGGCTGAAGGATCTCAGTTCTCTTCTGGAAAAACAGCATGAGCTTATTAAACTCATC</t>
  </si>
  <si>
    <t>TRPC3</t>
  </si>
  <si>
    <t>TRANSIENT RECEPTOR POTENTIAL CATION CHANNEL, SUBFAMILY C, MEMBER 3</t>
  </si>
  <si>
    <t>NM_003305</t>
  </si>
  <si>
    <t>Bos taurus similar to Homo sapiens transient receptor potential cation channel, subfamily C, member 3 (TRPC3)</t>
  </si>
  <si>
    <t>A_73_111884</t>
  </si>
  <si>
    <t>TGGTCAGATTTTCTTAGATTTTTGGCATCACTGATACTCCTAGAACCTTTGAACCCTGAA</t>
  </si>
  <si>
    <t>TRPC4</t>
  </si>
  <si>
    <t>TRANSIENT RECEPTOR POTENTIAL CATION CHANNEL, SUBFAMILY C, MEMBER 4</t>
  </si>
  <si>
    <t>NM_016179</t>
  </si>
  <si>
    <t>Bos taurus transient receptor potential cation channel, subfamily C, member 4 (TRPC4)</t>
  </si>
  <si>
    <t>A_73_111822</t>
  </si>
  <si>
    <t>CTGTGTCATGTTTAAATAAGGCAAAGGCTATCCCAAACCCTTGTTTTGTTACCCGCTTTT</t>
  </si>
  <si>
    <t>TSGA2</t>
  </si>
  <si>
    <t>TESTIS SPECIFIC A2 HOMOLOG (MOUSE)</t>
  </si>
  <si>
    <t>NM_080860</t>
  </si>
  <si>
    <t>Bos taurus similar to Homo sapiens testis specific A2 homolog (mouse) (TSGA2)</t>
  </si>
  <si>
    <t>A_73_117115</t>
  </si>
  <si>
    <t>GAGGAGGAGACACTGATAACTGTCATTCCAAAATGGAAAGCCACCAAAATCACAGAGCTG</t>
  </si>
  <si>
    <t>TSHZ2</t>
  </si>
  <si>
    <t>CHROMOSOME 20 OPEN READING FRAME 17</t>
  </si>
  <si>
    <t>NM_173485</t>
  </si>
  <si>
    <t>Bos taurus similar to Homo sapiens teashirt family zinc finger 2 (TSHZ2)</t>
  </si>
  <si>
    <t>A_73_112469</t>
  </si>
  <si>
    <t>ACGAAGAATAGCTCTGCAGGACAAATGCCTTAGTTCCAACTCTCCAGCCTGGATTCCCTT</t>
  </si>
  <si>
    <t>TSNAX</t>
  </si>
  <si>
    <t>TRANSLIN-ASSOCIATED FACTOR X</t>
  </si>
  <si>
    <t>NM_005999</t>
  </si>
  <si>
    <t>PREDICTED: Bos taurus similar to translin-associated factor X (LOC533927)</t>
  </si>
  <si>
    <t>A_73_121014</t>
  </si>
  <si>
    <t>TTGATCAAGAGGAGGGCATTTCTTAGGATAACATTACTCAGTTGTTTTTCTCTTAAGAAC</t>
  </si>
  <si>
    <t>TSPAN1</t>
  </si>
  <si>
    <t>TETRASPANIN 1</t>
  </si>
  <si>
    <t>NM_005727</t>
  </si>
  <si>
    <t>Bos taurus similar to Homo sapiens tetraspanin 1 (TSPAN1)</t>
  </si>
  <si>
    <t>A_73_100708</t>
  </si>
  <si>
    <t>GTAAGATAGAACGGTACCTTTCCCCCATACTGTTGCTATGACAGTGTCAATAACTCGTTC</t>
  </si>
  <si>
    <t>TSPAN18</t>
  </si>
  <si>
    <t>TETRASPANIN 18</t>
  </si>
  <si>
    <t>NM_130783</t>
  </si>
  <si>
    <t>Bos taurus similar to Homo sapiens tetraspanin 18 (TSPAN18), transcript variant 2</t>
  </si>
  <si>
    <t>A_73_109382</t>
  </si>
  <si>
    <t>AACGACACGGACGTCTTCTCCGCCACCTGGAACTCCGTCATGATCACGTTTGGTTGCTGT</t>
  </si>
  <si>
    <t>TSPAN7</t>
  </si>
  <si>
    <t>TETRASPANIN 7</t>
  </si>
  <si>
    <t>NM_004615</t>
  </si>
  <si>
    <t>Bos taurus similar to Homo sapiens tetraspanin 7 (TSPAN7)</t>
  </si>
  <si>
    <t>A_73_100882</t>
  </si>
  <si>
    <t>CCTCTGTCTCGCATGCCAACAAGAATGCATTGATATTGTGAACATTTGTGATACATGTAT</t>
  </si>
  <si>
    <t>TSPYL5</t>
  </si>
  <si>
    <t>TSPY-LIKE 5</t>
  </si>
  <si>
    <t>NM_033512</t>
  </si>
  <si>
    <t>PREDICTED: Bos taurus similar to TSPY-like 5 (LOC615997)</t>
  </si>
  <si>
    <t>A_73_102145</t>
  </si>
  <si>
    <t>AGCTGGACTTAACTGCATCTTGAGCACCAGCATAATGATAAGCGTGGACATTACAGTCAA</t>
  </si>
  <si>
    <t>TTC3</t>
  </si>
  <si>
    <t>TETRATRICOPEPTIDE REPEAT DOMAIN 3</t>
  </si>
  <si>
    <t>NM_003316</t>
  </si>
  <si>
    <t>Bos taurus similar to Homo sapiens tetratricopeptide repeat domain 3 (TTC3), transcript variant 1</t>
  </si>
  <si>
    <t>A_73_103713</t>
  </si>
  <si>
    <t>CTTGTGAACATGCCTTCCACGTGTCCTGTGTCGAAATAAAGAGCGTTCTAAAATAAAAAA</t>
  </si>
  <si>
    <t>TTLL1</t>
  </si>
  <si>
    <t>HYPOTHETICAL PROTEIN HS323M22B_2</t>
  </si>
  <si>
    <t>NM_012263</t>
  </si>
  <si>
    <t>Bos taurus similar to Homo sapiens tubulin tyrosine ligase-like family, member 1 (TTLL1), transcript variant 1</t>
  </si>
  <si>
    <t>A_73_116526</t>
  </si>
  <si>
    <t>TTTTTTCCCCTTTCCTAAACCCTGTAAATAAATAAAGGCACTTCTTTGAAAGGTTAAAAA</t>
  </si>
  <si>
    <t>TUBA1</t>
  </si>
  <si>
    <t>TUBULIN, ALPHA 1 (TESTIS SPECIFIC)</t>
  </si>
  <si>
    <t>NM_006000</t>
  </si>
  <si>
    <t>Bos taurus similar to Homo sapiens tubulin, alpha 1 (testis specific) (TUBA1)</t>
  </si>
  <si>
    <t>A_73_115871</t>
  </si>
  <si>
    <t>GATAGTGTGGAGGGAGAGGGAGAAGAGGAGCGAGGGGGATGAATACTAGCGGAATCCTTT</t>
  </si>
  <si>
    <t>TXNRD1</t>
  </si>
  <si>
    <t>THIOREDOXIN REDUCTASE 1</t>
  </si>
  <si>
    <t>NM_182729</t>
  </si>
  <si>
    <t>PREDICTED: Bos taurus thioredoxin reductase 3 (TXNRD3)</t>
  </si>
  <si>
    <t>A_73_117991</t>
  </si>
  <si>
    <t>GCCCCCTCACTGCGTCTTCTCTGTCTGTGGGCCTGTCTGGTCGTGGGTATTGTAGAATAA</t>
  </si>
  <si>
    <t>UBD</t>
  </si>
  <si>
    <t>UBIQUITIN D</t>
  </si>
  <si>
    <t>NM_006398</t>
  </si>
  <si>
    <t>PREDICTED: Bos taurus similar to Ubiquitin-like protein FAT10 (Diubiquitin) (LOC504548)</t>
  </si>
  <si>
    <t>A_73_103276</t>
  </si>
  <si>
    <t>TCTCATATGACTCAATAATCATTGAGTCAAACTGACACTCTGCCTGTAGACAATAGTGAA</t>
  </si>
  <si>
    <t>UBE1</t>
  </si>
  <si>
    <t>UBIQUITIN-ACTIVATING ENZYME E1 (A1S9T AND BN75 TEMPERATURE SENSITIVITY COMPLEMENTING)</t>
  </si>
  <si>
    <t>NM_153280</t>
  </si>
  <si>
    <t>Bos taurus similar to Homo sapiens ubiquitin-activating enzyme E1 (A1S9T and BN75 temperature sensitivity complementing) (UBE1), transcript variant 2</t>
  </si>
  <si>
    <t>A_73_107201</t>
  </si>
  <si>
    <t>GCCGACCTCTCCTCCCAGTTCTTACCTGCGGGAAGAAGACATAGGAAAAAACCGAGCTGA</t>
  </si>
  <si>
    <t>UBE1L</t>
  </si>
  <si>
    <t>UBIQUITIN-ACTIVATING ENZYME E1-LIKE</t>
  </si>
  <si>
    <t>NM_003335</t>
  </si>
  <si>
    <t>Bos taurus ubiquitin-activating enzyme E1-like (UBE1L)</t>
  </si>
  <si>
    <t>A_73_105585</t>
  </si>
  <si>
    <t>GAGGAGGATGACACTAACTTTCCACGCTTGCACTACAAGCTGTGACAAGGCAGCAGCCCC</t>
  </si>
  <si>
    <t>UBE2J1</t>
  </si>
  <si>
    <t>UBIQUITIN-CONJUGATING ENZYME E2, J1 (UBC6 HOMOLOG, YEAST)</t>
  </si>
  <si>
    <t>NM_016021</t>
  </si>
  <si>
    <t>Bos taurus similar to Homo sapiens ubiquitin-conjugating enzyme E2, J1 (UBC6 homolog, yeast) (UBE2J1)</t>
  </si>
  <si>
    <t>A_73_105668</t>
  </si>
  <si>
    <t>ACTTTCTGTATAGCCCTTCGAAATTTTTGGATAAAAGATGGGATTTTAAGTTCCAGTGAG</t>
  </si>
  <si>
    <t>A_73_120782</t>
  </si>
  <si>
    <t>TTATTGCCCTGAGAAAATACGTTCTGAAGTCTTGATTTGGAGTGTAAGATATTAGGGATA</t>
  </si>
  <si>
    <t>UBE2L6</t>
  </si>
  <si>
    <t>UBIQUITIN-CONJUGATING ENZYME E2L 6</t>
  </si>
  <si>
    <t>NM_004223</t>
  </si>
  <si>
    <t>Bos taurus similar to Homo sapiens ubiquitin-conjugating enzyme E2L 6 (UBE2L6), transcript variant 1</t>
  </si>
  <si>
    <t>A_73_101702</t>
  </si>
  <si>
    <t>TTTAGGTGCAAAACCTTTCCGTTTCCACTGATGAATCATAAAGTGAAGAATCTCCTCTCC</t>
  </si>
  <si>
    <t>UBXD3</t>
  </si>
  <si>
    <t>UBX DOMAIN CONTAINING 3</t>
  </si>
  <si>
    <t>NM_152376</t>
  </si>
  <si>
    <t>Bos taurus similar to Homo sapiens UBX domain containing 3 (UBXD3)</t>
  </si>
  <si>
    <t>A_73_111606</t>
  </si>
  <si>
    <t>TTGCACTCGCTTGAAGCCAGTGGTTCGCCTTTCTGTATTTGATGCAGGATTAAACACTTC</t>
  </si>
  <si>
    <t>UGCG</t>
  </si>
  <si>
    <t>UDP-GLUCOSE CERAMIDE GLUCOSYLTRANSFERASE</t>
  </si>
  <si>
    <t>NM_003358</t>
  </si>
  <si>
    <t>PREDICTED: Bos taurus similar to Ceramide glucosyltransferase (Glucosylceramide synthase) (GCS) (UDP-glucose:N-acylsphingosine D-glucosyltransferase) (UDP-glucose ceramide glucosyltransferase) (GLCT-1) (LOC614511)</t>
  </si>
  <si>
    <t>A_73_114584</t>
  </si>
  <si>
    <t>TGGAGGGAATGGCCGTCTTCGGGTTCGTCCTCTTCTTGGTGCTGTGGCTGATGCATTTCA</t>
  </si>
  <si>
    <t>UGT1A3</t>
  </si>
  <si>
    <t>UDP GLUCURONOSYLTRANSFERASE 1 FAMILY, POLYPEPTIDE A3</t>
  </si>
  <si>
    <t>NM_019093</t>
  </si>
  <si>
    <t>PREDICTED: Bos taurus similar to UDP glycosyltransferase 1 family, polypeptide A3 precursor (LOC523640), partial mRNA.</t>
  </si>
  <si>
    <t>A_73_100032</t>
  </si>
  <si>
    <t>CTGACCCTGAAGTACCTTTGCCATTTTTCTTTTGCTCCTTATGCTCATATGGCCTCTGAG</t>
  </si>
  <si>
    <t>UNC45B</t>
  </si>
  <si>
    <t>UNC-45 HOMOLOG B (C. ELEGANS)</t>
  </si>
  <si>
    <t>NM_173167</t>
  </si>
  <si>
    <t>Bos taurus similar to Homo sapiens unc-45 homolog B (C. elegans) (UNC45B), transcript variant 1</t>
  </si>
  <si>
    <t>A_73_116830</t>
  </si>
  <si>
    <t>GTAGGAGCTAACAGGTCCTACTTTAAATATGTAAAGTAGTGTGACTATAAAGTTTAGTGC</t>
  </si>
  <si>
    <t>UNC5B</t>
  </si>
  <si>
    <t>UNC-5 HOMOLOG B (C. ELEGANS)</t>
  </si>
  <si>
    <t>NM_170744</t>
  </si>
  <si>
    <t>Bos taurus similar to Homo sapiens unc-5 homolog B (C. elegans) (UNC5B)</t>
  </si>
  <si>
    <t>A_73_107341</t>
  </si>
  <si>
    <t>CTGTCCATACGTGAAAAGGAAAAGGAAAGAAAGAAAGCTTCCAACCACTAGTAAGGCTCA</t>
  </si>
  <si>
    <t>UNC93A</t>
  </si>
  <si>
    <t>UNC-93 HOMOLOG A (C. ELEGANS)</t>
  </si>
  <si>
    <t>NM_018974</t>
  </si>
  <si>
    <t>Bos taurus similar to Homo sapiens unc-93 homolog A (C. elegans) (UNC93A)</t>
  </si>
  <si>
    <t>A_73_117310</t>
  </si>
  <si>
    <t>GGTCAGCCAGTACTTCGGCATCTTCTTTCTCATATTCCAGTCATCTGGCGTGTGGGGCAA</t>
  </si>
  <si>
    <t>UNC93B1</t>
  </si>
  <si>
    <t>UNC-93 HOMOLOG B1 (C. ELEGANS)</t>
  </si>
  <si>
    <t>NM_030930</t>
  </si>
  <si>
    <t>Bos taurus similar to Homo sapiens unc-93 homolog B1 (C. elegans) (UNC93B1)</t>
  </si>
  <si>
    <t>A_73_104282</t>
  </si>
  <si>
    <t>TGCGCCCAGCTGCCCATGATCTACTTCCTGAACCACTACCTTTATGACCAGAACTGGGCT</t>
  </si>
  <si>
    <t>UNQ3033</t>
  </si>
  <si>
    <t>LAIR HLOG</t>
  </si>
  <si>
    <t>NM_198481</t>
  </si>
  <si>
    <t>Unidentified transcripts on BTA18 position 52723462-52723848</t>
  </si>
  <si>
    <t>A_73_118249</t>
  </si>
  <si>
    <t>CTAGTCTCAAGACCAGTTTCCTCTCTGATAAGAACGAAAGCGCTTTCTTACCGCCATCAT</t>
  </si>
  <si>
    <t>URB</t>
  </si>
  <si>
    <t>STEROID SENSITIVE GENE 1</t>
  </si>
  <si>
    <t>NM_199511</t>
  </si>
  <si>
    <t>Bos taurus similar to Homo sapiens coiled-coil domain containing 80 (CCDC80), transcript variant 1</t>
  </si>
  <si>
    <t>A_73_117114</t>
  </si>
  <si>
    <t>CACACTGCCTGCACTCCCTGCCTTTTTCTTTCAGTGTTCTTCCAAGATTAAATAAATAGC</t>
  </si>
  <si>
    <t>UROC1</t>
  </si>
  <si>
    <t>UROCANASE DOMAIN CONTAINING 1</t>
  </si>
  <si>
    <t>NM_144639</t>
  </si>
  <si>
    <t>Bos taurus similar to Homo sapiens urocanase domain containing 1 (UROC1)</t>
  </si>
  <si>
    <t>A_73_112441</t>
  </si>
  <si>
    <t>TGGTTCCAGCCCAGCAGACTGTGGAAGTCTGCTGGATGGGTCTGCTGGGAAAGCTGTAAT</t>
  </si>
  <si>
    <t>URP2</t>
  </si>
  <si>
    <t>UNC-112 RELATED PROTEIN 2</t>
  </si>
  <si>
    <t>NM_031471</t>
  </si>
  <si>
    <t>Bos taurus similar to Homo sapiens UNC-112 related protein 2 (URP2), transcript variant URP2SF</t>
  </si>
  <si>
    <t>A_73_117176</t>
  </si>
  <si>
    <t>CCCTTCCCTTGTCTGAGTGGCCAGGACCAACACCTCTGACCCAGCTGAAGTCCCTGAGCA</t>
  </si>
  <si>
    <t>USHBP1</t>
  </si>
  <si>
    <t>USHER SYNDROME 1C BINDING PROTEIN 1</t>
  </si>
  <si>
    <t>NM_031941</t>
  </si>
  <si>
    <t>Bos taurus similar to Homo sapiens Usher syndrome 1C binding protein 1 (USHBP1)</t>
  </si>
  <si>
    <t>A_73_109888</t>
  </si>
  <si>
    <t>CCTGGGGAGACCTTTCTCTAGGCCCTACTCTGGCTGTGTCTGGACATGCCAGATAGTTGT</t>
  </si>
  <si>
    <t>USMG5</t>
  </si>
  <si>
    <t>UPREGULATED DURING SKELETAL MUSCLE GROWTH 5 HOMOLOG (MOUSE)</t>
  </si>
  <si>
    <t>NM_032747</t>
  </si>
  <si>
    <t>Bos taurus similar to Homo sapiens upregulated during skeletal muscle growth 5 homolog (mouse) (USMG5)</t>
  </si>
  <si>
    <t>A_73_106713</t>
  </si>
  <si>
    <t>TAGCTTTCTCTCTCCCTCTCCACCCCCCATGTTAAATAATGTCAGTTTCTGATGTTTGTT</t>
  </si>
  <si>
    <t>USP18</t>
  </si>
  <si>
    <t>UBIQUITIN SPECIFIC PEPTIDASE 18</t>
  </si>
  <si>
    <t>NM_017414</t>
  </si>
  <si>
    <t>Bos taurus putative ubiquitin-specific protease (bubp43)</t>
  </si>
  <si>
    <t>A_73_101460</t>
  </si>
  <si>
    <t>TGTATTGATCACCTACTTTGTGAAATGGTATGCCAGACAGTAATGAATACAATCTTTCTG</t>
  </si>
  <si>
    <t>USP2</t>
  </si>
  <si>
    <t>UBIQUITIN SPECIFIC PEPTIDASE 2</t>
  </si>
  <si>
    <t>NM_004205</t>
  </si>
  <si>
    <t>Bos taurus similar to Homo sapiens ubiquitin specific peptidase 2 (USP2), transcript variant 1</t>
  </si>
  <si>
    <t>A_73_115915</t>
  </si>
  <si>
    <t>CCGTGTAAGCAAGAGTAGATGAATGTGTGATGTACAGTGGAACCTTGTACAGAATAAATC</t>
  </si>
  <si>
    <t>USP25</t>
  </si>
  <si>
    <t>UBIQUITIN SPECIFIC PEPTIDASE 25</t>
  </si>
  <si>
    <t>NM_013396</t>
  </si>
  <si>
    <t>Bos taurus similar to Homo sapiens ubiquitin specific peptidase 25 (USP25)</t>
  </si>
  <si>
    <t>A_73_105211</t>
  </si>
  <si>
    <t>CTACAGCTTTCCATTCAGTCTGGATCCTCCGTGACTATAGCCATTTAAGTGTTCAGCACT</t>
  </si>
  <si>
    <t>USP34</t>
  </si>
  <si>
    <t>UBIQUITIN SPECIFIC PEPTIDASE 34</t>
  </si>
  <si>
    <t>NM_014709</t>
  </si>
  <si>
    <t>PREDICTED: Bos taurus similar to ubiquitin specific protease 34, transcript variant 4 (LOC534067)</t>
  </si>
  <si>
    <t>A_73_102293</t>
  </si>
  <si>
    <t>ATGTGGCAGTTGTGTAGTTGTATTCCCAGTACATTACCAGATCCTAAAGCTGTGTCTTTA</t>
  </si>
  <si>
    <t>UTRN</t>
  </si>
  <si>
    <t>UTROPHIN (HOMOLOGOUS TO DYSTROPHIN)</t>
  </si>
  <si>
    <t>NM_007124</t>
  </si>
  <si>
    <t>A_73_119589</t>
  </si>
  <si>
    <t>TGGTGGAATTTTTATTTCTTAAAGCACATGGGATATGAAAAGCTAAGTAGGGAAACTAGC</t>
  </si>
  <si>
    <t>UVRAG</t>
  </si>
  <si>
    <t>UV RADIATION RESISTANCE ASSOCIATED GENE</t>
  </si>
  <si>
    <t>NM_003369</t>
  </si>
  <si>
    <t>Bos taurus similar to Homo sapiens UV radiation resistance associated gene (UVRAG)</t>
  </si>
  <si>
    <t>A_73_116296</t>
  </si>
  <si>
    <t>ACAGAATCATTGCATGACAGACAGACCCAACTTGCAAGCAATTAAAAGCTTTAACTGGAT</t>
  </si>
  <si>
    <t>UXS1</t>
  </si>
  <si>
    <t>UDP-GLUCURONATE DECARBOXYLASE 1</t>
  </si>
  <si>
    <t>NM_025076</t>
  </si>
  <si>
    <t>Bos taurus similar to Homo sapiens UDP-glucuronate decarboxylase 1 (UXS1)</t>
  </si>
  <si>
    <t>A_73_110235</t>
  </si>
  <si>
    <t>CCGAGCCTGCTATGACGAAGGGAAGCGAGTCGCTGAGACCATGTGCTATGCCTACATGAA</t>
  </si>
  <si>
    <t>VAV3</t>
  </si>
  <si>
    <t>VAV 3 ONCOGENE</t>
  </si>
  <si>
    <t>NM_006113</t>
  </si>
  <si>
    <t>PREDICTED: Bos taurus vav 3 protein, transcript variant 3 (LOC521961)</t>
  </si>
  <si>
    <t>A_73_112351</t>
  </si>
  <si>
    <t>CTTATGGCTTCTACCTCATCCATATCCAAGGACAAAATGGGTTAGAATTTTATTGCAAAA</t>
  </si>
  <si>
    <t>VCPIP1</t>
  </si>
  <si>
    <t>VALOSIN CONTAINING PROTEIN (P97)/P47 COMPLEX INTERACTING PROTEIN 1</t>
  </si>
  <si>
    <t>NM_025054</t>
  </si>
  <si>
    <t>Bos taurus similar to Homo sapiens valosin containing protein (p97)/p47 complex interacting protein 1 (VCPIP1)</t>
  </si>
  <si>
    <t>A_73_115836</t>
  </si>
  <si>
    <t>ATTCTGCAAATCTGTATTCTGAAATGTACACGTTAATCCATCTTTTTCCTCTGTTCACTG</t>
  </si>
  <si>
    <t>VIL1</t>
  </si>
  <si>
    <t>VILLIN 1</t>
  </si>
  <si>
    <t>NM_007127</t>
  </si>
  <si>
    <t>Bos taurus villin (VIL1)</t>
  </si>
  <si>
    <t>A_73_110614</t>
  </si>
  <si>
    <t>TAGGGGCCTAACAGCAAGTACGAAATGCCAACACTATTTCACCTTCTCCCTGATACTCTT</t>
  </si>
  <si>
    <t>VKORC1L1</t>
  </si>
  <si>
    <t>VITAMIN K EPOXIDE REDUCTASE COMPLEX, SUBUNIT 1-LIKE 1</t>
  </si>
  <si>
    <t>NM_173517</t>
  </si>
  <si>
    <t>PREDICTED: Bos taurus similar to vitamin K epoxide reductase complex, subunit 1-like 1 (LOC506318)</t>
  </si>
  <si>
    <t>A_73_119546</t>
  </si>
  <si>
    <t>CTTCTTATCATCAACTACAAACGACTAGTTTACTTGAACGAAGCCTGGAAACGGCAACTG</t>
  </si>
  <si>
    <t>VMD2</t>
  </si>
  <si>
    <t>VITELLIFORM MACULAR DYSTROPHY 2 (BEST DISEASE, BESTROPHIN)</t>
  </si>
  <si>
    <t>NM_004183</t>
  </si>
  <si>
    <t>Bos taurus similar to Homo sapiens vitelliform macular dystrophy 2 (Best disease, bestrophin) (VMD2)</t>
  </si>
  <si>
    <t>A_73_106396</t>
  </si>
  <si>
    <t>AGAATCAGGAGTCCTTAAGTTCTGTGAATTGAATACACTCAAGCCTTGATACCCTTCCCA</t>
  </si>
  <si>
    <t>VNN2</t>
  </si>
  <si>
    <t>VANIN 2</t>
  </si>
  <si>
    <t>NM_004665</t>
  </si>
  <si>
    <t>Bos taurus similar to Homo sapiens vanin 2 (VNN2), transcript variant 1</t>
  </si>
  <si>
    <t>A_73_104181</t>
  </si>
  <si>
    <t>GAATGTTAGCAAAGGAGGGGGATGAAGTGTATGTTCTAGGAGCTTTTGCAGGACTTCATG</t>
  </si>
  <si>
    <t>VSIG4</t>
  </si>
  <si>
    <t>V-SET AND IMMUNOGLOBULIN DOMAIN CONTAINING 4</t>
  </si>
  <si>
    <t>NM_007268</t>
  </si>
  <si>
    <t>Bos taurus similar to Homo sapiens V-set and immunoglobulin domain containing 4 (VSIG4)</t>
  </si>
  <si>
    <t>A_73_101179</t>
  </si>
  <si>
    <t>GATTATCATGAAACAGACCAGGGATCAGATCTGCTCCTGTACTATGAGCCTAGTGCTCTA</t>
  </si>
  <si>
    <t>VSNL1</t>
  </si>
  <si>
    <t>VISININ-LIKE 1</t>
  </si>
  <si>
    <t>NM_003385</t>
  </si>
  <si>
    <t>Bos taurus visinin-like 1 (VSNL1)</t>
  </si>
  <si>
    <t>A_73_110978</t>
  </si>
  <si>
    <t>CTATCAACCTGGAAAGAGCTGTGTTGGAATTAATGCAGTATAAACCTTACAAACTCTGCT</t>
  </si>
  <si>
    <t>WARS</t>
  </si>
  <si>
    <t>INTERFERON-INDUCED PROTEIN 53</t>
  </si>
  <si>
    <t>NM_004184</t>
  </si>
  <si>
    <t>Bos taurus tryptophanyl-tRNA synthetase (WARS)</t>
  </si>
  <si>
    <t>A_73_109216</t>
  </si>
  <si>
    <t>ATGGGTGAAACTTTCCAGTTTACTTACTAAACTCCAGGCCATGCATGTACTGTACTCCAG</t>
  </si>
  <si>
    <t>WASF1</t>
  </si>
  <si>
    <t>WAS PROTEIN FAMILY, MEMBER 1</t>
  </si>
  <si>
    <t>NM_003931</t>
  </si>
  <si>
    <t>Bos taurus similar to Homo sapiens WAS protein family, member 1 (WASF1), transcript variant 1</t>
  </si>
  <si>
    <t>A_73_107639</t>
  </si>
  <si>
    <t>GTGGTGCTTGTTCTTTGAAAATGTTTGGTCATTCCAGTGTTTTGCTTTCTTTTCCTTAAG</t>
  </si>
  <si>
    <t>WBSCR17</t>
  </si>
  <si>
    <t>WILLIAMS-BEUREN SYNDROME CHROMOSOME REGION 17</t>
  </si>
  <si>
    <t>NM_022479</t>
  </si>
  <si>
    <t>Bos taurus similar to Homo sapiens Williams-Beuren syndrome chromosome region 17 (WBSCR17)</t>
  </si>
  <si>
    <t>A_73_110999</t>
  </si>
  <si>
    <t>CCAAGGTGCCTATGTGCCAGCTTTTCCGCTTGTGTCCTCAAGAGGGAGCCAGAGAGCATA</t>
  </si>
  <si>
    <t>WDR22</t>
  </si>
  <si>
    <t>WD REPEAT DOMAIN 22</t>
  </si>
  <si>
    <t>NM_003861</t>
  </si>
  <si>
    <t>Bos taurus similar to Homo sapiens WD repeat domain 22 (WDR22)</t>
  </si>
  <si>
    <t>A_73_108679</t>
  </si>
  <si>
    <t>CCTGCCTCTCTCCCAGCAACGCTAGCTCTTCTCTTAGGTTTATTTGCATATACATAAGAG</t>
  </si>
  <si>
    <t>WDR63</t>
  </si>
  <si>
    <t>WD REPEAT DOMAIN 63</t>
  </si>
  <si>
    <t>NM_145172</t>
  </si>
  <si>
    <t>Bos taurus similar to Homo sapiens WD repeat domain 63 (WDR63)</t>
  </si>
  <si>
    <t>A_73_115912</t>
  </si>
  <si>
    <t>TAGAGGTGTTTTGGGGGTCTGTGGGAATTTTCTTTTTGCTCATTATTTTTTATGTAAGGT</t>
  </si>
  <si>
    <t>WDR66</t>
  </si>
  <si>
    <t>WD REPEAT DOMAIN 66</t>
  </si>
  <si>
    <t>NM_144668</t>
  </si>
  <si>
    <t>Bos taurus similar to Homo sapiens WD repeat domain 66 (WDR66)</t>
  </si>
  <si>
    <t>A_73_113927</t>
  </si>
  <si>
    <t>CTTAACCATTTCCCAAGATTCTGGACAAGATCCTAGGATCAGTGAAGCCGAGCAGAGTTT</t>
  </si>
  <si>
    <t>WFDC1</t>
  </si>
  <si>
    <t>WAP FOUR-DISULFIDE CORE DOMAIN 1</t>
  </si>
  <si>
    <t>NM_021197</t>
  </si>
  <si>
    <t>Bos taurus similar to Homo sapiens WAP four-disulfide core domain 1 (WFDC1)</t>
  </si>
  <si>
    <t>A_73_104680</t>
  </si>
  <si>
    <t>AGATGTTCTTGAGATAAGTCTGCTCATCATAAAATGGAAATGAACTCAGCCCCTCGTTTA</t>
  </si>
  <si>
    <t>WFIKKN1</t>
  </si>
  <si>
    <t>WAP, FOLLISTATIN/KAZAL, IMMUNOGLOBULIN, KUNITZ AND NETRIN DOMAIN CONTAINING 1</t>
  </si>
  <si>
    <t>NM_053284</t>
  </si>
  <si>
    <t>Bos taurus similar to Homo sapiens WAP, follistatin/kazal, immunoglobulin, kunitz and netrin domain containing 1 (WFIKKN1)</t>
  </si>
  <si>
    <t>A_73_112504</t>
  </si>
  <si>
    <t>CGCCAGCGAGAAGCGCGTCAAGAAGATCTCTGAGCTGCTAGAGAGGAAGGCCTGCGAGCT</t>
  </si>
  <si>
    <t>WHSC1L1</t>
  </si>
  <si>
    <t>WOLF-HIRSCHHORN SYNDROME CANDIDATE 1-LIKE 1</t>
  </si>
  <si>
    <t>NM_023034</t>
  </si>
  <si>
    <t>Bos taurus similar to Homo sapiens Wolf-Hirschhorn syndrome candidate 1-like 1 (WHSC1L1), transcript variant long</t>
  </si>
  <si>
    <t>A_73_116364</t>
  </si>
  <si>
    <t>GAAGATGGATGCTCCACGACATTCCTTCAGTTGTGCTGTGTGTCCCCTTTTTTCTTATCA</t>
  </si>
  <si>
    <t>WISP2</t>
  </si>
  <si>
    <t>WNT1 INDUCIBLE SIGNALING PATHWAY PROTEIN 2</t>
  </si>
  <si>
    <t>NM_003881</t>
  </si>
  <si>
    <t>PREDICTED: Bos taurus similar to WNT1 inducible signaling pathway protein 2 precursor (WISP-2) (Connective tissue growth factor-like protein) (CTGF-L) (Connective tissue growth factor-related protein 58) (LOC534658)</t>
  </si>
  <si>
    <t>A_73_106863</t>
  </si>
  <si>
    <t>AACACGGCCTGAAATAAACCAACCCTCGTGTGAAATCCTGTTTGGAGTCGCAGGTTTTAT</t>
  </si>
  <si>
    <t>WISP3</t>
  </si>
  <si>
    <t>WNT1 INDUCIBLE SIGNALING PATHWAY PROTEIN 3</t>
  </si>
  <si>
    <t>NM_198239</t>
  </si>
  <si>
    <t>Bos taurus similar to Homo sapiens WNT1 inducible signaling pathway protein 3 (WISP3), transcript variant 3</t>
  </si>
  <si>
    <t>A_73_119094</t>
  </si>
  <si>
    <t>GATTACATCTTGTGTGTGTCAGAGAAACTGCAGAGATCCAGAGGATATATTTTCTGAGCT</t>
  </si>
  <si>
    <t>WNT11</t>
  </si>
  <si>
    <t>WINGLESS-TYPE MMTV INTEGRATION SITE FAMILY, MEMBER 11</t>
  </si>
  <si>
    <t>NM_004626</t>
  </si>
  <si>
    <t>Bos taurus similar to Homo sapiens wingless-type MMTV integration site family, member 11 (WNT11)</t>
  </si>
  <si>
    <t>A_73_116021</t>
  </si>
  <si>
    <t>GATGATCTATATTTTAAACAAGCTCTTTAAACAGCTGTTTGAAATAAATGCTGAGAAGCC</t>
  </si>
  <si>
    <t>WNT2B</t>
  </si>
  <si>
    <t>WINGLESS-TYPE MMTV INTEGRATION SITE FAMILY, MEMBER 2B</t>
  </si>
  <si>
    <t>NM_004185</t>
  </si>
  <si>
    <t>Bos taurus similar to Homo sapiens wingless-type MMTV integration site family, member 2B (WNT2B), transcript variant WNT-2B1</t>
  </si>
  <si>
    <t>A_73_108402</t>
  </si>
  <si>
    <t>CTGGGATTGCTAGATATGAGTTAGCATAGTGGACAAGGTTCCATTCTCATGCTCATATTG</t>
  </si>
  <si>
    <t>WNT5A</t>
  </si>
  <si>
    <t>WINGLESS-TYPE MMTV INTEGRATION SITE FAMILY, MEMBER 5A</t>
  </si>
  <si>
    <t>NM_003392</t>
  </si>
  <si>
    <t>Bos taurus similar to Homo sapiens wingless-type MMTV integration site family, member 5A (WNT5A)</t>
  </si>
  <si>
    <t>A_73_115432</t>
  </si>
  <si>
    <t>TTTCAGAGGCAAACAAGAAATGAGGAAAATTGCATTGTAGATCAGTTTTATGTGCAGTGT</t>
  </si>
  <si>
    <t>WNT6</t>
  </si>
  <si>
    <t>WINGLESS-TYPE MMTV INTEGRATION SITE FAMILY, MEMBER 6</t>
  </si>
  <si>
    <t>NM_006522</t>
  </si>
  <si>
    <t>PREDICTED: Bos taurus similar to wingless-related MMTV integration site 6 (LOC505075)</t>
  </si>
  <si>
    <t>A_73_120042</t>
  </si>
  <si>
    <t>TCGGCCCCCAGACGGAAACCAAAGAGCCAGTTTCTAGGCCTCTGGATGTGGGGCTCCTCA</t>
  </si>
  <si>
    <t>WTIP</t>
  </si>
  <si>
    <t>WILMS TUMOR 1 INTERACTING PROTEIN</t>
  </si>
  <si>
    <t>XM_059037</t>
  </si>
  <si>
    <t>Bos taurus similar to PREDICTED: Homo sapiens Wilms tumor 1 interacting protein (WTIP)</t>
  </si>
  <si>
    <t>A_73_105376</t>
  </si>
  <si>
    <t>TAAGTTTTTCTTTCGAGAATATTTTCATTTTCTTTAAAAGAATAAGTTTTCCCTTAAAAA</t>
  </si>
  <si>
    <t>XCL1</t>
  </si>
  <si>
    <t>CHEMOKINE (C MOTIF) LIGAND 1</t>
  </si>
  <si>
    <t>NM_002995</t>
  </si>
  <si>
    <t>Bos taurus chemokine (C motif) ligand 1 (XCL1)</t>
  </si>
  <si>
    <t>A_73_105913</t>
  </si>
  <si>
    <t>CTAGCCAGCCACCTCATTTCCCTTCAAAGCCTATGGACTGATTACATTATATTCACTTTT</t>
  </si>
  <si>
    <t>XPO1</t>
  </si>
  <si>
    <t>EXPORTIN 1 (CRM1 HOMOLOG, YEAST)</t>
  </si>
  <si>
    <t>NM_003400</t>
  </si>
  <si>
    <t>Bos taurus similar to Homo sapiens exportin 1 (CRM1 homolog, yeast) (XPO1)</t>
  </si>
  <si>
    <t>A_73_103184</t>
  </si>
  <si>
    <t>CAAAACTCTGGCTTTTGAGATGACTTATACTAATTTACATTGTTTACCAAGCTGTAGTGC</t>
  </si>
  <si>
    <t>XRN2</t>
  </si>
  <si>
    <t>5'-3' EXORIBONUCLEASE 2</t>
  </si>
  <si>
    <t>NM_012255</t>
  </si>
  <si>
    <t>Bos taurus similar to Homo sapiens 5'-3' exoribonuclease 2 (XRN2)</t>
  </si>
  <si>
    <t>A_73_108137</t>
  </si>
  <si>
    <t>AACCCTCAGCTAACTAGAGTGTATATTGTTCAGTATTTCTTTGGGAACATTTCATTGATG</t>
  </si>
  <si>
    <t>YARS</t>
  </si>
  <si>
    <t>TYROSYL-TRNA SYNTHETASE</t>
  </si>
  <si>
    <t>NM_003680</t>
  </si>
  <si>
    <t>Bos taurus tyrosyl-tRNA synthetase (YARS)</t>
  </si>
  <si>
    <t>A_73_104494</t>
  </si>
  <si>
    <t>GAGGGTGGGGTACTTCTCCATAAGCCATCTCAGAACCACTAAATGTCGCTGTCATAAATT</t>
  </si>
  <si>
    <t>YTHDC2</t>
  </si>
  <si>
    <t>YTH DOMAIN CONTAINING 2</t>
  </si>
  <si>
    <t>NM_022828</t>
  </si>
  <si>
    <t>Bos taurus similar to Homo sapiens YTH domain containing 2 (YTHDC2)</t>
  </si>
  <si>
    <t>A_73_120499</t>
  </si>
  <si>
    <t>AAATGCCGGCCGTAACTTTTGCCTGTACTTGTAGTTACTGGAATTTTGTTTGTTTTATAC</t>
  </si>
  <si>
    <t>PREDICTED: Bos taurus similar to YTH domain containing 2 (LOC537562)</t>
  </si>
  <si>
    <t>A_73_103076</t>
  </si>
  <si>
    <t>TAAGATATTTTGGGAGCTGTCCAGTGATATATATACAGGGAAGACCATTTGAAGTAAAAG</t>
  </si>
  <si>
    <t>ZBP1</t>
  </si>
  <si>
    <t>Z-DNA BINDING PROTEIN 1</t>
  </si>
  <si>
    <t>NM_030776</t>
  </si>
  <si>
    <t>PREDICTED: Bos taurus similar to tumor stroma and activated macrophage protein DLM-1 (LOC508333)</t>
  </si>
  <si>
    <t>A_73_111577</t>
  </si>
  <si>
    <t>TGGTGTGAGGGCTATGTCGAGGCAGTCTGAGTGCGGCTTGGAATAGAGTTTCCAGACCCA</t>
  </si>
  <si>
    <t>ZBTB16</t>
  </si>
  <si>
    <t>ZINC FINGER AND BTB DOMAIN CONTAINING 16</t>
  </si>
  <si>
    <t>NM_006006</t>
  </si>
  <si>
    <t>Bos taurus similar to Homo sapiens zinc finger and BTB domain containing 16 (ZBTB16), transcript variant 1</t>
  </si>
  <si>
    <t>A_73_108631</t>
  </si>
  <si>
    <t>ATTCTGGAGTATGCATACACGGCCACGCTGCAAGCCAAGGCAGAGGACTTGGATGACCTG</t>
  </si>
  <si>
    <t>ZBTB33</t>
  </si>
  <si>
    <t>ZINC FINGER AND BTB DOMAIN CONTAINING 33</t>
  </si>
  <si>
    <t>NM_006777</t>
  </si>
  <si>
    <t>Bos taurus similar to Homo sapiens zinc finger and BTB domain containing 33 (ZBTB33)</t>
  </si>
  <si>
    <t>A_73_108590</t>
  </si>
  <si>
    <t>CTTTAACAAACATCACACCTACTCAGAAACTTCCTACTTCTGTGAATCAGGCAACTCTGA</t>
  </si>
  <si>
    <t>ZBTB34</t>
  </si>
  <si>
    <t>ZINC FINGER AND BTB DOMAIN CONTAINING 34</t>
  </si>
  <si>
    <t>XM_928961</t>
  </si>
  <si>
    <t>Bos taurus similar to PREDICTED: Homo sapiens zinc finger and BTB domain containing 34 (ZBTB34)</t>
  </si>
  <si>
    <t>A_73_113889</t>
  </si>
  <si>
    <t>CGTTTCTCTCGAGTAATGATTCCACTTTTTGCAAGTTCCACTTGCTCCCATTCACGTTGC</t>
  </si>
  <si>
    <t>ZC3HAV1</t>
  </si>
  <si>
    <t>ZINC FINGER CCCH-TYPE, ANTIVIRAL 1</t>
  </si>
  <si>
    <t>NM_020119</t>
  </si>
  <si>
    <t>Bos taurus similar to Homo sapiens zinc finger CCCH-type, antiviral 1 (ZC3HAV1), transcript variant 1</t>
  </si>
  <si>
    <t>A_73_110702</t>
  </si>
  <si>
    <t>GATTTTATATTAGGTTTTACATCAGTGCAAAGATCTCTACAACTCTCTGGCTTAAAAGGG</t>
  </si>
  <si>
    <t>ZCCHC2</t>
  </si>
  <si>
    <t>ZINC FINGER, CCHC DOMAIN CONTAINING 2</t>
  </si>
  <si>
    <t>NM_017742</t>
  </si>
  <si>
    <t>Bos taurus similar to Homo sapiens zinc finger, CCHC domain containing 2 (ZCCHC2)</t>
  </si>
  <si>
    <t>A_73_101820</t>
  </si>
  <si>
    <t>TGCAATCGAGCTATGGAAGTGAGAGTTTTGATAAGCCCTGTATGGACCGCATTGTGAATC</t>
  </si>
  <si>
    <t>ZDHHC2</t>
  </si>
  <si>
    <t>ZINC FINGER, DHHC-TYPE CONTAINING 2</t>
  </si>
  <si>
    <t>NM_016353</t>
  </si>
  <si>
    <t>Bos taurus similar to Homo sapiens zinc finger, DHHC-type containing 2 (ZDHHC2)</t>
  </si>
  <si>
    <t>A_73_102409</t>
  </si>
  <si>
    <t>TTTTCCCTATTTTGAAATAGTACACATAATCATGCTGGGCCAACTCTGAAGTTACACGCG</t>
  </si>
  <si>
    <t>ZFP91</t>
  </si>
  <si>
    <t>ZINC FINGER PROTEIN 91 HOMOLOG (MOUSE)</t>
  </si>
  <si>
    <t>NM_053023</t>
  </si>
  <si>
    <t>Bos taurus similar to Homo sapiens zinc finger protein 91 homolog (mouse) (ZFP91), transcript variant 1</t>
  </si>
  <si>
    <t>A_73_102884</t>
  </si>
  <si>
    <t>TTCACTCTGATGATGACAATACTCTGATAGCATTTAATATCAGTGCTCCTTCACAAAACT</t>
  </si>
  <si>
    <t>ZFPM2</t>
  </si>
  <si>
    <t>ZINC FINGER PROTEIN, MULTITYPE 2</t>
  </si>
  <si>
    <t>NM_012082</t>
  </si>
  <si>
    <t>Bos taurus similar to Homo sapiens zinc finger protein, multitype 2 (ZFPM2)</t>
  </si>
  <si>
    <t>A_73_108905</t>
  </si>
  <si>
    <t>TTAATCGGTTTTATCTTTTGAAAGGCACAGTCTAAATCAAAACCCTAAACTCAATGCTGC</t>
  </si>
  <si>
    <t>ZFYVE1</t>
  </si>
  <si>
    <t>ZINC FINGER, FYVE DOMAIN CONTAINING 1</t>
  </si>
  <si>
    <t>NM_021260</t>
  </si>
  <si>
    <t>Bos taurus similar to Homo sapiens zinc finger, FYVE domain containing 1 (ZFYVE1), transcript variant 1</t>
  </si>
  <si>
    <t>A_73_105551</t>
  </si>
  <si>
    <t>TCATTAAATAATACAATTTAAATAGAAAAATATACCTTTATACTGTTGTCTGTCATTTAC</t>
  </si>
  <si>
    <t>ZHX1</t>
  </si>
  <si>
    <t>ZINC FINGERS AND HOMEOBOXES 1</t>
  </si>
  <si>
    <t>NM_007222</t>
  </si>
  <si>
    <t>Bos taurus similar to Homo sapiens zinc fingers and homeoboxes 1 (ZHX1), transcript variant 2</t>
  </si>
  <si>
    <t>A_73_109760</t>
  </si>
  <si>
    <t>TATTTGACAGAGCAAAGAACTTTTCTCCCCTGGTTGACTGTGTCCTTGAATACAAAATAA</t>
  </si>
  <si>
    <t>ZMYND10</t>
  </si>
  <si>
    <t>ZINC FINGER, MYND-TYPE CONTAINING 10</t>
  </si>
  <si>
    <t>NM_015896</t>
  </si>
  <si>
    <t>Bos taurus similar to Homo sapiens zinc finger, MYND-type containing 10 (ZMYND10)</t>
  </si>
  <si>
    <t>A_73_119414</t>
  </si>
  <si>
    <t>GCTAGAGCGAGAGAACAAAGGCAAATGGCAGGCTATCGCCAAGCATCAGCTGCGGCATGT</t>
  </si>
  <si>
    <t>ZNF167</t>
  </si>
  <si>
    <t>ZINC FINGER PROTEIN 167</t>
  </si>
  <si>
    <t>NM_018651</t>
  </si>
  <si>
    <t>Bos taurus similar to Homo sapiens zinc finger protein 167 (ZNF167), transcript variant 1</t>
  </si>
  <si>
    <t>A_73_110627</t>
  </si>
  <si>
    <t>TGGCAAAACCTTTAGTCAGCGTTCTACTTTCAATCACCACCAGCGAACTCACACTAGAGA</t>
  </si>
  <si>
    <t>ZNF193</t>
  </si>
  <si>
    <t>ZINC FINGER PROTEIN 193</t>
  </si>
  <si>
    <t>NM_006299</t>
  </si>
  <si>
    <t>PREDICTED: Bos taurus similar to Zinc finger protein 193 (PRD51) (Zinc finger and SCAN domain containing protein 9) (LOC519407)</t>
  </si>
  <si>
    <t>A_73_120744</t>
  </si>
  <si>
    <t>TTATAAATGTGACAAATGTGGCAAGAACTTCATCTACCATTGCAACCTCATCCAGCATCG</t>
  </si>
  <si>
    <t>ZNF219</t>
  </si>
  <si>
    <t>ZINC FINGER PROTEIN 219</t>
  </si>
  <si>
    <t>NM_016423</t>
  </si>
  <si>
    <t>Bos taurus similar to Homo sapiens zinc finger protein 219 (ZNF219)</t>
  </si>
  <si>
    <t>A_73_121195</t>
  </si>
  <si>
    <t>ACGATTCCTGTCATCCCTGTCGCAGAGTTGTGTCCCCAATAAACAGGTGTCTTGAGACAC</t>
  </si>
  <si>
    <t>ZNF278</t>
  </si>
  <si>
    <t>ZINC FINGER PROTEIN 278</t>
  </si>
  <si>
    <t>NM_032052</t>
  </si>
  <si>
    <t>Bos taurus similar to Homo sapiens zinc finger protein 278 (ZNF278), transcript variant 3</t>
  </si>
  <si>
    <t>A_73_113431</t>
  </si>
  <si>
    <t>GCCTTTCTCTCCCCAGCAGAACATGTCTCTCCTCGAGTCCTTCGGGTTTCAGATCGTTCA</t>
  </si>
  <si>
    <t>ZNF313</t>
  </si>
  <si>
    <t>ZINC FINGER PROTEIN 313</t>
  </si>
  <si>
    <t>NM_018683</t>
  </si>
  <si>
    <t>Bos taurus zinc finger protein 313 (Znf313)</t>
  </si>
  <si>
    <t>A_73_115165</t>
  </si>
  <si>
    <t>CTGCGGACACGTCTTTTGCTCTGCATGCCTGCAGGAATGTCTGAAGCCGAAGAAGCCTGT</t>
  </si>
  <si>
    <t>A_73_110737</t>
  </si>
  <si>
    <t>AAGTGCACTTGATGTATTTCTAATAAGATGACTCTCCAGAAAGTGACGTTTGTTATGTTC</t>
  </si>
  <si>
    <t>ZNF350</t>
  </si>
  <si>
    <t>ZINC FINGER PROTEIN 350</t>
  </si>
  <si>
    <t>NM_021632</t>
  </si>
  <si>
    <t>Bos taurus similar to Homo sapiens zinc finger protein 350 (ZNF350)</t>
  </si>
  <si>
    <t>A_73_112317</t>
  </si>
  <si>
    <t>CTCAGTTCTTTGGGAAATATTTTTTGTCTGCATGGAAATCTTGTTACTTTAAGGCAAAGC</t>
  </si>
  <si>
    <t>ZNF367</t>
  </si>
  <si>
    <t>ZINC FINGER PROTEIN 367</t>
  </si>
  <si>
    <t>NM_153695</t>
  </si>
  <si>
    <t>Bos taurus similar to Homo sapiens zinc finger protein 367 (ZNF367)</t>
  </si>
  <si>
    <t>A_73_100490</t>
  </si>
  <si>
    <t>CATTCATTGGAAGCAGTTCTCACAGAAAGCACTTTCTGAATAAGACACTTGTATGCGCGA</t>
  </si>
  <si>
    <t>ZNF516</t>
  </si>
  <si>
    <t>ZINC FINGER PROTEIN 516</t>
  </si>
  <si>
    <t>XM_496278</t>
  </si>
  <si>
    <t>Bos taurus similar to PREDICTED: Homo sapiens zinc finger protein 516 (ZNF516)</t>
  </si>
  <si>
    <t>A_73_103236</t>
  </si>
  <si>
    <t>TGGAAATTGAAATCAAGAACTCCAAGATGTTTTTATTGATTTCAATTTCCAATAAAAACA</t>
  </si>
  <si>
    <t>ZNF536</t>
  </si>
  <si>
    <t>ZINC FINGER PROTEIN 536</t>
  </si>
  <si>
    <t>NM_014717</t>
  </si>
  <si>
    <t>Bos taurus similar to Homo sapiens zinc finger protein 536 (ZNF536)</t>
  </si>
  <si>
    <t>A_73_104736</t>
  </si>
  <si>
    <t>GTCAAACTATATCTCTAAGTGTGCTGTATGCTGAGTTACAAGTTAGGTCATTTATGAATG</t>
  </si>
  <si>
    <t>ZNF608</t>
  </si>
  <si>
    <t>DKFZP434M098 PROTEIN</t>
  </si>
  <si>
    <t>NM_020747</t>
  </si>
  <si>
    <t>Bos taurus similar to Homo sapiens zinc finger protein 608 (ZNF608)</t>
  </si>
  <si>
    <t>A_73_115808</t>
  </si>
  <si>
    <t>AAAGGAGATAAAAAATGTATTTGTCAAGTTGGAAAGTGTTAGCCTCAGAAGGCTGCTTAC</t>
  </si>
  <si>
    <t>ZNF619</t>
  </si>
  <si>
    <t>ZINC FINGER PROTEIN 619</t>
  </si>
  <si>
    <t>NM_173656</t>
  </si>
  <si>
    <t>Bos taurus similar to Homo sapiens zinc finger protein 619 (ZNF619)</t>
  </si>
  <si>
    <t>A_73_111016</t>
  </si>
  <si>
    <t>GGTTCTTTCTTCCCCTGTCCAAGTAGTTCGTGTCTTCCAGGGTCTTCCTCCGGCTGTGAA</t>
  </si>
  <si>
    <t>ZNF96</t>
  </si>
  <si>
    <t>ZINC FINGER PROTEIN 96</t>
  </si>
  <si>
    <t>NM_001039643</t>
  </si>
  <si>
    <t>Bos taurus similar to Homo sapiens zinc finger protein 96 (ZNF96)</t>
  </si>
  <si>
    <t>A_73_102387</t>
  </si>
  <si>
    <t>TGCAATGATTATTTCACAGTTAGGAGTTTATATCTGCTGCAAATGCCTGAATTTTCTGAG</t>
  </si>
  <si>
    <t>ZNFX1</t>
  </si>
  <si>
    <t>ZINC FINGER, NFX1-TYPE CONTAINING 1</t>
  </si>
  <si>
    <t>NM_021035</t>
  </si>
  <si>
    <t>Bos taurus similar to Homo sapiens zinc finger, NFX1-type containing 1 (ZNFX1)</t>
  </si>
  <si>
    <t>A_73_110787</t>
  </si>
  <si>
    <t>CACTTAGGCATCTCAGGTCTTTCTAATGTTGGCAAGAAAACATCCCTTTGCTATGTATAC</t>
  </si>
  <si>
    <t>ZNRF3</t>
  </si>
  <si>
    <t>NOVEL C3HC4 TYPE ZINC FINGER (RING FINGER)</t>
  </si>
  <si>
    <t>XM_290972</t>
  </si>
  <si>
    <t>Bos taurus similar to PREDICTED: Homo sapiens zinc and ring finger 3 (ZNRF3)</t>
  </si>
  <si>
    <t>A_73_103100</t>
  </si>
  <si>
    <t>GTTACTCTTCTGTTTTGTAAAGTGTGTGTGCTTGGGGTTCTGAGGTGTGTGGGATTGACT</t>
  </si>
  <si>
    <t>ZP2</t>
  </si>
  <si>
    <t>ZONA PELLUCIDA GLYCOPROTEIN 2 (SPERM RECEPTOR)</t>
  </si>
  <si>
    <t>NM_003460</t>
  </si>
  <si>
    <t>Bos taurus zona pellucida glycoprotein 2 (sperm receptor) (ZP2)</t>
  </si>
  <si>
    <t>A_73_103256</t>
  </si>
  <si>
    <t>TGCGCAAGAAAAGAATCACAGTGCTAAACCACTAATTGGATTTTCAATAAAATGTGGAAG</t>
  </si>
  <si>
    <t>ZPBP2</t>
  </si>
  <si>
    <t>ZONA PELLUCIDA BINDING PROTEIN 2</t>
  </si>
  <si>
    <t>NM_199321</t>
  </si>
  <si>
    <t>PREDICTED: Bos taurus similar to zona pellucida binding protein 2 isoform 2 (LOC514334)</t>
  </si>
  <si>
    <t>A_73_103118</t>
  </si>
  <si>
    <t>GTTACATGTCAGACCTGCATTTCCGTCCAAATCTACGGAGCTAAATCATGCCAGTAAATT</t>
  </si>
  <si>
    <t>none</t>
  </si>
  <si>
    <t>Unidentified transcripts on BTA12 position 5323625-5324219</t>
  </si>
  <si>
    <t>A_73_120437</t>
  </si>
  <si>
    <t>AGAGGTTTAAAAGCTTTTAGAAAAATGGAAATAAAATAACAAAGCACATAAAATAAATGC</t>
  </si>
  <si>
    <t>A_73_104086</t>
  </si>
  <si>
    <t>TTCCTTTGTAAGGCAGGATATATCACTGAGAAACTGAGTCAGGCTCACAGATAAAGTTAT</t>
  </si>
  <si>
    <t>A_73_116721</t>
  </si>
  <si>
    <t>CTTTAATTTCCTTTGTAATGTTGGTTTCATGAAGACCTCAATGTTTTCAGTGGCTATGTG</t>
  </si>
  <si>
    <t>Unidentified transcripts on BTA11 position 18722922-18722225</t>
  </si>
  <si>
    <t>A_73_111464</t>
  </si>
  <si>
    <t>CTTTTCAGTATTTTGCACCCCTTGGTTTTCATTATTGTCTGGTTATGAAGTTGTTAAAGG</t>
  </si>
  <si>
    <t>NM_004522</t>
  </si>
  <si>
    <t>Bos taurus similar to PREDICTED: Homo sapiens kinesin family member 5C, transcript variant 3 (KIF5C)</t>
  </si>
  <si>
    <t>A_73_110833</t>
  </si>
  <si>
    <t>TTATCTTCTAGGTTCTAAAATGAAGATCTATGGATACTCTGGCAGACTGCATGTTGTATA</t>
  </si>
  <si>
    <t>PREDICTED: Bos taurus similar to CG33196-PB (LOC515676)</t>
  </si>
  <si>
    <t>A_73_103255</t>
  </si>
  <si>
    <t>TGTTGAATTCTGGCAATTGTTTGATGATTCATGGCGTGACTGCTTCTAAAATTATCTTGT</t>
  </si>
  <si>
    <t>Unidentified transcripts on BTA20 position 9069083-9069691</t>
  </si>
  <si>
    <t>A_73_101220</t>
  </si>
  <si>
    <t>GAACCAGGGACCCAAGATGTTATACCCTTAGGATTTCACAAGGGCAGAAAATTTGTGTAT</t>
  </si>
  <si>
    <t>Bos taurus similar to PREDICTED: Homo sapiens kinesin family member 5C, transcript variant 1 (KIF5C)</t>
  </si>
  <si>
    <t>A_73_101330</t>
  </si>
  <si>
    <t>AGGTGGGGACTCCTGCTCCATCACCACAACTGTCTGGTTTCCTGTAAAATAAACACATTA</t>
  </si>
  <si>
    <t>NM_001039771</t>
  </si>
  <si>
    <t>PREDICTED: Bos taurus similar to Cerebellin 3 precursor (LOC529166)</t>
  </si>
  <si>
    <t>A_73_120833</t>
  </si>
  <si>
    <t>TCTACAGCTTCCGGTTCCATGTGGTGAAGGTGTACAACCGCCAGACTGTCCAGGTGACCT</t>
  </si>
  <si>
    <t>A_73_105675</t>
  </si>
  <si>
    <t>ACTCTCTGCCTGCCTTATGATATCTGTGTCAGAAGCTTTCTTTGCCCCTTTGCACTGTAA</t>
  </si>
  <si>
    <t>Unidentified transcripts on BTA1 position 37148091-37147473</t>
  </si>
  <si>
    <t>A_73_106013</t>
  </si>
  <si>
    <t>CACCTAATTGGAAAGCATGTGGAATAGCTCTAGTGCATATCATCATAGAGAATGTTAGAA</t>
  </si>
  <si>
    <t>Unidentified transcripts on BTA1 position 31857905-31858881</t>
  </si>
  <si>
    <t>A_73_103070</t>
  </si>
  <si>
    <t>CAAATCATTAGGAATGCTCTCACTTGTGCAATAATGATATCCAAGATGATGTGATTTGTC</t>
  </si>
  <si>
    <t>A_73_100434</t>
  </si>
  <si>
    <t>CCCTAATCCTCTTTCTCAAAATTAACCACTGTTAACAGCTTCATACATTCTTTCAGGCTT</t>
  </si>
  <si>
    <t>Unidentified transcripts on BTA29 position 29030660-29031722</t>
  </si>
  <si>
    <t>A_73_103011</t>
  </si>
  <si>
    <t>AGCTCACTCTGCATATGGTCCAGGCCAGTTCCAACTAACATTCAAGGTTTTTATGTACGT</t>
  </si>
  <si>
    <t>NM_012293</t>
  </si>
  <si>
    <t>Bos taurus similar to Homo sapiens peroxidasin homolog (Drosophila) (PXDN)</t>
  </si>
  <si>
    <t>A_73_117791</t>
  </si>
  <si>
    <t>AGCAGACCACGGGGCAGACGCGTGCCTGACTCCATGTTAAGGCTTCTCAGGGTTCTATTT</t>
  </si>
  <si>
    <t>Unidentified transcripts on BTA16 position 41296368-41297020</t>
  </si>
  <si>
    <t>A_73_100102</t>
  </si>
  <si>
    <t>TAGGGAAAGTTGGAGCCGCCCCAGCCTGGAGCTGGGGAGTATTGTGTGGAGTGAATGAAA</t>
  </si>
  <si>
    <t>Unidentified transcripts on BTA19 position 30140329-30141283</t>
  </si>
  <si>
    <t>A_73_112040</t>
  </si>
  <si>
    <t>TCTCTCGGAGCCCATCATGTGTCTGTCCACATGTACTGTATCTTTTTCCCTCCTAATAAA</t>
  </si>
  <si>
    <t>Unidentified transcripts on BTA15 position 28997677-28996246</t>
  </si>
  <si>
    <t>A_73_114055</t>
  </si>
  <si>
    <t>AACCAAGAAGGCACATTACCAGAACAAGCCTAAAATACCAGCCACTCAAAATGAAAACCT</t>
  </si>
  <si>
    <t>Unidentified transcripts on BTA13 position 59908801-59908137</t>
  </si>
  <si>
    <t>A_73_121015</t>
  </si>
  <si>
    <t>CTTTTCCAAATTTAGTAAATTGCCAAGTCCTCCTGAATCCATCCCCACATGATTTCCTGA</t>
  </si>
  <si>
    <t>Unidentified transcripts on BTA23 position 24171953-24173621</t>
  </si>
  <si>
    <t>A_73_114814</t>
  </si>
  <si>
    <t>TTGGCATCTGATGAAATAATGTGCTTTTTCTCCTTAAGCCTGTTGCAACAAAGTACACAT</t>
  </si>
  <si>
    <t>Unidentified transcripts on BTA10 position 25050967-25052087</t>
  </si>
  <si>
    <t>A_73_116297</t>
  </si>
  <si>
    <t>TTTTTTCCAGGTAAACATGGGCCGAATTTAAGTGTACCAGGCGACATGTTAATTAGCCAA</t>
  </si>
  <si>
    <t>NM_001040668</t>
  </si>
  <si>
    <t>Bos taurus similar to Homo sapiens BCL2-like 12 (proline rich) (BCL2L12), transcript variant 2</t>
  </si>
  <si>
    <t>A_73_115144</t>
  </si>
  <si>
    <t>ACTTTAACGCAAAGTCAGGGCTCTGTATTGTTAAAGCCCCAGGACTCTATTCCCCTTCTT</t>
  </si>
  <si>
    <t>A_73_112039</t>
  </si>
  <si>
    <t>AGGTAAAAAGCTTGTGGCTGTTTTGGTTATTTTACTTTGTAGCCTTCCTGTCTAGAGAAA</t>
  </si>
  <si>
    <t>Unidentified transcripts on BTA10 position 68988298-68987873</t>
  </si>
  <si>
    <t>A_73_101718</t>
  </si>
  <si>
    <t>GTATCATACACCAAAGCCAGTCTGATAAATAATGCCCTGCTCTGAATTATTATTCAAGGC</t>
  </si>
  <si>
    <t>A_73_121037</t>
  </si>
  <si>
    <t>CCTACTTTGGAAAAGCATTTATTTACATCTTTTGCCCGTTTACAATTTTCCTTAATTGTT</t>
  </si>
  <si>
    <t>Unidentified transcripts on BTA3 position 21200781-21200244</t>
  </si>
  <si>
    <t>A_73_118967</t>
  </si>
  <si>
    <t>AATCCCGTGTTTTAGTCACAACAGTGAAATGGCACAGTGTAAAGCCACTCTGCATCTAGT</t>
  </si>
  <si>
    <t>NM_001040284</t>
  </si>
  <si>
    <t>Bos taurus similar to Homo sapiens PAP associated domain containing 5 (PAPD5)</t>
  </si>
  <si>
    <t>A_73_110119</t>
  </si>
  <si>
    <t>TTTCCTCAGCATTGAAATGACTTAATAGAACCCTCGTGACCTGCTGCAAAAATTTTCCTC</t>
  </si>
  <si>
    <t>A_73_119066</t>
  </si>
  <si>
    <t>CAAACCAAATGGTTCCACCCTTAAGTTACTGGCAATACCCTTTTGCTTTGTTCAAGTAAA</t>
  </si>
  <si>
    <t>Unidentified transcripts on BTA11 position 3999662-4000439</t>
  </si>
  <si>
    <t>A_73_105801</t>
  </si>
  <si>
    <t>TATGCTTCATTTCTTCAATGCATGTGAACCTACAGTGCTGAAGAGACCACTACAGGAGTA</t>
  </si>
  <si>
    <t>NM_175739</t>
  </si>
  <si>
    <t>Bos taurus uterine milk protein precursor (LOC286871)</t>
  </si>
  <si>
    <t>A_73_109347</t>
  </si>
  <si>
    <t>AAGGTCAACAGACCCTTCTTGCTGTTTGTGGAGGATGAGAAGACTCAAAGAGACCTCTTT</t>
  </si>
  <si>
    <t>A_73_101811</t>
  </si>
  <si>
    <t>GTTTAACTGCCCAACAGCCCTCAGTCAGTCCTGTTATTCTCCAGTGAGCTCCTCACCTGT</t>
  </si>
  <si>
    <t>Unidentified transcripts on BTA8 position 48481488-48482460</t>
  </si>
  <si>
    <t>A_73_117316</t>
  </si>
  <si>
    <t>TACCACAGGTATATGGAAAATGTAGGAAACTATTGTATCTAGATGATGCATATACTGAGG</t>
  </si>
  <si>
    <t>A_73_102319</t>
  </si>
  <si>
    <t>AGTATACCTCACAGTATGGGATGGACTCTTGGTTTGCAGTTGCCAAAGAACGAGAAGGAT</t>
  </si>
  <si>
    <t>Unidentified transcripts on BTA5 position 5762497-5761838</t>
  </si>
  <si>
    <t>A_73_121283</t>
  </si>
  <si>
    <t>GCTATTTCAGCAGCTCTTACCAATGACAACTTCTTTTTCATTACTCACCAGTTGAATGGC</t>
  </si>
  <si>
    <t>Unidentified transcripts on BTA6 position 17999546-18000647</t>
  </si>
  <si>
    <t>A_73_118910</t>
  </si>
  <si>
    <t>ACTTTTTAAAAAGAACATGGACCTTCCCTGAGTTCAGAGACCTTTTCCTAATGGTGTCAG</t>
  </si>
  <si>
    <t>A_73_121038</t>
  </si>
  <si>
    <t>TTATTTCTGAATCCCGCCGATGAGACTCCTTCTTCTTGCATCCCAAAACACCCTGTCCAT</t>
  </si>
  <si>
    <t>Unidentified transcripts on BTA7 position 59808917-59809951</t>
  </si>
  <si>
    <t>A_73_113843</t>
  </si>
  <si>
    <t>GTGCCATTAATCTTGCTGTTAGTAAGAAAACTTCTTTCTCTTGTGTAATAACTTACCTGC</t>
  </si>
  <si>
    <t>A_73_115732</t>
  </si>
  <si>
    <t>TAAAAACTGACATGTTTGAATCAACGCTAGAGGGAACAGATTGTGAATTTTGTTTACAGC</t>
  </si>
  <si>
    <t>Unidentified transcripts on BTA22 position 33501509-33500690</t>
  </si>
  <si>
    <t>A_73_112035</t>
  </si>
  <si>
    <t>CCCACATCCTGACTCTTCAAATTTGGTGTTTGCTGACTAGACAATGATCACACAGGCATT</t>
  </si>
  <si>
    <t>Unidentified transcripts on BTA18 position 55344352-55343586</t>
  </si>
  <si>
    <t>A_73_118242</t>
  </si>
  <si>
    <t>TTGACTGTGGTTTGCCATAGTTAGAATGTCCTGAATTGCAATTCCTCTGCCATTCCTAAA</t>
  </si>
  <si>
    <t>A_73_105679</t>
  </si>
  <si>
    <t>CATGTCCAAGATGACAAAGGTCACTTCATTAGGCACCTCATTTAACTTTTCGTCCCTGTA</t>
  </si>
  <si>
    <t>Unidentified transcripts on BTA2 position 70684562-70683896</t>
  </si>
  <si>
    <t>A_73_100816</t>
  </si>
  <si>
    <t>AGTAGGTGCTCCTGAGGTCCTGGGCCACTTGGTAATGACCCCTGAGCCTGAACTTTCCAA</t>
  </si>
  <si>
    <t>Unidentified transcripts on BTA18 position 44471704-44472396</t>
  </si>
  <si>
    <t>A_73_108274</t>
  </si>
  <si>
    <t>CAAATCTGCCATCCAGCCTTCTGCCCAAATTTGTGGATTCGTAAACCAGTCTAGTCGAAT</t>
  </si>
  <si>
    <t>Unidentified transcripts on BTA25 position 32737681-32740238</t>
  </si>
  <si>
    <t>A_73_108031</t>
  </si>
  <si>
    <t>CCTGAAGAAGCTATGTTGTAAACTCTTTGATTCCTTTGATTGTGTACTTTACATCCCCCT</t>
  </si>
  <si>
    <t>A_73_120450</t>
  </si>
  <si>
    <t>CTTTCCTCCTTGGATTGGAGAGCATGACCTGGAAGAGTATTATTGCTTAAAATATCCCGA</t>
  </si>
  <si>
    <t>NM_001040446</t>
  </si>
  <si>
    <t>PREDICTED: Bos taurus similar to myotubularin related protein 12 (LOC541159)</t>
  </si>
  <si>
    <t>A_73_103841</t>
  </si>
  <si>
    <t>CAGGGAAGAAACGGATCACTTAATTAAAAACCTGCTGGGCAAGAGAATCAGCAAACTGAT</t>
  </si>
  <si>
    <t>Unidentified transcripts on BTA2 position 58709643-58710132</t>
  </si>
  <si>
    <t>A_73_106449</t>
  </si>
  <si>
    <t>AACTCTGTCCAACATTATTGAAGATAACTTTGGTGCTGTCTGGTGGTTTTGCAGAGATAC</t>
  </si>
  <si>
    <t>A_73_109841</t>
  </si>
  <si>
    <t>ATTGACCTTCATGTGCTCAAATCATGCCATTTTACATGAATTTCACAGCTAATCCCTAAT</t>
  </si>
  <si>
    <t>Unidentified transcripts on BTA19 position 40676354-40675940</t>
  </si>
  <si>
    <t>A_73_121279</t>
  </si>
  <si>
    <t>GTCTACCTCAGAACTTTGTCTGTGCTTTTCATACTTTAATAAAACTCTGCCCCGCAAAAA</t>
  </si>
  <si>
    <t>Unidentified transcripts on BTA20 position 20963985-20965492</t>
  </si>
  <si>
    <t>A_73_108457</t>
  </si>
  <si>
    <t>GCACAAAACCTTGAAGTCATTTATGTTGCCTAAGCCTTAATTAAAATATTTCATCACCCC</t>
  </si>
  <si>
    <t>A_73_120540</t>
  </si>
  <si>
    <t>CCCTGAACCTTTTGAACCTAAGTTGCAAAAACATTGTCCAACAGAACCACAATAGCATTG</t>
  </si>
  <si>
    <t>A_73_105065</t>
  </si>
  <si>
    <t>GTGCTTCTTCCCTGAGTAACTGATTAGTGTTAACCATTAGATCTATCTTGACACAAACTT</t>
  </si>
  <si>
    <t>Unidentified transcripts on BTA15 position 11061848-11061129</t>
  </si>
  <si>
    <t>A_73_114100</t>
  </si>
  <si>
    <t>CATTGATTGCTTTTAATTAGCGTTGGATCTTTTTTGGTGCTTTGCAGCTTGGGATATGTA</t>
  </si>
  <si>
    <t>A_73_104087</t>
  </si>
  <si>
    <t>TACAGCTGCAATTTTCTTTCATCTTGCAACACCCCACAACCAAACTAAGAAACTTCATGA</t>
  </si>
  <si>
    <t>Unidentified transcripts on BTA13 position 5652714-5651842</t>
  </si>
  <si>
    <t>A_73_120324</t>
  </si>
  <si>
    <t>CAATAGCCCTAATTCCTTCGATTTTCATTAATGTTTTCACTGAGTTCTTTGCAGAAAGAG</t>
  </si>
  <si>
    <t>Unidentified transcripts on BTA3 position 16221472-16222831</t>
  </si>
  <si>
    <t>A_73_108558</t>
  </si>
  <si>
    <t>AAACTTGAAATAATCTTTTGCTGTTAAACCAAGGTAAACTCTATGTCTAGTCTGTGGCCT</t>
  </si>
  <si>
    <t>XR_018284</t>
  </si>
  <si>
    <t>Bos taurus similar to PREDICTED: Homo sapiens similar to single-stranded DNA-binding protein isoform a (LOC401002)</t>
  </si>
  <si>
    <t>A_73_104446</t>
  </si>
  <si>
    <t>GGATCCGGCCTTCTTTTTCAAAGATGGGATTTTGCCCAAAATGGCTCTGTATATCCTGGA</t>
  </si>
  <si>
    <t>Unidentified transcripts on BTA22 position 21646172-21645194</t>
  </si>
  <si>
    <t>A_73_113313</t>
  </si>
  <si>
    <t>ATTCTGTTGACACAAACCTGATAAATTTTCTGAACCCCACTGTCCCTTGCTCACTTAGGT</t>
  </si>
  <si>
    <t>Unidentified transcripts on BTA6 position 34556831-34556203</t>
  </si>
  <si>
    <t>A_73_120769</t>
  </si>
  <si>
    <t>TTGTTTTGAAAATCACTGATGTACTCTGGATGGTTTCAGGGTTCTTGAATGAAAGGTATA</t>
  </si>
  <si>
    <t>Unidentified transcripts on BTA13 position 8766653-8767316</t>
  </si>
  <si>
    <t>A_73_108762</t>
  </si>
  <si>
    <t>AAGAGAAAAGTTGGTGGTGTTTTTACTTTTGAAATTTGCAGGACAAAAGGGCATGTCATT</t>
  </si>
  <si>
    <t>A_73_116326</t>
  </si>
  <si>
    <t>AAAGTCATCACCAGCAAACAAAGAACTGTTGAGCTCTCTGTCCTCTGCTCTGTAAGGGAA</t>
  </si>
  <si>
    <t>A_73_119708</t>
  </si>
  <si>
    <t>ATATTTGCCCCCTAGTCATTTCAGATTCTCTCAATAAAACTTTATAACATTATCTGCCCC</t>
  </si>
  <si>
    <t>Unidentified transcripts on BTA9 position 4819484-4820506</t>
  </si>
  <si>
    <t>A_73_116006</t>
  </si>
  <si>
    <t>GGCTAGTTTGTTTCTCCAGCCAGAAGGTATATTAGGGGTCAGAATGCAGCACTTTACAGA</t>
  </si>
  <si>
    <t>NM_001040202</t>
  </si>
  <si>
    <t>PREDICTED: Bos taurus similar to Progestin and adipoQ receptor family member III (LOC613864), partial mRNA.</t>
  </si>
  <si>
    <t>A_73_100902</t>
  </si>
  <si>
    <t>GGTGTATGTCATGCAGTATAGACACAGCAAACCCTGTCCTGACTATGTTTCACATTTGTG</t>
  </si>
  <si>
    <t>Unidentified transcripts on BTA8 position 55832980-55833781</t>
  </si>
  <si>
    <t>A_73_101211</t>
  </si>
  <si>
    <t>TATATACATGTTGAAGAAAGCATCACAGCAGAACTGTAGGAGTCCAAATTTAATGAACTG</t>
  </si>
  <si>
    <t>A_73_106636</t>
  </si>
  <si>
    <t>GTAGATGGACAGACCCAAGTTTCTGAATAAAAAACTTACTGAATTTCAGTATTCTTGTGG</t>
  </si>
  <si>
    <t>Unidentified transcripts on BTA18 position 49301572-49301134</t>
  </si>
  <si>
    <t>A_73_118832</t>
  </si>
  <si>
    <t>GCGGGCGGAGAGGAGAGGATTTGCAAAATTCTGTAAAAATTAAAAACTTTTCTACGCCTA</t>
  </si>
  <si>
    <t>Unidentified transcripts on BTA24 position 26438598-26437947</t>
  </si>
  <si>
    <t>A_73_121044</t>
  </si>
  <si>
    <t>TTTATTAACTGTTCTGTGGTGTGCATGTAATTAGCAGTCCTCATTTCTGTCCTGCAGCTG</t>
  </si>
  <si>
    <t>A_73_118384</t>
  </si>
  <si>
    <t>TCTTCCCCAGATTCCTAATGCTCTATGAGTAAGTGTCGTGGATAATTTCCCGCTGTTGTT</t>
  </si>
  <si>
    <t>Unidentified transcripts on BTA14 position 45337625-45336931</t>
  </si>
  <si>
    <t>A_73_101029</t>
  </si>
  <si>
    <t>ACACTAGTGTGTAAAATAAGGATTAGTACAGTACGTCTCATTACTTTTAATTCAGGGCAC</t>
  </si>
  <si>
    <t>Unidentified transcripts on BTA14 position 1486797-1485960</t>
  </si>
  <si>
    <t>A_73_105418</t>
  </si>
  <si>
    <t>ACCTCCTCAAGCCAGTGAATAAATGAGTGAATACATGTACCTGCTTTCTTTCGGTCCTCA</t>
  </si>
  <si>
    <t>Unidentified transcripts on BTA10 position 1882863-1884411</t>
  </si>
  <si>
    <t>A_73_100432</t>
  </si>
  <si>
    <t>TGTCATTGTTCATCTACAAACTCAAAACATAATCATTTTACGTACCTTGGGAGTGTGTAG</t>
  </si>
  <si>
    <t>A_73_107542</t>
  </si>
  <si>
    <t>CTGACCTGCTTTCTCCTTAATTTCTTCATGATATCTGTTTTGTTACAGGATTACAGCTCA</t>
  </si>
  <si>
    <t>NM_001040444</t>
  </si>
  <si>
    <t>Bos taurus similar to Homo sapiens PHD finger protein 11 (PHF11), transcript variant 2</t>
  </si>
  <si>
    <t>A_73_102698</t>
  </si>
  <si>
    <t>CATGCTCAGTAAACGTTAAATGGATAAACTGTTTTTATCTTTTGAGACTAGTTCCAGTCC</t>
  </si>
  <si>
    <t>Unidentified transcripts on BTA24 position 44579164-44577925</t>
  </si>
  <si>
    <t>A_73_118230</t>
  </si>
  <si>
    <t>ATTTTTGTACGCCGATCTGGTGTCTTGTCCTTTGTATATGCGGTAATGTTGATTTTATGA</t>
  </si>
  <si>
    <t>NM_001040432</t>
  </si>
  <si>
    <t>Bos taurus similar to PREDICTED: Homo sapiens hypothetical protein LOC152098 (LOC152098)</t>
  </si>
  <si>
    <t>A_73_120879</t>
  </si>
  <si>
    <t>TCAGCTTCATCAAAGTGGATATAAGATCGTCTATTCACAGCTGCCTCTTGGAAGCCTGGT</t>
  </si>
  <si>
    <t>Unidentified transcripts on BTA12 position 16334392-16333268</t>
  </si>
  <si>
    <t>A_73_106692</t>
  </si>
  <si>
    <t>TTGAGGACAGGGACAGTTTGATTCCTCATTATATCCTCAATAAAAGTTGAATTCAGTGAC</t>
  </si>
  <si>
    <t>A_73_109065</t>
  </si>
  <si>
    <t>CCCTTCTCTAAAAGGGACCGGGTAACAGTAACACATGTGTGACTGACACGTTTTACCTTT</t>
  </si>
  <si>
    <t>A_73_103400</t>
  </si>
  <si>
    <t>AGACTGTAAAGCGTTCAGGTGCTGCTATGTTTTCCCACAAAGGTTCAGCTTTAACAAATA</t>
  </si>
  <si>
    <t>A_73_117112</t>
  </si>
  <si>
    <t>TTTTCCCCCTGAAGCATTTGAGAGTAAGTTGCAGACATAAAGACCCTTTCACCCTAAAAT</t>
  </si>
  <si>
    <t>A_73_100097</t>
  </si>
  <si>
    <t>AACCCTTAACTCTTCAGCACAGTTCTCACAGCTTTCTGAAAGACTGTCTCCCTGGTTATA</t>
  </si>
  <si>
    <t>A_73_103972</t>
  </si>
  <si>
    <t>ATCCCCTGCACACGTGTGCAGCTGCATCTGTGCTGAGTCTGTGCTCCTCCAGGAGAAATA</t>
  </si>
  <si>
    <t>Unidentified transcripts on BTA10 position 32441205-32440485</t>
  </si>
  <si>
    <t>A_73_117565</t>
  </si>
  <si>
    <t>AAATGCTTTGGGAGTCAACTGCTTGCATATGAACTATTGAGAGAAATTAAACATTTGGTG</t>
  </si>
  <si>
    <t>Unidentified transcripts on BTA24 position 28523293-28524207</t>
  </si>
  <si>
    <t>A_73_106620</t>
  </si>
  <si>
    <t>GGGACCTGCGGATTTCTTCTCTCTCCTTTTGGGATTCAGTGTGGTCAGTTTTTTGGTTTT</t>
  </si>
  <si>
    <t>Unidentified transcripts on BTA5 position 62842040-62841346</t>
  </si>
  <si>
    <t>A_73_102039</t>
  </si>
  <si>
    <t>AATGTGTCGTCTTCCTTCAGAGGGTTACTGGGATCTTGATGTTGTTGTGTCTGTGGGTAT</t>
  </si>
  <si>
    <t>Unidentified transcripts on BTA28 position 29276558-29275896</t>
  </si>
  <si>
    <t>A_73_118529</t>
  </si>
  <si>
    <t>CTGACCGACGGAGTGAATAACTGAGGTTTCTGTGCCAGCTACATCACACAACTACTTTTA</t>
  </si>
  <si>
    <t>Unidentified transcripts on BTA5 position 64712218-64711484</t>
  </si>
  <si>
    <t>A_73_109418</t>
  </si>
  <si>
    <t>TTTTGCTTGTATTTCCCATCAGTGCCTGGCATGGTGCCTTTCACTCGGAATGTACAATAA</t>
  </si>
  <si>
    <t>Region on BTA6 3' of LOC511424 without annotated genes</t>
  </si>
  <si>
    <t>A_73_103344</t>
  </si>
  <si>
    <t>TGAGTTGGCTACCACCTTGATGTAAAAATTTGTAAAGGGAATTTTTCACCATTTTGAGTG</t>
  </si>
  <si>
    <t>Unidentified transcripts on BTA15 position 4882016-4881266</t>
  </si>
  <si>
    <t>A_73_113715</t>
  </si>
  <si>
    <t>GAACCCTGTGGAGAATCCCTTTACAATGTGAATAATCATCTCCTGTTTTCTTCTGTATCC</t>
  </si>
  <si>
    <t>Unidentified transcripts on BTA1 position 64936968-64937401</t>
  </si>
  <si>
    <t>A_73_112918</t>
  </si>
  <si>
    <t>AAATCAGCCGTGTTCCTCTCTTTGAAAAGAAGATTCCTTCTTCTGCACATGAGGTTTTTA</t>
  </si>
  <si>
    <t>Unidentified transcripts on BTA7 position 34998306-34997389</t>
  </si>
  <si>
    <t>A_73_120888</t>
  </si>
  <si>
    <t>TTACTAGTCTAACTGCTGAATTCAAGCCATAACCCTTGATCCATGTCCCCTTTGCCTTTA</t>
  </si>
  <si>
    <t>Unidentified transcripts on BTA19 position 15223044-15223640</t>
  </si>
  <si>
    <t>A_73_104176</t>
  </si>
  <si>
    <t>TGACCAGTGCCCTTGCTAGCTTTTCTTTGGTCCCACAAGGGGCTTCTTTTCATCTTAAAT</t>
  </si>
  <si>
    <t>Unidentified transcripts on BTA9 position 5188782-5189301</t>
  </si>
  <si>
    <t>A_73_112483</t>
  </si>
  <si>
    <t>CATTAAAGTCCTTGAATTTGGAATTAAAAGGCTCTGAATTAAATAGATACGTAATTCTAA</t>
  </si>
  <si>
    <t>Unidentified transcripts on BTA5 position 19166901-19166227</t>
  </si>
  <si>
    <t>A_73_109053</t>
  </si>
  <si>
    <t>AAATTATAGGCTCCCTTAAGCCCACCTTCATACCAGTGTCAAATGTTTGTAGTCTAGGGC</t>
  </si>
  <si>
    <t>Unidentified transcripts on BTA29 position 32101200-32101873</t>
  </si>
  <si>
    <t>A_73_119494</t>
  </si>
  <si>
    <t>CTGGACTGTGACAGTGCAGGAGCTGGGCCCTTTCAGGGGCATCACCTACTTTGCTTATGT</t>
  </si>
  <si>
    <t>Unidentified transcripts on BTA10 position 64312290-64311034</t>
  </si>
  <si>
    <t>A_73_116941</t>
  </si>
  <si>
    <t>TTTTCAATTGTTCTGCTGATTATCATCTGTAACCCCCTTTTTGAGCTATGAAAAAGACCT</t>
  </si>
  <si>
    <t>Unidentified transcripts on BTA25 position 9120551-9122938</t>
  </si>
  <si>
    <t>A_73_108977</t>
  </si>
  <si>
    <t>GGGAGATGCTAGGGAAAGGTGTTGAGTTTGAATCTTGATTTGGGGACAAATGTGATTTTA</t>
  </si>
  <si>
    <t>A_73_104903</t>
  </si>
  <si>
    <t>TGCAGGATTACTCACCTGAAGAAATTAAAAAGTTACTTTCAGAGCAATGCATGTCTAAGC</t>
  </si>
  <si>
    <t>Unidentified transcripts on BTA13 position 57838450-57837935</t>
  </si>
  <si>
    <t>A_73_115650</t>
  </si>
  <si>
    <t>CGTGTCTTAGTATCTGTAAGCCTCATCCTTGCCCTTTCTCCTGATAAGATCCACGTTTCT</t>
  </si>
  <si>
    <t>Unidentified transcripts on BTA7 position 20966950-20967837</t>
  </si>
  <si>
    <t>A_73_109235</t>
  </si>
  <si>
    <t>GGAGGCACAACCCTAGGGAAGAAGTAGCTGATATTTTTATTTTTGTGGACATGTGTATGT</t>
  </si>
  <si>
    <t>Unidentified transcripts on BTA5 position 63482563-63483278</t>
  </si>
  <si>
    <t>A_73_111930</t>
  </si>
  <si>
    <t>ATGGCTGCATGTACTGCTGTGGATGTGCTAATCAACGCTTCGGGATTGTACATTTGAAGA</t>
  </si>
  <si>
    <t>NM_014644</t>
  </si>
  <si>
    <t>Bos taurus similar to Homo sapiens phosphodiesterase 4D interacting protein (myomegalin) (PDE4DIP), transcript variant 1</t>
  </si>
  <si>
    <t>A_73_113419</t>
  </si>
  <si>
    <t>AAAGCTAACATAACTGGTGGACAGGGTCAGTGAAAGGAAATGACACAGTCTTTTTGGTGG</t>
  </si>
  <si>
    <t>Unidentified transcripts on BTA7 position 29497563-29496940</t>
  </si>
  <si>
    <t>A_73_119357</t>
  </si>
  <si>
    <t>AAACATTGCCTCCATTCCCACTTTCTATTCTGAGGAGCTTCAGTAGATTCCTATTGTTTT</t>
  </si>
  <si>
    <t>A_73_109090</t>
  </si>
  <si>
    <t>TGCCTGTTTTCCATCAATAAACAGACTTCACTGCAGAGGCTGGGACCTGGGGCTCTCCTG</t>
  </si>
  <si>
    <t>A_73_100606</t>
  </si>
  <si>
    <t>CATGATCTTGAGCAGTCATTCCAAAGATACATATGTGTGCATTTTTCATTCATGTTGGGC</t>
  </si>
  <si>
    <t>Unidentified transcripts on BTA26 position 17503788-17505389</t>
  </si>
  <si>
    <t>A_73_117229</t>
  </si>
  <si>
    <t>CACAGTTATCTAGAGCTGTGTCCATAAACCTAAATAAGCACAAACGACATGTATAGGTTT</t>
  </si>
  <si>
    <t>NM_025015</t>
  </si>
  <si>
    <t>Bos taurus similar to PREDICTED: Homo sapiens heat shock 70kDa protein 12A (HSPA12A)</t>
  </si>
  <si>
    <t>A_73_111321</t>
  </si>
  <si>
    <t>GAACTTTGCAGCAGTTCACAATTTGATTGTATCTGCAGACTCTTCTTCACAGATGTCTAA</t>
  </si>
  <si>
    <t>Unidentified transcripts on BTA19 position 9142024-9141108</t>
  </si>
  <si>
    <t>A_73_119027</t>
  </si>
  <si>
    <t>TTTTTTGAATGTGATGTAAAATTTGTATATTAAAAGTTTTTATATTTTCTATCAACTGCA</t>
  </si>
  <si>
    <t>Unidentified transcripts on BTA20 position 42843233-42844459</t>
  </si>
  <si>
    <t>A_73_114983</t>
  </si>
  <si>
    <t>CATACCTCCTCGTGTGCTCCCTGTTGTTAACATTGTGTCCGGTTGGTAAAGTGACAAATA</t>
  </si>
  <si>
    <t>Unidentified transcripts on BTA29 position 31792023-31791343</t>
  </si>
  <si>
    <t>A_73_101929</t>
  </si>
  <si>
    <t>TCCTCGCTATTATTAACATTAGAAGAAAGAACCCTGGTCCTGAGAGTCAGAGGTTCTGGG</t>
  </si>
  <si>
    <t>Unidentified transcripts on BTA16 position 38317831-38318172</t>
  </si>
  <si>
    <t>A_73_100218</t>
  </si>
  <si>
    <t>TGGGTAACATTAGATGAAAATAACCTTTCCCGTGGGAAAGGTTTCTTGAAGGCATGGTTG</t>
  </si>
  <si>
    <t>A_73_103608</t>
  </si>
  <si>
    <t>TTGGTACAATGTAGAACCTCATTTCTAATTTAAAAAGATCCTTCTGACATTTGCCATGAC</t>
  </si>
  <si>
    <t>A_73_100672</t>
  </si>
  <si>
    <t>ACCGGGAGGGACTGTGCTGTGCCGTTCTGTCTTTGTAACATAAATACAGATTTTTATACC</t>
  </si>
  <si>
    <t>Unidentified transcripts on BTA20 position 3029456-3030472</t>
  </si>
  <si>
    <t>A_73_117182</t>
  </si>
  <si>
    <t>TCTGTCCGTGCCTTATGAAAGTGTCTGTGCACTTTTAACCCTCTTTAAGAGCAACTTTAA</t>
  </si>
  <si>
    <t>A_73_108266</t>
  </si>
  <si>
    <t>TAACTTCCTTTCTAATCTTGCTGGCTTCAAGGTTAGAAGATGGTGAATTTGCTCTGATAT</t>
  </si>
  <si>
    <t>Unidentified transcripts on BTA2 position 23309816-23308911</t>
  </si>
  <si>
    <t>A_73_105506</t>
  </si>
  <si>
    <t>TGTATTAGGTGAGGAATGCCATATTTCTTGTCAGCCAACAGTACTTGTCTGAGACAGAAA</t>
  </si>
  <si>
    <t>Unidentified transcripts on BTA17 position 28311038-28312166</t>
  </si>
  <si>
    <t>A_73_102129</t>
  </si>
  <si>
    <t>GAAAGCTACTTAGGCCTCAATGCTAGTCAACTCCTGCGTCACTTCATAATGGCTGCAAAT</t>
  </si>
  <si>
    <t>Unidentified transcripts on BTA23 position 11632969-11633633</t>
  </si>
  <si>
    <t>A_73_111164</t>
  </si>
  <si>
    <t>AGAGAAGAAAAGGTGTCAAAGGAGGGAAACAAAATTAAATGTGTCTCCTAGGAGTTTTTC</t>
  </si>
  <si>
    <t>Unidentified transcripts on BTA29 position 36710019-36709589</t>
  </si>
  <si>
    <t>A_73_110518</t>
  </si>
  <si>
    <t>ATTATTGTTTGTGTGTTAGCATTTTACATAGGCTTAGAAATCTCTTTCTTCCCACCTCCA</t>
  </si>
  <si>
    <t>Unidentified transcripts on BTA11 position 75666213-75665562</t>
  </si>
  <si>
    <t>A_73_102644</t>
  </si>
  <si>
    <t>CTCTTGTCTGGCTGCTGCAGCTTGTCTATAATGCCCTGACATGTTGCATTTTCCTCATTT</t>
  </si>
  <si>
    <t>Unidentified transcripts on BTA2 position 48388885-48389294</t>
  </si>
  <si>
    <t>A_73_106605</t>
  </si>
  <si>
    <t>AACAATGAGAAACAATGATGGGGCTTTGAGCAGATGAGTGACTTGATTAGATTTGCATTT</t>
  </si>
  <si>
    <t>Unidentified transcripts on BTA19 position 18185926-18184649</t>
  </si>
  <si>
    <t>A_73_121345</t>
  </si>
  <si>
    <t>CCAATGCTTTTCAGAGTGTATTCACTCACCTACAGAAATAGAGCCCTGTGCTTTAGGGGT</t>
  </si>
  <si>
    <t>Unidentified transcripts on BTA26 position 8267267-8266858</t>
  </si>
  <si>
    <t>A_73_115222</t>
  </si>
  <si>
    <t>ACCTGAAACTTCCTGTCTTCACCGCTAGGTGGTGGATTTGTCTTCTGTAGCTTTTAACCA</t>
  </si>
  <si>
    <t>A_73_119908</t>
  </si>
  <si>
    <t>TACACTTCGTCTCATTCCTGTTCTCACTTTTTCCTTGAAAAGAATAAAGTCTCCCCCCAG</t>
  </si>
  <si>
    <t>Unidentified transcripts on BTA4 position 65160096-65160945</t>
  </si>
  <si>
    <t>A_73_111196</t>
  </si>
  <si>
    <t>CCCACTCCGCACCCATCGACCTTCCTTCCCTTCTCAGGAATAAAGAATTCTGAGGAGGGG</t>
  </si>
  <si>
    <t>Unidentified transcripts on BTA19 position 51115658-51115198</t>
  </si>
  <si>
    <t>A_73_113295</t>
  </si>
  <si>
    <t>TTTCGTGAAACATTAAAGTGTATATAAACTCAGCTCAGAAACCATAAATGACGGGCCCTT</t>
  </si>
  <si>
    <t>Unidentified transcripts on BTA8 position 4963461-4962194</t>
  </si>
  <si>
    <t>A_73_109162</t>
  </si>
  <si>
    <t>GCTGATGTGCTTTGCACTCTGCTCTTGTAGATTTATTTTGTTTACAGTAGACTGATGTCA</t>
  </si>
  <si>
    <t>A_73_114201</t>
  </si>
  <si>
    <t>CCTGGAGTTGCTTAGGAAACACTTTGCTTCTGTAATGCCATCAGGTACCTCTGACAACTT</t>
  </si>
  <si>
    <t>Unidentified transcripts on BTA1 position 54621464-54620666</t>
  </si>
  <si>
    <t>A_73_118437</t>
  </si>
  <si>
    <t>AGTCGGGAAAATCCTCCTTTATTCCTCATCTTATCTAATTCTGACCATGCACAGACATGT</t>
  </si>
  <si>
    <t>Unidentified transcripts on BTA2 position 62149710-62151426</t>
  </si>
  <si>
    <t>A_73_121097</t>
  </si>
  <si>
    <t>GTCAGAAGAACAGCAGTTGTATGTGGTTGTTAGTTTCAAGGTACTTAATTTGCTGACACT</t>
  </si>
  <si>
    <t>Unidentified transcripts on BTA11 position 4580947-4582071</t>
  </si>
  <si>
    <t>A_73_105130</t>
  </si>
  <si>
    <t>AAATTGTCTCCCTCACTCACCTTCGTGTGCTCAGAATGACTGTTGAAGCACCATGTTTAA</t>
  </si>
  <si>
    <t>Unidentified transcripts on BTA23 position 13572334-13571689</t>
  </si>
  <si>
    <t>A_73_118533</t>
  </si>
  <si>
    <t>ATTTCTGGTATGTTTTTCACCTAGTTCTGGATGTATTTCGGGTGAAGCCTAACCTTACAG</t>
  </si>
  <si>
    <t>Unidentified transcripts on BTA3 position 67518200-67519048</t>
  </si>
  <si>
    <t>A_73_100453</t>
  </si>
  <si>
    <t>AAACTATTCGTTGGAAAATAAAGCACAAGTGTAGAAAACACACAAAATAAATATAGGACT</t>
  </si>
  <si>
    <t>Unidentified transcripts on BTA1 position 38429168-38428469</t>
  </si>
  <si>
    <t>A_73_114683</t>
  </si>
  <si>
    <t>TGCAGAAGAATTCCACAGCCTTAATTATTTCAGTGTCTTGCTGGTCTGCCTTAAGTGTAT</t>
  </si>
  <si>
    <t>Unidentified transcripts on BTA3 position 17859107-17859910</t>
  </si>
  <si>
    <t>A_73_120996</t>
  </si>
  <si>
    <t>GCTGCAAAGCAGACCTCAGAAGAAGAAGATGCCTGTCATTCACATCACTGTCTCTCTTTT</t>
  </si>
  <si>
    <t>Unidentified transcripts on BTA3 position 71930420-71931114</t>
  </si>
  <si>
    <t>A_73_110282</t>
  </si>
  <si>
    <t>ATATTAGTGGGAGCTTCCTTCCATGTTTTTACCTGAGTGACTGAACTGAAACTGCTACAT</t>
  </si>
  <si>
    <t>A_73_100143</t>
  </si>
  <si>
    <t>TGCTGCCATTTACAATGTGCCTCTGTTTTATTCAGAATGTGTCATAAGTCTTGTGCACTA</t>
  </si>
  <si>
    <t>A_73_114288</t>
  </si>
  <si>
    <t>CACAAGGAAGTGGTTAATAAATAGCATGTGATGTTCAAAGTTGATGTAAACTGGAAAGGT</t>
  </si>
  <si>
    <t>Unidentified transcripts on BTA11 position 86086028-86085624</t>
  </si>
  <si>
    <t>A_73_119145</t>
  </si>
  <si>
    <t>TGCCCACTCAGTTCAGCCTTGGAGAGTCTTTCTGTAAAACTGTTTTTTAAAATCACTCAC</t>
  </si>
  <si>
    <t>Unidentified transcripts on BTA4 position 49531099-49530408</t>
  </si>
  <si>
    <t>A_73_117675</t>
  </si>
  <si>
    <t>TTAACGTAGACATGACAAAAAGCATTGCATTTGCTCATGGGTCCCTCTTTCGACCACAGT</t>
  </si>
  <si>
    <t>A_73_102091</t>
  </si>
  <si>
    <t>TGTGATATTTGTATGGCTTTTTACTGCTTATCATGGTACTTCAAGGGCCGAGACACATGT</t>
  </si>
  <si>
    <t>Unidentified transcripts on BTA5 position 45518958-45519685</t>
  </si>
  <si>
    <t>A_73_107574</t>
  </si>
  <si>
    <t>GGGAATCACAAATCAGTGGAAAAGATTGTACAGGATTGTGCAATAAATGATGTTGGACTG</t>
  </si>
  <si>
    <t>Unidentified transcripts on BTA27 position 20976875-20977773</t>
  </si>
  <si>
    <t>A_73_119825</t>
  </si>
  <si>
    <t>GGAGAAAACCCACACGCCGAGATGGATCCTGTTATTTATGCTTGCTGCACAGACAATATT</t>
  </si>
  <si>
    <t>Unidentified transcripts on BTA5 position 9740648-9741347</t>
  </si>
  <si>
    <t>A_73_112428</t>
  </si>
  <si>
    <t>TGAGTATACATAAAAAATCCCATGCCTTCCCTAACTAGAAAATATATGCCTGGCAAGGAC</t>
  </si>
  <si>
    <t>A_73_111136</t>
  </si>
  <si>
    <t>CACCATTTTAAGCAGGATTTCTTTGGTTATTTATTTTTATTTGAATAAAGCAAAACTTGA</t>
  </si>
  <si>
    <t>XM_936926</t>
  </si>
  <si>
    <t>PREDICTED: Bos taurus similar to Small EDRK-rich factor 1 (4F5) (m4F5) (LOC526395)</t>
  </si>
  <si>
    <t>A_73_111683</t>
  </si>
  <si>
    <t>TCAACCTGACTTAGTGTGATGTTTCAGAACCACTCTTCAAAGAATAAAACACTAACCATG</t>
  </si>
  <si>
    <t>A_73_117410</t>
  </si>
  <si>
    <t>TAGCTCCCCGACATTTGGTATTAAGTAAGTAGTTATTTTGGGAATCCGAGAGAGAAAGAG</t>
  </si>
  <si>
    <t>Intergenic region between LOC509176 and LOC504967 on BTA23</t>
  </si>
  <si>
    <t>A_73_107580</t>
  </si>
  <si>
    <t>TTAAAATGCAGAAGATAGCTACCAGTTACCTAGGCAATGGATGATTGCAAAGAACGTGGG</t>
  </si>
  <si>
    <t>Unidentified transcripts on BTA10 position 16405353-16406182</t>
  </si>
  <si>
    <t>A_73_112134</t>
  </si>
  <si>
    <t>TGAGTCTTTAGGGTGAGCTTCTGTGATCAAGTTCTTAGTGATTTGTATGCAAAGACAGAC</t>
  </si>
  <si>
    <t>Unidentified transcripts on BTA11 position 69156901-69156291</t>
  </si>
  <si>
    <t>A_73_118658</t>
  </si>
  <si>
    <t>TTTGGGTAGTTTTGAAGACCTGCCTAACCTCTTACTTCTCGTCGCGCACAGCGAATAAAT</t>
  </si>
  <si>
    <t>A_73_114826</t>
  </si>
  <si>
    <t>GGGGGCTTGTACGCCTCCACTAAATCATTACACAGCTTTACATTTAGATGACAGCCAGAT</t>
  </si>
  <si>
    <t>Unidentified transcripts on BTA19 position 46931286-46932471</t>
  </si>
  <si>
    <t>A_73_111469</t>
  </si>
  <si>
    <t>CATATTCAGTCGGACCAACTAGTTAAAAGGAAAAACTTCCCCCAGGAAACTCACAGCGGT</t>
  </si>
  <si>
    <t>XM_001129427</t>
  </si>
  <si>
    <t>PREDICTED: Bos taurus hypothetical LOC511765, transcript variant 3 (LOC511765)</t>
  </si>
  <si>
    <t>A_73_102805</t>
  </si>
  <si>
    <t>GCAAGGAGAATGACAAAATGAACTGATCCTTTTTCCTTGGCATTAAAGTTATTTCTGATC</t>
  </si>
  <si>
    <t>Unidentified transcripts on BTA1 position 65578477-65578882</t>
  </si>
  <si>
    <t>A_73_120547</t>
  </si>
  <si>
    <t>CTCCTCAGAACTGCTTTCTTCATAAACATTAACTATATAAACCTGTGTTTGTTGCCCAAA</t>
  </si>
  <si>
    <t>Unidentified transcripts on BTA23 position 34925041-34926435</t>
  </si>
  <si>
    <t>A_73_109900</t>
  </si>
  <si>
    <t>TAATGGAAAAAATAAACGTGTTAAATTTACGTGAGCCCCCTATGATGAGTGTAAAAGTCC</t>
  </si>
  <si>
    <t>Unidentified transcripts on BTA4 position 36462310-36462715</t>
  </si>
  <si>
    <t>A_73_105440</t>
  </si>
  <si>
    <t>TAAGCCCCACAGACCTCACTGCTACCGCTGTGCTCACAACCTTGTCCGGGATTTTAAGGA</t>
  </si>
  <si>
    <t>A_73_101410</t>
  </si>
  <si>
    <t>TGTTTCACTGATTGTATTTGGAATGTAATTTTCCCACACATGGATTTGTTATGAATGCCG</t>
  </si>
  <si>
    <t>Unidentified transcripts on BTA5 position 29165000-29164282</t>
  </si>
  <si>
    <t>A_73_100502</t>
  </si>
  <si>
    <t>AACAATCTATATAGTGTCATAAACACCTTCCCACTAGTGAATAAAACTGCTATTTGCTGC</t>
  </si>
  <si>
    <t>Unidentified transcripts on BTA18 position 24392810-24393252</t>
  </si>
  <si>
    <t>A_73_104555</t>
  </si>
  <si>
    <t>GAAAGTGCTGCAAAGCTGGCAGGGTACTTGGGGAAAATTTGCAAGTGTTAATAGAGACTT</t>
  </si>
  <si>
    <t>Unidentified transcripts on BTA5 position 9632859-9634100</t>
  </si>
  <si>
    <t>A_73_117422</t>
  </si>
  <si>
    <t>GAAGAAACGTCCACATTTGTGAGAAAAGTCTGAAGGAAATGGTAGCCAAGGAGGGTTGGA</t>
  </si>
  <si>
    <t>Unidentified transcripts on BTA1 position 43687597-43687301</t>
  </si>
  <si>
    <t>A_73_106153</t>
  </si>
  <si>
    <t>CCCCTCCCATTCAGACACACGGCCACTCAAGTACATGGGACTATTTTTCTTGAAAATAAA</t>
  </si>
  <si>
    <t>Unidentified transcripts on BTA3 position 29974634-29974040</t>
  </si>
  <si>
    <t>A_73_119018</t>
  </si>
  <si>
    <t>GAGCTGCATGGGTGTTTGTTGCATGAATCTCAATATTTAAAACACAGGAGATAACCTATT</t>
  </si>
  <si>
    <t>Unidentified transcripts on BTA7 position 15271086-15271514</t>
  </si>
  <si>
    <t>A_73_110451</t>
  </si>
  <si>
    <t>GGGGGACAGGGATACAGGAAATCCCTGTGCCTCCTGCTCAATTTTGCTGTAAAAAATAAA</t>
  </si>
  <si>
    <t>Unidentified transcripts on BTA26 position 10796104-10796799</t>
  </si>
  <si>
    <t>A_73_111812</t>
  </si>
  <si>
    <t>ACTGAAGGGGTAGATCGTTTACAGTAAACTATCTCGGTTGATAGTATAGTCCAGACCCAT</t>
  </si>
  <si>
    <t>Unidentified transcripts on BTA16 position 32239510-32239159</t>
  </si>
  <si>
    <t>A_73_102685</t>
  </si>
  <si>
    <t>TTTTTGTATGTCAAATGTACCATCTATTTTTTAAACAATAAAATTGTTTCCCTCTAAAAA</t>
  </si>
  <si>
    <t>Unidentified transcripts on BTA4 position 58996826-58998287</t>
  </si>
  <si>
    <t>A_73_101230</t>
  </si>
  <si>
    <t>CTGACTGCATCTTGCAATTTTCTTTTTCGAATTTGGCAGAAATACTGTATTTCCATCGAT</t>
  </si>
  <si>
    <t>Unidentified transcripts on BTA18 position 18255404-18256098</t>
  </si>
  <si>
    <t>A_73_110142</t>
  </si>
  <si>
    <t>CTCCTGGCCCACAAGAACACTATGAAAGTGTCACTGACAGTTTTTATAAAAATAAATACA</t>
  </si>
  <si>
    <t>Unidentified transcripts on BTA29 position 4038414-4039010</t>
  </si>
  <si>
    <t>A_73_119583</t>
  </si>
  <si>
    <t>GGAAATGCCTCAGGATATTCCCTCTTTTCACTGGGGATTCACTTGCCTGTTTGCACATTA</t>
  </si>
  <si>
    <t>A_73_102484</t>
  </si>
  <si>
    <t>TTAAATAATGGGCTGTAAGAAAACCTCAGTGTCATGGACATGAATAAAACTGAAACATCC</t>
  </si>
  <si>
    <t>A_73_104279</t>
  </si>
  <si>
    <t>GTGGTTTTCAAAGAACACATTTTCAGAACTGAAAGCCAGAGACTTCTGAACAAGCCCAAA</t>
  </si>
  <si>
    <t>Unidentified transcripts on BTA18 position 52859628-52859967</t>
  </si>
  <si>
    <t>A_73_100083</t>
  </si>
  <si>
    <t>AACTCCCCTGCTAAATGTACTTATCAGATGGAAATAAATCAAGTCTCTGTTTATAAGGTC</t>
  </si>
  <si>
    <t>NM_021118</t>
  </si>
  <si>
    <t>Bos taurus cylicin, basic protein of sperm head cytoskeleton 1 (CYLC1)</t>
  </si>
  <si>
    <t>A_73_112360</t>
  </si>
  <si>
    <t>AAAGAACAACTGAGCACTTCATTTCACAGAATGGCCTTACCACAGTTAACAATAGCTACT</t>
  </si>
  <si>
    <t>Unidentified transcripts on BTA6 position 1146527-1147337</t>
  </si>
  <si>
    <t>A_73_108958</t>
  </si>
  <si>
    <t>AAACAGAGAAGTCACAGAATATGGGTTCTTGTTATGCGTGATGAGATCCAGATAGAACAG</t>
  </si>
  <si>
    <t>A_73_113817</t>
  </si>
  <si>
    <t>TCAGGAACATGGGCCACAAAATGTACTCCTTTCACAGTGTTCTCCTATTCTGAACTGTGC</t>
  </si>
  <si>
    <t>Unidentified transcripts on BTA15 position 19028022-19030294</t>
  </si>
  <si>
    <t>A_73_111354</t>
  </si>
  <si>
    <t>TTCAAGGCTTCCCGGTTCAATCTTAATGTAAAGTAGCTAGAGCCATGGAAGTACAGTATG</t>
  </si>
  <si>
    <t>A_73_119059</t>
  </si>
  <si>
    <t>TTTTGGCACTTGGACCAGGAGTACATTTGCAGCCCCTTTGTCTCTAATTTACTGAACGCA</t>
  </si>
  <si>
    <t>Unidentified transcripts on BTA25 position 28914570-28912806</t>
  </si>
  <si>
    <t>A_73_115510</t>
  </si>
  <si>
    <t>AAAGTACCTAATGTTCCCCCAAAAAAGACAGTATATTTTGTACTTTGTAAAGTGTTCATT</t>
  </si>
  <si>
    <t>NM_001040100</t>
  </si>
  <si>
    <t>Bos taurus similar to Homo sapiens likely ortholog of androgen down regulated gene expressed in mouse prostate (ADMP)</t>
  </si>
  <si>
    <t>A_73_117925</t>
  </si>
  <si>
    <t>TTTCAAGGAGAACTAGAGGGAAAGATGTTTGGCATGCCAAATTACCTTGCATGTTTGTTA</t>
  </si>
  <si>
    <t>Unidentified transcripts on BTA17 position 24340647-24339774</t>
  </si>
  <si>
    <t>A_73_110101</t>
  </si>
  <si>
    <t>GGAAAGAATTGTGTGTTTAAAGTAGTTTATAGCACAGGAAAGGTGATGAATGCAACTATG</t>
  </si>
  <si>
    <t>A_73_105761</t>
  </si>
  <si>
    <t>CAGCTGTAGGTGTTTGTTCTCAGCATCTCGTAGAGAATCCCATTGGTGTTTTTCCCACAA</t>
  </si>
  <si>
    <t>A_73_116519</t>
  </si>
  <si>
    <t>CACAGAGAACATATTACTTCCTCCAACGGCATTGTTTAAGGGCAGGCTGCTTGAGATGTA</t>
  </si>
  <si>
    <t>A_73_101911</t>
  </si>
  <si>
    <t>TGAATGTATAAGCACATTAGATCAGCATAAGGCAGTTATTAATACAGAAGATCAGAGGAC</t>
  </si>
  <si>
    <t>A_73_111171</t>
  </si>
  <si>
    <t>ATTACACTTGCCTTGTTTTTAGTTGCCTAGAATTTTTAATCATACTTGCTTGACTCACGG</t>
  </si>
  <si>
    <t>Unidentified transcripts on BTA4 position 3182570-3182119</t>
  </si>
  <si>
    <t>A_73_114864</t>
  </si>
  <si>
    <t>AGTGGTCCTGCTCAATTCGTCCTTACACAGAACTCAGTCTGCCCTCTAATAAAGATCCTA</t>
  </si>
  <si>
    <t>Unidentified transcripts on BTA19 position 19289460-19290213</t>
  </si>
  <si>
    <t>A_73_105384</t>
  </si>
  <si>
    <t>TTCACCACTATCAACAATGTGTTTCTGAAAAAAGTGTTGGAAATTCAAACTTTCCTGGAG</t>
  </si>
  <si>
    <t>A_73_107376</t>
  </si>
  <si>
    <t>CAATGGAAAAGCACATAAACCTCTATACACACAAGTTTTCTCATTTGTAAAGTGGGAATG</t>
  </si>
  <si>
    <t>Unidentified transcripts on BTA24 position 33768876-33769819</t>
  </si>
  <si>
    <t>A_73_115350</t>
  </si>
  <si>
    <t>CTTACTGCTCACTAATTTTTATTTCAGCCTATGCTATTTCTGAGAAGGTATGTGCATATA</t>
  </si>
  <si>
    <t>XM_942179</t>
  </si>
  <si>
    <t>Bos taurus similar to Homo sapiens keratinocyte growth factor-like protein 1 (KGFLP1)</t>
  </si>
  <si>
    <t>A_73_102083</t>
  </si>
  <si>
    <t>TTTAATAATGTTCTTCCCGCAAATAATCGTGCTTTTCTCCTCTGGTTACAGCATTAAACT</t>
  </si>
  <si>
    <t>Unidentified transcripts on BTA23 position 10577825-10576852</t>
  </si>
  <si>
    <t>A_73_115622</t>
  </si>
  <si>
    <t>GAATGGATTCACACTCTCTCCTAATCTGCCTTGTAAGTCAAATAAAAACCTGTCCTTACT</t>
  </si>
  <si>
    <t>Unidentified transcripts on BTA8 position 17157877-17156960</t>
  </si>
  <si>
    <t>A_73_114896</t>
  </si>
  <si>
    <t>GATCTTCAGAATTCTAGAGGCACATGTTGGAACACATCCCATCCTGCTGACCTGTAGATA</t>
  </si>
  <si>
    <t>A_73_105242</t>
  </si>
  <si>
    <t>ATAAGAGAGATCAATTGCAGATATCCAGTCTGAGGAGCAGAGAGAAAAACTAATGGAGAC</t>
  </si>
  <si>
    <t>Unidentified transcripts on BTAX position 18297499-18296843</t>
  </si>
  <si>
    <t>A_73_118662</t>
  </si>
  <si>
    <t>AACCTTGCAACTCTGTATAGTGTTTATATATATATCTGACTTGCCTTTCCATAGAGCTAC</t>
  </si>
  <si>
    <t>Unidentified transcripts on BTA18 position 24433487-24433777</t>
  </si>
  <si>
    <t>A_73_110933</t>
  </si>
  <si>
    <t>GGGGAAAATGTCTGTATTTGGTTACCTTACAGGTTCTAAAGCTAAATAACTTCTGTGCAT</t>
  </si>
  <si>
    <t>A_73_110349</t>
  </si>
  <si>
    <t>AGTATTGCGGTCTTCTGGAACTTAGTCCTGAGAGCAGTTCATCAGTCAGTCATCAGAACA</t>
  </si>
  <si>
    <t>Unidentified transcripts on BTA15 position 37957064-37958175</t>
  </si>
  <si>
    <t>A_73_116356</t>
  </si>
  <si>
    <t>CACTTGCTGCAAAAAGGAACTCAGACTTTTCATCCTTGATGCCTGATGGCCAAGCTTAGT</t>
  </si>
  <si>
    <t>Unidentified transcripts on BTA18 position 34028551-34027812</t>
  </si>
  <si>
    <t>A_73_111905</t>
  </si>
  <si>
    <t>TTGAAACTAGTAGCTCTTTGGGGGATGCAGTGGCACAGGCTTCTACAAATACCAACACTT</t>
  </si>
  <si>
    <t>NM_001039876</t>
  </si>
  <si>
    <t>Bos taurus similar to Homo sapiens chromosome 19 open reading frame 46 (C19orf46)</t>
  </si>
  <si>
    <t>A_73_103168</t>
  </si>
  <si>
    <t>CTATGTCAATGGTACCCCTCCAATGTGAGAATGCAGTCTAGTCATATGTAATAAATAGTC</t>
  </si>
  <si>
    <t>A_73_109212</t>
  </si>
  <si>
    <t>TGTAAGAGAAGCTAATTTCAGATGTATGAAAATGTGATGTTCCATGCATGCTATAATCCC</t>
  </si>
  <si>
    <t>A_73_120358</t>
  </si>
  <si>
    <t>ATGTTTTCCATTTCATTCCTATGCTTAAAATTTGGGTGACTGACGTGCAGTTAAGTGAAT</t>
  </si>
  <si>
    <t>Unidentified transcripts on BTA20 position 7300104-7299131</t>
  </si>
  <si>
    <t>A_73_110663</t>
  </si>
  <si>
    <t>CCACCTCTGGTAGTTTTAGCTACCAAATGTTAATTCTCACCGTCTGCTTTTCTCAGTTAT</t>
  </si>
  <si>
    <t>Unidentified transcripts on BTA15 position 18963030-18963722</t>
  </si>
  <si>
    <t>A_73_120569</t>
  </si>
  <si>
    <t>GCCCTGGAATTTTGTACTCTGAATATATTTTATTTTAAAGAAGGCTACTGATAAGAGCGG</t>
  </si>
  <si>
    <t>Unidentified transcripts on BTA3 position 74968496-74969641</t>
  </si>
  <si>
    <t>A_73_105402</t>
  </si>
  <si>
    <t>AAAGTGCACAGTTTGCTGTATGAAGTAATATGGTTTTAAATTTTAAATAAAGAAATGTTT</t>
  </si>
  <si>
    <t>Unidentified transcripts on BTA23 position 13338652-13337526</t>
  </si>
  <si>
    <t>A_73_100155</t>
  </si>
  <si>
    <t>ATGTTGAGGAGTCTATGTAAAGAGGAACCGTGGGCAGCTTCTAGAAACTTTGGGCAACTT</t>
  </si>
  <si>
    <t>XM_001129206</t>
  </si>
  <si>
    <t>Bos taurus similar to PREDICTED: Homo sapiens KIAA1639 protein (KIAA1639)</t>
  </si>
  <si>
    <t>A_73_109169</t>
  </si>
  <si>
    <t>GCCTCCCGGTCTTTCAGGACTCCCTGCGTATGCACGCACACGTCAATAAAAAGCAGCACT</t>
  </si>
  <si>
    <t>A_73_113811</t>
  </si>
  <si>
    <t>AGTATTGAGTCATGTGCCACTGCTGTACCCGATGTATCCAATCTGGATTAAACAACGTGC</t>
  </si>
  <si>
    <t>Unidentified transcripts on BTA2 position 38745046-38745428</t>
  </si>
  <si>
    <t>A_73_117547</t>
  </si>
  <si>
    <t>TTCTATACATCCAGAGCTTTCCTTTCTCGTCAATGTTTAAGGCAGTCTAATAAAAATGTC</t>
  </si>
  <si>
    <t>Unidentified transcripts on BTA22 position 14335057-14334527</t>
  </si>
  <si>
    <t>A_73_110903</t>
  </si>
  <si>
    <t>TGTCTGCGCCAGTTGGTGAATGATGTACCCGACAGTGCTCTATAAAAGGTGCACTTAATA</t>
  </si>
  <si>
    <t>Unidentified transcripts on BTA23 position 19054714-19055339</t>
  </si>
  <si>
    <t>A_73_105333</t>
  </si>
  <si>
    <t>AGTGTGATTTGTCCTCTAAGAGTCAATAAAATGCCATCTGCCTCCTTGGTTTCACAATAA</t>
  </si>
  <si>
    <t>Unidentified transcripts on BTA6 position 44459590-44458966</t>
  </si>
  <si>
    <t>A_73_120140</t>
  </si>
  <si>
    <t>CCCAGTCTTACCCCTCACTCTGAAACACACCACTGGATATTATCTTCGGTGTATATTGTA</t>
  </si>
  <si>
    <t>Intergenic region between DRD1 [Gene:281125] and SVC2 [Gene:538430] on BTA10</t>
  </si>
  <si>
    <t>A_73_113276</t>
  </si>
  <si>
    <t>TTTGCAACCTTGAGTTTTTGAGTCAGTGGTTTTTGAGACAACACCAAAAGCCCGCCAAAA</t>
  </si>
  <si>
    <t>Unidentified transcripts on BTA11 position 23367885-23367196</t>
  </si>
  <si>
    <t>A_73_117405</t>
  </si>
  <si>
    <t>TCTGGACTCAAGACAGGTGTGGAATGGACTAGAATGTTACCTACTTCTAAGTGGTCTTTT</t>
  </si>
  <si>
    <t>Unidentified transcripts on BTA2 position 42702419-42700106</t>
  </si>
  <si>
    <t>A_73_115543</t>
  </si>
  <si>
    <t>CCATCTCAACTTTTATTCAGTAATCATGTTGCTTAAGGCATATGGCCTACAATTGTTTTG</t>
  </si>
  <si>
    <t>A_73_116529</t>
  </si>
  <si>
    <t>GCAATTCAGTACTTATCAGCATTTTCGTTCATCTGGAAAAAGCAACTCACTTTTGAATGC</t>
  </si>
  <si>
    <t>Unidentified transcripts on BTA21 position 35188966-35189338</t>
  </si>
  <si>
    <t>A_73_108510</t>
  </si>
  <si>
    <t>GGAGGAGCTCCCTGAGGGTCCTGGTTTCCTTCCACAAGAGTCGTGCAAATAAACACTGGC</t>
  </si>
  <si>
    <t>Unidentified transcripts on BTA9 position 33548920-33546966</t>
  </si>
  <si>
    <t>A_73_105380</t>
  </si>
  <si>
    <t>GGTGGTCTCTTAGATGATTGGGAGAATATTTAATTTTAAGGCTCATGTATAATGAGAAGG</t>
  </si>
  <si>
    <t>Unidentified transcripts on BTA9 position 4641616-4642638</t>
  </si>
  <si>
    <t>A_73_111608</t>
  </si>
  <si>
    <t>TCATCCTCTTTTCCTAATTCAACATCTGCCCTTCTCAAGCAGACTGAAGGTCCTGGTGTA</t>
  </si>
  <si>
    <t>Unidentified transcripts on BTA25 position 11187260-11187939</t>
  </si>
  <si>
    <t>A_73_120847</t>
  </si>
  <si>
    <t>AAACTAATTCCTTCTCTGTCGCTTCTTCCCATGAAAACGGGCTAGACACGTTCAGCAACT</t>
  </si>
  <si>
    <t>NM_020705</t>
  </si>
  <si>
    <t>Unidentified transcripts on BTA25 position 1574020-1573331</t>
  </si>
  <si>
    <t>A_73_110039</t>
  </si>
  <si>
    <t>ACACATGTAGCATGATTGTTGGCTGAAAAATGGATTGTTGGACTGACGATCTGGAGCATT</t>
  </si>
  <si>
    <t>Unidentified transcripts on BTA15 position 41563694-41562580</t>
  </si>
  <si>
    <t>A_73_108962</t>
  </si>
  <si>
    <t>TCACTAGGGGATGGAAATAGTATTAAAAGGCAATTACTCAAAAGTGATTGTTTGCTTTGG</t>
  </si>
  <si>
    <t>Unidentified transcripts on BTA19 position 47451557-47452425</t>
  </si>
  <si>
    <t>A_73_108115</t>
  </si>
  <si>
    <t>AAGGTATGTTAAAATATGTCCCTGATGATAATCAGCACTGGAAATTCAAAAGGTGTTACC</t>
  </si>
  <si>
    <t>Unidentified transcripts on BTA19 position 39411683-39412454</t>
  </si>
  <si>
    <t>A_73_108807</t>
  </si>
  <si>
    <t>CACCCCCTTTCCTCTCCTTTCTCTGAAAGTAATAGAAGTAAACTGGTTGTTTTGCTTTTG</t>
  </si>
  <si>
    <t>A_73_115027</t>
  </si>
  <si>
    <t>CTCCCCCTTCCTCTGATCCCTTGGAATTGTTCCCATAAATTCACAGGTGCAAAATAAAAA</t>
  </si>
  <si>
    <t>Unidentified transcripts on BTA29 position 28851334-28850406</t>
  </si>
  <si>
    <t>A_73_110443</t>
  </si>
  <si>
    <t>AGCCCCTCTTGTGTTTGGTTCTTTTGCATTCCGGGTGCTGTAGAAGGATGGAAGGACCTG</t>
  </si>
  <si>
    <t>Unidentified transcripts on BTA3 position 37333665-37334687</t>
  </si>
  <si>
    <t>A_73_103010</t>
  </si>
  <si>
    <t>ATCTCTCTGTTGTCCTTTCTTCTTCCTCATAACCCATTTCAGTTTCACTAAGGACAGCGA</t>
  </si>
  <si>
    <t>A_73_107916</t>
  </si>
  <si>
    <t>CATCATCCCAAGTTTCCTTGGCCTTTTTCTCCAGCTCTTAGTCTCAGAAAATCATCATTT</t>
  </si>
  <si>
    <t>Unidentified transcripts on BTA21 position 34504466-34505121</t>
  </si>
  <si>
    <t>A_73_102977</t>
  </si>
  <si>
    <t>GCCCTGGTGGTGTTCTCTTTCCTGGCCAGTATACCTCTGCTAAATCCCTGATGACCTTAA</t>
  </si>
  <si>
    <t>Unidentified transcripts on BTA27 position 6402112-6401623</t>
  </si>
  <si>
    <t>A_73_117680</t>
  </si>
  <si>
    <t>TTCTCCCCTCAAATTAGCAACCGAAGGCCACCCCTGCCTAGACGATGCTTGCTCTGGGAA</t>
  </si>
  <si>
    <t>A_73_113555</t>
  </si>
  <si>
    <t>GCTTCAAATACATCAGATGTCAACTAACCAAGAGTAAGTGGCTGATTCTCTAAGGCAGAG</t>
  </si>
  <si>
    <t>A_73_100015</t>
  </si>
  <si>
    <t>CAAGTATACAAAGAAAAGTGGACGTCGGGGTACAAAGCGTGTTCTTCTTTTGTGAACAAA</t>
  </si>
  <si>
    <t>Unidentified transcripts on BTA21 position 45542686-45543680</t>
  </si>
  <si>
    <t>A_73_115986</t>
  </si>
  <si>
    <t>CAGAGCCCGTTTCAAGGCCTTGCTACCTTCTCAATTGTTTTGCGATGTACTCTCTGTATT</t>
  </si>
  <si>
    <t>hsa-mir-197</t>
  </si>
  <si>
    <t>Putative orthologue of human miRNA hsa-mir-197 on chr 1, (+) strand. Mature length 22 nt, stem-loop length 75 nt. Source: NW_931072.1:c749380-749306</t>
  </si>
  <si>
    <t>A_73_100442</t>
  </si>
  <si>
    <t>TTCACCACCTTCTCCACCCAGCTATCCTACTATACGTATCACATA</t>
  </si>
  <si>
    <t>A_73_115918</t>
  </si>
  <si>
    <t>CCCCCCTCCACACTTTTTTCTGGGAGACCAGTTGCAAAGGAAGATAAAAATTTAACTAAA</t>
  </si>
  <si>
    <t>Unidentified transcripts on BTA25 position 9590469-9590896</t>
  </si>
  <si>
    <t>A_73_116580</t>
  </si>
  <si>
    <t>GTCTCTCTCTTTTTTCCCTCCCTGGGGTGGCCATAGCAGTTAGCACAAACTGAGTGGCCT</t>
  </si>
  <si>
    <t>Unidentified transcripts on BTA2 position 55952076-55952866</t>
  </si>
  <si>
    <t>A_73_105190</t>
  </si>
  <si>
    <t>ATAAATTCGTTCGTATCTTGGTTGTCTATAGATGGAGATTCAGTAGTCATTGTATGCATC</t>
  </si>
  <si>
    <t>A_73_104993</t>
  </si>
  <si>
    <t>CAAAAACAACAAAAACCCAAACACCTAGTGCCCACATGTAACGTGCAGCATAATTTGGGA</t>
  </si>
  <si>
    <t>Unidentified transcripts on BTA14 position 18793155-18791973</t>
  </si>
  <si>
    <t>A_73_110499</t>
  </si>
  <si>
    <t>TTGGTTTGATGACTGAGTAGATGGCTTTCTGAGCAAGGCTTACTTGAAAGATTCAAATCA</t>
  </si>
  <si>
    <t>Unidentified transcripts on BTA12 position 45220545-45219630</t>
  </si>
  <si>
    <t>A_73_104421</t>
  </si>
  <si>
    <t>AAAGCAGAGTGATCATACAATGGAAGGAAAAGTGTTTCTGAGGGATGGGACAAGCAGATG</t>
  </si>
  <si>
    <t>Unidentified transcripts on BTA18 position 27641000-27640000</t>
  </si>
  <si>
    <t>A_73_115842</t>
  </si>
  <si>
    <t>TTCCTACAGGAAAAACAAAAAATCCCTCACTCTTACTCTCAGCGTTGTGTTTCTGATTAT</t>
  </si>
  <si>
    <t>Unidentified transcripts on BTA10 position 37700545-37701291</t>
  </si>
  <si>
    <t>A_73_110309</t>
  </si>
  <si>
    <t>TTCTCCCCCCTTCTCTCTTTTTTGTTGTGTTTTGTTTCGATCAGAGCTCACCGGGGTAAA</t>
  </si>
  <si>
    <t>A_73_107426</t>
  </si>
  <si>
    <t>GCAATGGGTTGGATTTTGTTTGTTTTTTAAGTCTTTATTTAACAGGAAAGGACCAAAGGG</t>
  </si>
  <si>
    <t>A_73_113658</t>
  </si>
  <si>
    <t>AGGACCTCTTCGTCCCCTTCCTGGGAAGCAGCTGCATATTTTTCAGTTTTCTATGTTCTA</t>
  </si>
  <si>
    <t>Unidentified transcripts on BTA23 position 10038267-10037258</t>
  </si>
  <si>
    <t>A_73_100311</t>
  </si>
  <si>
    <t>ACTGAGCTTGCCCATAGACTCTTTTCCTCCTAATAAACGCTTTATTTTTTCCTCTAAAAA</t>
  </si>
  <si>
    <t>Unidentified transcripts on BTA14 position 4826370-4827080</t>
  </si>
  <si>
    <t>A_73_108927</t>
  </si>
  <si>
    <t>GTGCATCGCTTAGACCCATTCAGCTTCAGAGTCATGTCTCAGACTGCATCCTTATCTATA</t>
  </si>
  <si>
    <t>Unidentified transcripts on BTA4 position 54948060-54948811</t>
  </si>
  <si>
    <t>A_73_111943</t>
  </si>
  <si>
    <t>TTTAATTGCCTACCTTCCCTTACTTCCATGAATTCCTAGATTTCAGGTTGGCTGCATGGG</t>
  </si>
  <si>
    <t>Unidentified transcripts on BTA21 position 45996985-45997785</t>
  </si>
  <si>
    <t>A_73_120825</t>
  </si>
  <si>
    <t>GGGCTAAAAAATGTACTCCTATGTGTTGTGGTCCAAGTGATTTTTAAAAAATGTTGTTGG</t>
  </si>
  <si>
    <t>Unidentified transcripts on BTA21 position 45649449-45649931</t>
  </si>
  <si>
    <t>A_73_111576</t>
  </si>
  <si>
    <t>AAAGGCACAGAATACCAAGTCTGGATCGATGATGAGTATGCGTGGGGCATCTGAATACTA</t>
  </si>
  <si>
    <t>Unidentified transcripts on BTA17 position 1573888-1573265</t>
  </si>
  <si>
    <t>A_73_117627</t>
  </si>
  <si>
    <t>TCTCCAGATTTCTCCCTGTCTCTCACTCCTCATTGTAGTTTTCACCAAATAAACAAAGTA</t>
  </si>
  <si>
    <t>Unidentified transcripts on BTA20 position 35927073-35927731</t>
  </si>
  <si>
    <t>A_73_120466</t>
  </si>
  <si>
    <t>CCTCTGCCTTCCTTTACAGCCATTTCTGCGTCACTTAGAATTTAAGCAAAACTCATCTGA</t>
  </si>
  <si>
    <t>Unidentified transcripts on BTA16 position 10982859-10982302</t>
  </si>
  <si>
    <t>A_73_118112</t>
  </si>
  <si>
    <t>TCCTCTCTTCATCCCACACGTCATTCCGTGAGCAGTTGTTTTGGTGCTGCCTTCACAGCA</t>
  </si>
  <si>
    <t>Unidentified transcripts on BTA16 position 55871982-55872287</t>
  </si>
  <si>
    <t>A_73_113596</t>
  </si>
  <si>
    <t>GGGATTCTCATTCTCCTTCCTTCTTCTCTCTCCCTGAATCCAACACTATATAAAGTTGAA</t>
  </si>
  <si>
    <t>Unidentified transcripts on BTA26 position 7281329-7282005</t>
  </si>
  <si>
    <t>A_73_109160</t>
  </si>
  <si>
    <t>GTTGCTGTCCTGGTTCCCATTTTTGGTCCCCTACTATTGTGTTAATTGGTTTGATGTGAG</t>
  </si>
  <si>
    <t>A_73_112404</t>
  </si>
  <si>
    <t>GTTCACTATTCTGTCTTCCTTGGACTCTCCTCCCCTGATGGCAACATCTCTGAATGAAAA</t>
  </si>
  <si>
    <t>Unidentified transcripts on BTA16 position 38368267-38368832</t>
  </si>
  <si>
    <t>A_73_119230</t>
  </si>
  <si>
    <t>ATTGCTGGTCATGGCCCCGAATGTCTTCCCAAGAGTGAATTTTAACACTGTAACAATAAA</t>
  </si>
  <si>
    <t>NM_153366</t>
  </si>
  <si>
    <t>Bos taurus similar to PREDICTED: Homo sapiens sushi, von Willebrand factor type A, EGF and pentraxin domain containing 1, transcript variant 7 (SVEP1)</t>
  </si>
  <si>
    <t>A_73_101009</t>
  </si>
  <si>
    <t>AACTCATGTAGAAAATGCAATTGCCCGAGGCGTACATTATCAGTATGGGGGACGTGATCA</t>
  </si>
  <si>
    <t>A_73_118913</t>
  </si>
  <si>
    <t>GGACCATCAGGTTTAAACTGTTGTCAAACTAATGCATCATCTGCTTTAAGACACAAGATT</t>
  </si>
  <si>
    <t>Unidentified transcripts on BTA7 position 232556-233043</t>
  </si>
  <si>
    <t>A_73_121136</t>
  </si>
  <si>
    <t>TTACACACCTTGTACTCTTCTCTGACCATTATACTGAATAACTTTGAGGTACAGATTTTG</t>
  </si>
  <si>
    <t>Unidentified transcripts on BTA8 position 60747738-60748376</t>
  </si>
  <si>
    <t>A_73_104337</t>
  </si>
  <si>
    <t>TAAGAATATTTCAGGGATTTTATGCCCAGACTTCCTCTACCTTTTAAAAAGGGTAAGTAG</t>
  </si>
  <si>
    <t>A_73_109961</t>
  </si>
  <si>
    <t>CTGTCTCCCAAACCAGAAGTTTCTTCTCTTAAATCTTGAACTGCAATGCTTCCTGACTGT</t>
  </si>
  <si>
    <t>Unidentified transcripts on BTA29 position 5549739-5550197</t>
  </si>
  <si>
    <t>A_73_104347</t>
  </si>
  <si>
    <t>TTTTTCTCCCATCAACCTCAACTGACACTGCAGGCAAAGCCATTAACTAGGTGGGTGTTA</t>
  </si>
  <si>
    <t>Unidentified transcripts on BTA2 position 58205519-58204956</t>
  </si>
  <si>
    <t>A_73_112069</t>
  </si>
  <si>
    <t>TTATGAAAGAGGCCTCAGAGAGCTCCCTATCACTTCTCCCTGTGAAGTCAATGAGAAGAT</t>
  </si>
  <si>
    <t>List of differentially expressed genes between pregnant and cyclic animals (≥1.5 fold change in expression; P-value &lt; 0.05)</t>
  </si>
</sst>
</file>

<file path=xl/styles.xml><?xml version="1.0" encoding="utf-8"?>
<styleSheet xmlns="http://schemas.openxmlformats.org/spreadsheetml/2006/main">
  <numFmts count="3">
    <numFmt numFmtId="164" formatCode="0.000000"/>
    <numFmt numFmtId="165" formatCode="0.0000"/>
    <numFmt numFmtId="166" formatCode="0.0"/>
  </numFmts>
  <fonts count="10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9"/>
      <name val="Calibri"/>
      <family val="2"/>
    </font>
    <font>
      <sz val="12"/>
      <name val="Calibri"/>
      <family val="2"/>
    </font>
    <font>
      <b/>
      <sz val="14"/>
      <color indexed="8"/>
      <name val="Calibri"/>
      <family val="2"/>
    </font>
    <font>
      <b/>
      <sz val="14"/>
      <color theme="1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</font>
    <font>
      <sz val="10"/>
      <color indexed="9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/>
    <xf numFmtId="0" fontId="1" fillId="0" borderId="0" xfId="0" applyFont="1" applyBorder="1" applyAlignment="1"/>
    <xf numFmtId="165" fontId="1" fillId="0" borderId="0" xfId="0" applyNumberFormat="1" applyFont="1" applyBorder="1" applyAlignment="1"/>
    <xf numFmtId="2" fontId="1" fillId="0" borderId="0" xfId="0" applyNumberFormat="1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164" fontId="6" fillId="0" borderId="0" xfId="0" applyNumberFormat="1" applyFont="1" applyBorder="1" applyAlignment="1"/>
    <xf numFmtId="0" fontId="6" fillId="0" borderId="0" xfId="0" applyFont="1" applyBorder="1" applyAlignment="1"/>
    <xf numFmtId="165" fontId="6" fillId="0" borderId="0" xfId="0" applyNumberFormat="1" applyFont="1" applyBorder="1" applyAlignment="1"/>
    <xf numFmtId="2" fontId="6" fillId="0" borderId="0" xfId="0" applyNumberFormat="1" applyFont="1" applyBorder="1" applyAlignment="1"/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wrapText="1"/>
    </xf>
    <xf numFmtId="166" fontId="7" fillId="0" borderId="0" xfId="0" applyNumberFormat="1" applyFont="1" applyAlignment="1">
      <alignment horizontal="left"/>
    </xf>
    <xf numFmtId="11" fontId="7" fillId="0" borderId="0" xfId="0" applyNumberFormat="1" applyFont="1"/>
    <xf numFmtId="166" fontId="7" fillId="0" borderId="0" xfId="0" applyNumberFormat="1" applyFont="1"/>
    <xf numFmtId="165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20"/>
  <sheetViews>
    <sheetView tabSelected="1" workbookViewId="0">
      <selection activeCell="D33" sqref="D33"/>
    </sheetView>
  </sheetViews>
  <sheetFormatPr defaultRowHeight="15"/>
  <cols>
    <col min="1" max="1" width="9.140625" style="13"/>
    <col min="2" max="2" width="36.7109375" style="13" customWidth="1"/>
    <col min="3" max="3" width="7.28515625" style="13" bestFit="1" customWidth="1"/>
    <col min="4" max="4" width="12" style="13" bestFit="1" customWidth="1"/>
    <col min="5" max="5" width="7.28515625" style="13" bestFit="1" customWidth="1"/>
    <col min="6" max="6" width="12" style="13" bestFit="1" customWidth="1"/>
    <col min="7" max="7" width="14.28515625" style="13" bestFit="1" customWidth="1"/>
    <col min="8" max="8" width="63.7109375" style="13" customWidth="1"/>
    <col min="9" max="9" width="12.28515625" style="13" bestFit="1" customWidth="1"/>
    <col min="10" max="10" width="11.85546875" style="13" customWidth="1"/>
  </cols>
  <sheetData>
    <row r="1" spans="1:15" ht="18.75">
      <c r="A1" s="8" t="s">
        <v>12049</v>
      </c>
      <c r="B1" s="9"/>
      <c r="C1" s="10"/>
      <c r="D1" s="11"/>
      <c r="E1" s="12"/>
      <c r="F1" s="5"/>
      <c r="G1" s="6"/>
      <c r="I1" s="14"/>
      <c r="J1" s="8"/>
      <c r="K1" s="1"/>
      <c r="L1" s="2"/>
      <c r="M1" s="3"/>
      <c r="N1" s="3"/>
      <c r="O1" s="4"/>
    </row>
    <row r="2" spans="1:15" ht="18.75">
      <c r="A2" s="21" t="s">
        <v>0</v>
      </c>
      <c r="B2" s="22"/>
      <c r="C2" s="21"/>
      <c r="D2" s="21"/>
      <c r="E2" s="21"/>
      <c r="G2" s="14"/>
      <c r="I2" s="14"/>
      <c r="J2" s="21"/>
      <c r="K2" s="22"/>
      <c r="L2" s="21"/>
      <c r="M2" s="21"/>
      <c r="N2" s="21"/>
      <c r="O2" s="21"/>
    </row>
    <row r="3" spans="1:15">
      <c r="A3" s="15"/>
      <c r="B3" s="15"/>
      <c r="C3" s="23" t="s">
        <v>1</v>
      </c>
      <c r="D3" s="23"/>
      <c r="E3" s="23" t="s">
        <v>2</v>
      </c>
      <c r="F3" s="23"/>
      <c r="G3" s="15"/>
      <c r="H3" s="16"/>
      <c r="I3" s="16"/>
      <c r="J3" s="16"/>
    </row>
    <row r="4" spans="1:15" ht="30">
      <c r="A4" s="17" t="s">
        <v>3</v>
      </c>
      <c r="B4" s="17" t="s">
        <v>4</v>
      </c>
      <c r="C4" s="17" t="s">
        <v>5</v>
      </c>
      <c r="D4" s="17" t="s">
        <v>6</v>
      </c>
      <c r="E4" s="17" t="s">
        <v>5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7"/>
      <c r="L4" s="7"/>
      <c r="M4" s="7"/>
      <c r="N4" s="7"/>
      <c r="O4" s="7"/>
    </row>
    <row r="5" spans="1:15">
      <c r="A5" s="13" t="s">
        <v>8872</v>
      </c>
      <c r="B5" s="13" t="s">
        <v>8873</v>
      </c>
      <c r="C5" s="18">
        <v>54.532283999999997</v>
      </c>
      <c r="D5" s="19">
        <v>1.9041326000000001E-9</v>
      </c>
      <c r="E5" s="20">
        <v>23.050364999999999</v>
      </c>
      <c r="F5" s="19">
        <v>3.2309006999999999E-9</v>
      </c>
      <c r="G5" s="13" t="s">
        <v>8874</v>
      </c>
      <c r="H5" s="13" t="s">
        <v>8875</v>
      </c>
      <c r="I5" s="13" t="s">
        <v>8876</v>
      </c>
      <c r="J5" s="13" t="s">
        <v>8877</v>
      </c>
    </row>
    <row r="6" spans="1:15">
      <c r="A6" s="13" t="s">
        <v>8872</v>
      </c>
      <c r="B6" s="13" t="s">
        <v>8873</v>
      </c>
      <c r="C6" s="18">
        <v>46.313763000000002</v>
      </c>
      <c r="D6" s="19">
        <v>5.248914E-13</v>
      </c>
      <c r="E6" s="20">
        <v>12.569452999999999</v>
      </c>
      <c r="F6" s="19">
        <v>4.6058661999999999E-7</v>
      </c>
      <c r="G6" s="13" t="s">
        <v>8874</v>
      </c>
      <c r="H6" s="13" t="s">
        <v>8878</v>
      </c>
      <c r="I6" s="13" t="s">
        <v>8879</v>
      </c>
      <c r="J6" s="13" t="s">
        <v>8880</v>
      </c>
    </row>
    <row r="7" spans="1:15">
      <c r="A7" s="13" t="s">
        <v>4954</v>
      </c>
      <c r="B7" s="13" t="s">
        <v>4955</v>
      </c>
      <c r="C7" s="18">
        <v>37.184489999999997</v>
      </c>
      <c r="D7" s="19">
        <v>5.248914E-13</v>
      </c>
      <c r="E7" s="20">
        <v>10.473008</v>
      </c>
      <c r="F7" s="19">
        <v>4.3724709999999999E-7</v>
      </c>
      <c r="G7" s="13" t="s">
        <v>4956</v>
      </c>
      <c r="H7" s="13" t="s">
        <v>4957</v>
      </c>
      <c r="I7" s="13" t="s">
        <v>4958</v>
      </c>
      <c r="J7" s="13" t="s">
        <v>4959</v>
      </c>
    </row>
    <row r="8" spans="1:15">
      <c r="A8" s="13" t="s">
        <v>6734</v>
      </c>
      <c r="B8" s="13" t="s">
        <v>6735</v>
      </c>
      <c r="C8" s="18">
        <v>31.142319000000001</v>
      </c>
      <c r="D8" s="19">
        <v>1.4365774E-15</v>
      </c>
      <c r="E8" s="20">
        <v>7.4798665</v>
      </c>
      <c r="F8" s="19">
        <v>3.1654560000000001E-6</v>
      </c>
      <c r="G8" s="13" t="s">
        <v>6736</v>
      </c>
      <c r="H8" s="13" t="s">
        <v>6737</v>
      </c>
      <c r="I8" s="13" t="s">
        <v>6738</v>
      </c>
      <c r="J8" s="13" t="s">
        <v>6739</v>
      </c>
    </row>
    <row r="9" spans="1:15">
      <c r="A9" s="13" t="s">
        <v>5666</v>
      </c>
      <c r="B9" s="13" t="s">
        <v>5667</v>
      </c>
      <c r="C9" s="18">
        <v>26.786504999999998</v>
      </c>
      <c r="D9" s="19">
        <v>6.8674700000000006E-11</v>
      </c>
      <c r="E9" s="20">
        <v>12.473127</v>
      </c>
      <c r="F9" s="19">
        <v>4.5382839999999998E-6</v>
      </c>
      <c r="G9" s="13" t="s">
        <v>5668</v>
      </c>
      <c r="H9" s="13" t="s">
        <v>5669</v>
      </c>
      <c r="I9" s="13" t="s">
        <v>5670</v>
      </c>
      <c r="J9" s="13" t="s">
        <v>5671</v>
      </c>
    </row>
    <row r="10" spans="1:15">
      <c r="A10" s="13" t="s">
        <v>4966</v>
      </c>
      <c r="B10" s="13" t="s">
        <v>4967</v>
      </c>
      <c r="C10" s="18">
        <v>24.6128</v>
      </c>
      <c r="D10" s="19">
        <v>6.3953585000000004E-11</v>
      </c>
      <c r="E10" s="20">
        <v>11.981277</v>
      </c>
      <c r="F10" s="19">
        <v>1.3028624E-6</v>
      </c>
      <c r="G10" s="13" t="s">
        <v>4968</v>
      </c>
      <c r="H10" s="13" t="s">
        <v>4969</v>
      </c>
      <c r="I10" s="13" t="s">
        <v>4970</v>
      </c>
      <c r="J10" s="13" t="s">
        <v>4971</v>
      </c>
    </row>
    <row r="11" spans="1:15">
      <c r="A11" s="13" t="e">
        <v>#N/A</v>
      </c>
      <c r="B11" s="13" t="e">
        <v>#N/A</v>
      </c>
      <c r="C11" s="18">
        <v>23.972480000000001</v>
      </c>
      <c r="D11" s="19">
        <v>2.109241E-9</v>
      </c>
      <c r="E11" s="20">
        <v>8.6631260000000001</v>
      </c>
      <c r="F11" s="19">
        <v>1.4935757999999999E-7</v>
      </c>
      <c r="G11" s="13" t="s">
        <v>11313</v>
      </c>
      <c r="H11" s="13" t="s">
        <v>11314</v>
      </c>
      <c r="I11" s="13" t="s">
        <v>11315</v>
      </c>
      <c r="J11" s="13" t="s">
        <v>11316</v>
      </c>
    </row>
    <row r="12" spans="1:15">
      <c r="A12" s="13" t="e">
        <v>#N/A</v>
      </c>
      <c r="B12" s="13" t="e">
        <v>#N/A</v>
      </c>
      <c r="C12" s="18">
        <v>21.918312</v>
      </c>
      <c r="D12" s="19">
        <v>2.9624793999999998E-6</v>
      </c>
      <c r="E12" s="20">
        <v>9.9267889999999994</v>
      </c>
      <c r="F12" s="13">
        <v>1.6835814000000001E-3</v>
      </c>
      <c r="G12" s="13" t="s">
        <v>11313</v>
      </c>
      <c r="H12" s="13" t="s">
        <v>1398</v>
      </c>
      <c r="I12" s="13" t="s">
        <v>11317</v>
      </c>
      <c r="J12" s="13" t="s">
        <v>11318</v>
      </c>
    </row>
    <row r="13" spans="1:15">
      <c r="A13" s="13" t="s">
        <v>10925</v>
      </c>
      <c r="B13" s="13" t="s">
        <v>10926</v>
      </c>
      <c r="C13" s="18">
        <v>21.663563</v>
      </c>
      <c r="D13" s="19">
        <v>4.9239410000000003E-12</v>
      </c>
      <c r="E13" s="20">
        <v>12.296518000000001</v>
      </c>
      <c r="F13" s="19">
        <v>1.7953403E-9</v>
      </c>
      <c r="G13" s="13" t="s">
        <v>10927</v>
      </c>
      <c r="H13" s="13" t="s">
        <v>10928</v>
      </c>
      <c r="I13" s="13" t="s">
        <v>10929</v>
      </c>
      <c r="J13" s="13" t="s">
        <v>10930</v>
      </c>
    </row>
    <row r="14" spans="1:15">
      <c r="A14" s="13" t="s">
        <v>1007</v>
      </c>
      <c r="B14" s="13" t="s">
        <v>1008</v>
      </c>
      <c r="C14" s="18">
        <v>21.289677000000001</v>
      </c>
      <c r="D14" s="19">
        <v>4.1249400000000002E-10</v>
      </c>
      <c r="E14" s="20">
        <v>11.468826999999999</v>
      </c>
      <c r="F14" s="19">
        <v>9.1307349999999997E-8</v>
      </c>
      <c r="G14" s="13" t="s">
        <v>1009</v>
      </c>
      <c r="H14" s="13" t="s">
        <v>1010</v>
      </c>
      <c r="I14" s="13" t="s">
        <v>1011</v>
      </c>
      <c r="J14" s="13" t="s">
        <v>1012</v>
      </c>
    </row>
    <row r="15" spans="1:15">
      <c r="A15" s="13" t="e">
        <v>#N/A</v>
      </c>
      <c r="B15" s="13" t="e">
        <v>#N/A</v>
      </c>
      <c r="C15" s="18">
        <v>20.456593999999999</v>
      </c>
      <c r="D15" s="19">
        <v>9.9733505999999996E-11</v>
      </c>
      <c r="E15" s="20">
        <v>13.458776</v>
      </c>
      <c r="F15" s="19">
        <v>1.469534E-7</v>
      </c>
      <c r="G15" s="13" t="s">
        <v>11313</v>
      </c>
      <c r="H15" s="13" t="s">
        <v>1398</v>
      </c>
      <c r="I15" s="13" t="s">
        <v>11319</v>
      </c>
      <c r="J15" s="13" t="s">
        <v>11320</v>
      </c>
    </row>
    <row r="16" spans="1:15">
      <c r="A16" s="13" t="s">
        <v>4960</v>
      </c>
      <c r="B16" s="13" t="s">
        <v>4961</v>
      </c>
      <c r="C16" s="18">
        <v>20.264240000000001</v>
      </c>
      <c r="D16" s="19">
        <v>1.4593250999999999E-8</v>
      </c>
      <c r="E16" s="20">
        <v>5.811674</v>
      </c>
      <c r="F16" s="19">
        <v>1.2286010000000001E-4</v>
      </c>
      <c r="G16" s="13" t="s">
        <v>4962</v>
      </c>
      <c r="H16" s="13" t="s">
        <v>4963</v>
      </c>
      <c r="I16" s="13" t="s">
        <v>4964</v>
      </c>
      <c r="J16" s="13" t="s">
        <v>4965</v>
      </c>
    </row>
    <row r="17" spans="1:10">
      <c r="A17" s="13" t="s">
        <v>740</v>
      </c>
      <c r="B17" s="13" t="s">
        <v>741</v>
      </c>
      <c r="C17" s="18">
        <v>20.080418000000002</v>
      </c>
      <c r="D17" s="19">
        <v>9.4804629999999999E-9</v>
      </c>
      <c r="E17" s="20">
        <v>7.9022503000000004</v>
      </c>
      <c r="F17" s="19">
        <v>2.2025146999999999E-4</v>
      </c>
      <c r="G17" s="13" t="s">
        <v>742</v>
      </c>
      <c r="H17" s="13" t="s">
        <v>743</v>
      </c>
      <c r="I17" s="13" t="s">
        <v>744</v>
      </c>
      <c r="J17" s="13" t="s">
        <v>745</v>
      </c>
    </row>
    <row r="18" spans="1:10">
      <c r="A18" s="13" t="s">
        <v>740</v>
      </c>
      <c r="B18" s="13" t="s">
        <v>741</v>
      </c>
      <c r="C18" s="18">
        <v>18.532340999999999</v>
      </c>
      <c r="D18" s="19">
        <v>5.1357959999999997E-10</v>
      </c>
      <c r="E18" s="20">
        <v>8.5265149999999998</v>
      </c>
      <c r="F18" s="19">
        <v>4.8845980000000002E-6</v>
      </c>
      <c r="G18" s="13" t="s">
        <v>742</v>
      </c>
      <c r="H18" s="13" t="s">
        <v>746</v>
      </c>
      <c r="I18" s="13" t="s">
        <v>747</v>
      </c>
      <c r="J18" s="13" t="s">
        <v>748</v>
      </c>
    </row>
    <row r="19" spans="1:10">
      <c r="A19" s="13" t="s">
        <v>1743</v>
      </c>
      <c r="B19" s="13" t="s">
        <v>1744</v>
      </c>
      <c r="C19" s="18">
        <v>18.053179</v>
      </c>
      <c r="D19" s="19">
        <v>2.3112416000000001E-9</v>
      </c>
      <c r="E19" s="20">
        <v>7.1933284000000004</v>
      </c>
      <c r="F19" s="19">
        <v>9.1554939999999993E-6</v>
      </c>
      <c r="G19" s="13" t="s">
        <v>1745</v>
      </c>
      <c r="H19" s="13" t="s">
        <v>1746</v>
      </c>
      <c r="I19" s="13" t="s">
        <v>1747</v>
      </c>
      <c r="J19" s="13" t="s">
        <v>1748</v>
      </c>
    </row>
    <row r="20" spans="1:10">
      <c r="A20" s="13" t="s">
        <v>8990</v>
      </c>
      <c r="B20" s="13" t="s">
        <v>8991</v>
      </c>
      <c r="C20" s="18">
        <v>17.481753999999999</v>
      </c>
      <c r="D20" s="19">
        <v>3.9343324999999997E-12</v>
      </c>
      <c r="E20" s="20">
        <v>8.3668929999999992</v>
      </c>
      <c r="F20" s="19">
        <v>3.5036095999999999E-9</v>
      </c>
      <c r="G20" s="13" t="s">
        <v>8992</v>
      </c>
      <c r="H20" s="13" t="s">
        <v>8993</v>
      </c>
      <c r="I20" s="13" t="s">
        <v>8994</v>
      </c>
      <c r="J20" s="13" t="s">
        <v>8995</v>
      </c>
    </row>
    <row r="21" spans="1:10">
      <c r="A21" s="13" t="s">
        <v>1695</v>
      </c>
      <c r="B21" s="13" t="s">
        <v>1696</v>
      </c>
      <c r="C21" s="18">
        <v>17.098016999999999</v>
      </c>
      <c r="D21" s="19">
        <v>1.8708504000000001E-9</v>
      </c>
      <c r="E21" s="20">
        <v>9.1639959999999991</v>
      </c>
      <c r="F21" s="19">
        <v>1.030457E-6</v>
      </c>
      <c r="G21" s="13" t="s">
        <v>1697</v>
      </c>
      <c r="H21" s="13" t="s">
        <v>1698</v>
      </c>
      <c r="I21" s="13" t="s">
        <v>1699</v>
      </c>
      <c r="J21" s="13" t="s">
        <v>1700</v>
      </c>
    </row>
    <row r="22" spans="1:10">
      <c r="A22" s="13" t="s">
        <v>2753</v>
      </c>
      <c r="B22" s="13" t="s">
        <v>2754</v>
      </c>
      <c r="C22" s="18">
        <v>17.079056000000001</v>
      </c>
      <c r="D22" s="19">
        <v>1.6425020000000001E-12</v>
      </c>
      <c r="E22" s="20">
        <v>8.7919839999999994</v>
      </c>
      <c r="F22" s="19">
        <v>1.6337560999999999E-9</v>
      </c>
      <c r="G22" s="13" t="s">
        <v>2755</v>
      </c>
      <c r="H22" s="13" t="s">
        <v>2756</v>
      </c>
      <c r="I22" s="13" t="s">
        <v>2757</v>
      </c>
      <c r="J22" s="13" t="s">
        <v>2758</v>
      </c>
    </row>
    <row r="23" spans="1:10">
      <c r="A23" s="13" t="s">
        <v>2140</v>
      </c>
      <c r="B23" s="13" t="s">
        <v>2141</v>
      </c>
      <c r="C23" s="18">
        <v>16.767175999999999</v>
      </c>
      <c r="D23" s="19">
        <v>7.0163299999999999E-9</v>
      </c>
      <c r="E23" s="20">
        <v>6.8001164999999997</v>
      </c>
      <c r="F23" s="19">
        <v>9.6744493999999999E-5</v>
      </c>
      <c r="G23" s="13" t="s">
        <v>2142</v>
      </c>
      <c r="H23" s="13" t="s">
        <v>2143</v>
      </c>
      <c r="I23" s="13" t="s">
        <v>2144</v>
      </c>
      <c r="J23" s="13" t="s">
        <v>2145</v>
      </c>
    </row>
    <row r="24" spans="1:10">
      <c r="A24" s="13" t="s">
        <v>5825</v>
      </c>
      <c r="B24" s="13" t="s">
        <v>5826</v>
      </c>
      <c r="C24" s="18">
        <v>15.157279000000001</v>
      </c>
      <c r="D24" s="19">
        <v>2.3493258000000001E-9</v>
      </c>
      <c r="E24" s="20">
        <v>9.9757920000000002</v>
      </c>
      <c r="F24" s="19">
        <v>2.845217E-8</v>
      </c>
      <c r="G24" s="13" t="s">
        <v>5827</v>
      </c>
      <c r="H24" s="13" t="s">
        <v>5828</v>
      </c>
      <c r="I24" s="13" t="s">
        <v>5829</v>
      </c>
      <c r="J24" s="13" t="s">
        <v>5830</v>
      </c>
    </row>
    <row r="25" spans="1:10">
      <c r="A25" s="13" t="s">
        <v>7270</v>
      </c>
      <c r="B25" s="13" t="s">
        <v>7271</v>
      </c>
      <c r="C25" s="18">
        <v>15.128270000000001</v>
      </c>
      <c r="D25" s="19">
        <v>7.6197070000000007E-12</v>
      </c>
      <c r="E25" s="20">
        <v>7.4752720000000004</v>
      </c>
      <c r="F25" s="19">
        <v>1.5792422000000001E-7</v>
      </c>
      <c r="G25" s="13" t="s">
        <v>7272</v>
      </c>
      <c r="H25" s="13" t="s">
        <v>7273</v>
      </c>
      <c r="I25" s="13" t="s">
        <v>7274</v>
      </c>
      <c r="J25" s="13" t="s">
        <v>7275</v>
      </c>
    </row>
    <row r="26" spans="1:10">
      <c r="A26" s="13" t="s">
        <v>4570</v>
      </c>
      <c r="B26" s="13" t="s">
        <v>4571</v>
      </c>
      <c r="C26" s="18">
        <v>14.214861000000001</v>
      </c>
      <c r="D26" s="19">
        <v>1.0780966000000001E-11</v>
      </c>
      <c r="E26" s="20">
        <v>9.2996320000000008</v>
      </c>
      <c r="F26" s="19">
        <v>6.4458593999999995E-10</v>
      </c>
      <c r="G26" s="13" t="s">
        <v>4572</v>
      </c>
      <c r="H26" s="13" t="s">
        <v>4573</v>
      </c>
      <c r="I26" s="13" t="s">
        <v>4574</v>
      </c>
      <c r="J26" s="13" t="s">
        <v>4575</v>
      </c>
    </row>
    <row r="27" spans="1:10">
      <c r="A27" s="13" t="s">
        <v>11143</v>
      </c>
      <c r="B27" s="13" t="s">
        <v>11144</v>
      </c>
      <c r="C27" s="18">
        <v>13.896296</v>
      </c>
      <c r="D27" s="19">
        <v>5.248914E-13</v>
      </c>
      <c r="E27" s="20">
        <v>5.7823004999999998</v>
      </c>
      <c r="F27" s="19">
        <v>1.2685662E-6</v>
      </c>
      <c r="G27" s="13" t="s">
        <v>11145</v>
      </c>
      <c r="H27" s="13" t="s">
        <v>11146</v>
      </c>
      <c r="I27" s="13" t="s">
        <v>11147</v>
      </c>
      <c r="J27" s="13" t="s">
        <v>11148</v>
      </c>
    </row>
    <row r="28" spans="1:10">
      <c r="A28" s="13" t="s">
        <v>1121</v>
      </c>
      <c r="B28" s="13" t="s">
        <v>1122</v>
      </c>
      <c r="C28" s="18">
        <v>12.040288</v>
      </c>
      <c r="D28" s="19">
        <v>2.5430183E-12</v>
      </c>
      <c r="E28" s="20">
        <v>7.3519176999999996</v>
      </c>
      <c r="F28" s="19">
        <v>7.0471445000000001E-10</v>
      </c>
      <c r="G28" s="13" t="s">
        <v>1123</v>
      </c>
      <c r="H28" s="13" t="s">
        <v>1124</v>
      </c>
      <c r="I28" s="13" t="s">
        <v>1125</v>
      </c>
      <c r="J28" s="13" t="s">
        <v>1126</v>
      </c>
    </row>
    <row r="29" spans="1:10">
      <c r="A29" s="13" t="s">
        <v>4936</v>
      </c>
      <c r="B29" s="13" t="s">
        <v>4937</v>
      </c>
      <c r="C29" s="18">
        <v>11.225854</v>
      </c>
      <c r="D29" s="19">
        <v>2.9651496000000001E-15</v>
      </c>
      <c r="E29" s="20">
        <v>5.9711226999999996</v>
      </c>
      <c r="F29" s="19">
        <v>6.4458593999999995E-10</v>
      </c>
      <c r="G29" s="13" t="s">
        <v>4938</v>
      </c>
      <c r="H29" s="13" t="s">
        <v>4939</v>
      </c>
      <c r="I29" s="13" t="s">
        <v>4940</v>
      </c>
      <c r="J29" s="13" t="s">
        <v>4941</v>
      </c>
    </row>
    <row r="30" spans="1:10">
      <c r="A30" s="13" t="s">
        <v>3821</v>
      </c>
      <c r="B30" s="13" t="s">
        <v>3822</v>
      </c>
      <c r="C30" s="18">
        <v>11.197274</v>
      </c>
      <c r="D30" s="19">
        <v>6.645839E-10</v>
      </c>
      <c r="E30" s="20">
        <v>5.9929259999999998</v>
      </c>
      <c r="F30" s="19">
        <v>5.1703748000000002E-5</v>
      </c>
      <c r="G30" s="13" t="s">
        <v>3823</v>
      </c>
      <c r="H30" s="13" t="s">
        <v>3824</v>
      </c>
      <c r="I30" s="13" t="s">
        <v>3825</v>
      </c>
      <c r="J30" s="13" t="s">
        <v>3826</v>
      </c>
    </row>
    <row r="31" spans="1:10">
      <c r="A31" s="13" t="s">
        <v>4579</v>
      </c>
      <c r="B31" s="13" t="s">
        <v>4580</v>
      </c>
      <c r="C31" s="18">
        <v>11.043055000000001</v>
      </c>
      <c r="D31" s="19">
        <v>2.9799019999999999E-13</v>
      </c>
      <c r="E31" s="20">
        <v>4.2198605999999996</v>
      </c>
      <c r="F31" s="19">
        <v>9.8205179999999998E-5</v>
      </c>
      <c r="G31" s="13" t="s">
        <v>4581</v>
      </c>
      <c r="H31" s="13" t="s">
        <v>4582</v>
      </c>
      <c r="I31" s="13" t="s">
        <v>4583</v>
      </c>
      <c r="J31" s="13" t="s">
        <v>4584</v>
      </c>
    </row>
    <row r="32" spans="1:10">
      <c r="A32" s="13" t="s">
        <v>1641</v>
      </c>
      <c r="B32" s="13" t="s">
        <v>1642</v>
      </c>
      <c r="C32" s="18">
        <v>10.857524</v>
      </c>
      <c r="D32" s="19">
        <v>4.3300441999999998E-5</v>
      </c>
      <c r="E32" s="20">
        <v>12.926145999999999</v>
      </c>
      <c r="F32" s="19">
        <v>4.5472596000000002E-4</v>
      </c>
      <c r="G32" s="13" t="s">
        <v>1643</v>
      </c>
      <c r="H32" s="13" t="s">
        <v>1644</v>
      </c>
      <c r="I32" s="13" t="s">
        <v>1645</v>
      </c>
      <c r="J32" s="13" t="s">
        <v>1646</v>
      </c>
    </row>
    <row r="33" spans="1:10">
      <c r="A33" s="13" t="s">
        <v>5152</v>
      </c>
      <c r="B33" s="13" t="s">
        <v>5153</v>
      </c>
      <c r="C33" s="18">
        <v>10.667254</v>
      </c>
      <c r="D33" s="19">
        <v>2.7879970999999999E-6</v>
      </c>
      <c r="E33" s="20">
        <v>5.6390529999999996</v>
      </c>
      <c r="F33" s="13">
        <v>2.0768452E-3</v>
      </c>
      <c r="G33" s="13" t="s">
        <v>5154</v>
      </c>
      <c r="H33" s="13" t="s">
        <v>5155</v>
      </c>
      <c r="I33" s="13" t="s">
        <v>5156</v>
      </c>
      <c r="J33" s="13" t="s">
        <v>5157</v>
      </c>
    </row>
    <row r="34" spans="1:10">
      <c r="A34" s="13" t="s">
        <v>9270</v>
      </c>
      <c r="B34" s="13" t="s">
        <v>9271</v>
      </c>
      <c r="C34" s="18">
        <v>10.650947</v>
      </c>
      <c r="D34" s="19">
        <v>4.0441869999999998E-11</v>
      </c>
      <c r="E34" s="20">
        <v>5.4794044</v>
      </c>
      <c r="F34" s="19">
        <v>2.9471645999999998E-6</v>
      </c>
      <c r="G34" s="13" t="s">
        <v>9272</v>
      </c>
      <c r="H34" s="13" t="s">
        <v>9273</v>
      </c>
      <c r="I34" s="13" t="s">
        <v>9274</v>
      </c>
      <c r="J34" s="13" t="s">
        <v>9275</v>
      </c>
    </row>
    <row r="35" spans="1:10">
      <c r="A35" s="13" t="s">
        <v>4083</v>
      </c>
      <c r="B35" s="13" t="s">
        <v>4084</v>
      </c>
      <c r="C35" s="18">
        <v>10.175634000000001</v>
      </c>
      <c r="D35" s="19">
        <v>1.9681865999999999E-5</v>
      </c>
      <c r="E35" s="20">
        <v>4.8321630000000004</v>
      </c>
      <c r="F35" s="13">
        <v>1.2214173E-2</v>
      </c>
      <c r="G35" s="13" t="s">
        <v>4085</v>
      </c>
      <c r="H35" s="13" t="s">
        <v>4086</v>
      </c>
      <c r="I35" s="13" t="s">
        <v>4087</v>
      </c>
      <c r="J35" s="13" t="s">
        <v>4088</v>
      </c>
    </row>
    <row r="36" spans="1:10">
      <c r="A36" s="13" t="s">
        <v>7495</v>
      </c>
      <c r="B36" s="13" t="s">
        <v>7496</v>
      </c>
      <c r="C36" s="18">
        <v>10.165202000000001</v>
      </c>
      <c r="D36" s="19">
        <v>1.9608956000000001E-12</v>
      </c>
      <c r="E36" s="20">
        <v>5.9193772999999998</v>
      </c>
      <c r="F36" s="19">
        <v>1.3843910000000001E-7</v>
      </c>
      <c r="G36" s="13" t="s">
        <v>7497</v>
      </c>
      <c r="H36" s="13" t="s">
        <v>7498</v>
      </c>
      <c r="I36" s="13" t="s">
        <v>7499</v>
      </c>
      <c r="J36" s="13" t="s">
        <v>7500</v>
      </c>
    </row>
    <row r="37" spans="1:10">
      <c r="A37" s="13" t="s">
        <v>4948</v>
      </c>
      <c r="B37" s="13" t="s">
        <v>4949</v>
      </c>
      <c r="C37" s="18">
        <v>10.009437</v>
      </c>
      <c r="D37" s="19">
        <v>1.9241970000000001E-12</v>
      </c>
      <c r="E37" s="20">
        <v>5.2676869999999996</v>
      </c>
      <c r="F37" s="19">
        <v>1.2685662E-6</v>
      </c>
      <c r="G37" s="13" t="s">
        <v>4950</v>
      </c>
      <c r="H37" s="13" t="s">
        <v>4951</v>
      </c>
      <c r="I37" s="13" t="s">
        <v>4952</v>
      </c>
      <c r="J37" s="13" t="s">
        <v>4953</v>
      </c>
    </row>
    <row r="38" spans="1:10">
      <c r="A38" s="13" t="s">
        <v>4942</v>
      </c>
      <c r="B38" s="13" t="s">
        <v>4943</v>
      </c>
      <c r="C38" s="18">
        <v>9.9729039999999998</v>
      </c>
      <c r="D38" s="19">
        <v>7.8062823E-10</v>
      </c>
      <c r="E38" s="20">
        <v>5.6525610000000004</v>
      </c>
      <c r="F38" s="19">
        <v>1.3194915E-7</v>
      </c>
      <c r="G38" s="13" t="s">
        <v>4944</v>
      </c>
      <c r="H38" s="13" t="s">
        <v>4945</v>
      </c>
      <c r="I38" s="13" t="s">
        <v>4946</v>
      </c>
      <c r="J38" s="13" t="s">
        <v>4947</v>
      </c>
    </row>
    <row r="39" spans="1:10">
      <c r="A39" s="13" t="s">
        <v>3186</v>
      </c>
      <c r="B39" s="13" t="s">
        <v>3187</v>
      </c>
      <c r="C39" s="18">
        <v>9.9489330000000002</v>
      </c>
      <c r="D39" s="19">
        <v>5.8483214999999997E-13</v>
      </c>
      <c r="E39" s="20">
        <v>6.1342299999999996</v>
      </c>
      <c r="F39" s="19">
        <v>7.6708179999999996E-9</v>
      </c>
      <c r="G39" s="13" t="s">
        <v>3188</v>
      </c>
      <c r="H39" s="13" t="s">
        <v>3189</v>
      </c>
      <c r="I39" s="13" t="s">
        <v>3190</v>
      </c>
      <c r="J39" s="13" t="s">
        <v>3191</v>
      </c>
    </row>
    <row r="40" spans="1:10">
      <c r="A40" s="13" t="s">
        <v>6728</v>
      </c>
      <c r="B40" s="13" t="s">
        <v>6729</v>
      </c>
      <c r="C40" s="18">
        <v>9.8364080000000005</v>
      </c>
      <c r="D40" s="19">
        <v>1.0780966000000001E-11</v>
      </c>
      <c r="E40" s="20">
        <v>5.646204</v>
      </c>
      <c r="F40" s="19">
        <v>6.9303136999999998E-9</v>
      </c>
      <c r="G40" s="13" t="s">
        <v>6730</v>
      </c>
      <c r="H40" s="13" t="s">
        <v>6731</v>
      </c>
      <c r="I40" s="13" t="s">
        <v>6732</v>
      </c>
      <c r="J40" s="13" t="s">
        <v>6733</v>
      </c>
    </row>
    <row r="41" spans="1:10">
      <c r="A41" s="13" t="s">
        <v>3356</v>
      </c>
      <c r="B41" s="13" t="s">
        <v>3357</v>
      </c>
      <c r="C41" s="18">
        <v>9.8081899999999997</v>
      </c>
      <c r="D41" s="19">
        <v>9.3779845000000006E-11</v>
      </c>
      <c r="E41" s="20">
        <v>6.6261609999999997</v>
      </c>
      <c r="F41" s="19">
        <v>1.0441273E-8</v>
      </c>
      <c r="G41" s="13" t="s">
        <v>3358</v>
      </c>
      <c r="H41" s="13" t="s">
        <v>3359</v>
      </c>
      <c r="I41" s="13" t="s">
        <v>3360</v>
      </c>
      <c r="J41" s="13" t="s">
        <v>3361</v>
      </c>
    </row>
    <row r="42" spans="1:10">
      <c r="A42" s="13" t="s">
        <v>7849</v>
      </c>
      <c r="B42" s="13" t="s">
        <v>7850</v>
      </c>
      <c r="C42" s="18">
        <v>9.7902850000000008</v>
      </c>
      <c r="D42" s="19">
        <v>1.0223048999999999E-5</v>
      </c>
      <c r="E42" s="20">
        <v>8.0682779999999994</v>
      </c>
      <c r="F42" s="19">
        <v>1.3172258000000001E-6</v>
      </c>
      <c r="G42" s="13" t="s">
        <v>7851</v>
      </c>
      <c r="H42" s="13" t="s">
        <v>7852</v>
      </c>
      <c r="I42" s="13" t="s">
        <v>7853</v>
      </c>
      <c r="J42" s="13" t="s">
        <v>7854</v>
      </c>
    </row>
    <row r="43" spans="1:10">
      <c r="A43" s="13" t="s">
        <v>4101</v>
      </c>
      <c r="B43" s="13" t="s">
        <v>4102</v>
      </c>
      <c r="C43" s="18">
        <v>9.7590690000000002</v>
      </c>
      <c r="D43" s="19">
        <v>4.8169535999999998E-8</v>
      </c>
      <c r="E43" s="20">
        <v>5.3273067000000003</v>
      </c>
      <c r="F43" s="19">
        <v>6.4748165000000004E-6</v>
      </c>
      <c r="G43" s="13" t="s">
        <v>4103</v>
      </c>
      <c r="H43" s="13" t="s">
        <v>4104</v>
      </c>
      <c r="I43" s="13" t="s">
        <v>4105</v>
      </c>
      <c r="J43" s="13" t="s">
        <v>4106</v>
      </c>
    </row>
    <row r="44" spans="1:10">
      <c r="A44" s="13" t="e">
        <v>#N/A</v>
      </c>
      <c r="B44" s="13" t="e">
        <v>#N/A</v>
      </c>
      <c r="C44" s="18">
        <v>9.6676179999999992</v>
      </c>
      <c r="D44" s="19">
        <v>8.5326229999999999E-11</v>
      </c>
      <c r="E44" s="20">
        <v>7.3063693000000001</v>
      </c>
      <c r="F44" s="19">
        <v>1.6337560999999999E-9</v>
      </c>
      <c r="G44" s="13" t="s">
        <v>11313</v>
      </c>
      <c r="H44" s="13" t="s">
        <v>11321</v>
      </c>
      <c r="I44" s="13" t="s">
        <v>11322</v>
      </c>
      <c r="J44" s="13" t="s">
        <v>11323</v>
      </c>
    </row>
    <row r="45" spans="1:10">
      <c r="A45" s="13" t="s">
        <v>4116</v>
      </c>
      <c r="B45" s="13" t="s">
        <v>4117</v>
      </c>
      <c r="C45" s="18">
        <v>9.6129660000000001</v>
      </c>
      <c r="D45" s="19">
        <v>1.1400085E-9</v>
      </c>
      <c r="E45" s="20">
        <v>5.1606293000000001</v>
      </c>
      <c r="F45" s="19">
        <v>9.2646890000000002E-5</v>
      </c>
      <c r="G45" s="13" t="s">
        <v>4118</v>
      </c>
      <c r="H45" s="13" t="s">
        <v>4119</v>
      </c>
      <c r="I45" s="13" t="s">
        <v>4120</v>
      </c>
      <c r="J45" s="13" t="s">
        <v>4121</v>
      </c>
    </row>
    <row r="46" spans="1:10">
      <c r="A46" s="13" t="s">
        <v>2552</v>
      </c>
      <c r="B46" s="13" t="s">
        <v>2553</v>
      </c>
      <c r="C46" s="18">
        <v>9.5422860000000007</v>
      </c>
      <c r="D46" s="19">
        <v>7.9546534999999997E-6</v>
      </c>
      <c r="E46" s="20">
        <v>4.1477579999999996</v>
      </c>
      <c r="F46" s="13">
        <v>4.1919886E-3</v>
      </c>
      <c r="G46" s="13" t="s">
        <v>2554</v>
      </c>
      <c r="H46" s="13" t="s">
        <v>2555</v>
      </c>
      <c r="I46" s="13" t="s">
        <v>2556</v>
      </c>
      <c r="J46" s="13" t="s">
        <v>2557</v>
      </c>
    </row>
    <row r="47" spans="1:10">
      <c r="A47" s="13" t="s">
        <v>9974</v>
      </c>
      <c r="B47" s="13" t="s">
        <v>9975</v>
      </c>
      <c r="C47" s="18">
        <v>9.2915880000000008</v>
      </c>
      <c r="D47" s="19">
        <v>1.8548665000000002E-12</v>
      </c>
      <c r="E47" s="20">
        <v>6.5445466000000003</v>
      </c>
      <c r="F47" s="19">
        <v>9.3751650000000006E-8</v>
      </c>
      <c r="G47" s="13" t="s">
        <v>9976</v>
      </c>
      <c r="H47" s="13" t="s">
        <v>9977</v>
      </c>
      <c r="I47" s="13" t="s">
        <v>9978</v>
      </c>
      <c r="J47" s="13" t="s">
        <v>9979</v>
      </c>
    </row>
    <row r="48" spans="1:10">
      <c r="A48" s="13" t="s">
        <v>4089</v>
      </c>
      <c r="B48" s="13" t="s">
        <v>4090</v>
      </c>
      <c r="C48" s="18">
        <v>9.2230629999999998</v>
      </c>
      <c r="D48" s="19">
        <v>3.5082693999999999E-6</v>
      </c>
      <c r="E48" s="20">
        <v>4.7404339999999996</v>
      </c>
      <c r="F48" s="13">
        <v>5.1547103000000004E-3</v>
      </c>
      <c r="G48" s="13" t="s">
        <v>4091</v>
      </c>
      <c r="H48" s="13" t="s">
        <v>4092</v>
      </c>
      <c r="I48" s="13" t="s">
        <v>4093</v>
      </c>
      <c r="J48" s="13" t="s">
        <v>4094</v>
      </c>
    </row>
    <row r="49" spans="1:10">
      <c r="A49" s="13" t="s">
        <v>9618</v>
      </c>
      <c r="B49" s="13" t="s">
        <v>9619</v>
      </c>
      <c r="C49" s="18">
        <v>8.9645489999999999</v>
      </c>
      <c r="D49" s="19">
        <v>8.0866120000000003E-8</v>
      </c>
      <c r="E49" s="20">
        <v>2.7741604</v>
      </c>
      <c r="F49" s="13">
        <v>3.7596413999999999E-3</v>
      </c>
      <c r="G49" s="13" t="s">
        <v>9620</v>
      </c>
      <c r="H49" s="13" t="s">
        <v>9621</v>
      </c>
      <c r="I49" s="13" t="s">
        <v>9622</v>
      </c>
      <c r="J49" s="13" t="s">
        <v>9623</v>
      </c>
    </row>
    <row r="50" spans="1:10">
      <c r="A50" s="13" t="s">
        <v>10709</v>
      </c>
      <c r="B50" s="13" t="s">
        <v>10710</v>
      </c>
      <c r="C50" s="18">
        <v>8.7270155000000003</v>
      </c>
      <c r="D50" s="19">
        <v>2.5359932000000002E-7</v>
      </c>
      <c r="E50" s="20">
        <v>4.8151070000000002</v>
      </c>
      <c r="F50" s="13">
        <v>1.1916774000000001E-3</v>
      </c>
      <c r="G50" s="13" t="s">
        <v>10711</v>
      </c>
      <c r="H50" s="13" t="s">
        <v>1398</v>
      </c>
      <c r="I50" s="13" t="s">
        <v>10712</v>
      </c>
      <c r="J50" s="13" t="s">
        <v>10713</v>
      </c>
    </row>
    <row r="51" spans="1:10">
      <c r="A51" s="13" t="s">
        <v>10575</v>
      </c>
      <c r="B51" s="13" t="s">
        <v>10576</v>
      </c>
      <c r="C51" s="18">
        <v>8.6434110000000004</v>
      </c>
      <c r="D51" s="19">
        <v>1.8550722E-7</v>
      </c>
      <c r="E51" s="20">
        <v>4.9120054</v>
      </c>
      <c r="F51" s="19">
        <v>2.4621616000000001E-4</v>
      </c>
      <c r="G51" s="13" t="s">
        <v>10577</v>
      </c>
      <c r="H51" s="13" t="s">
        <v>10578</v>
      </c>
      <c r="I51" s="13" t="s">
        <v>10579</v>
      </c>
      <c r="J51" s="13" t="s">
        <v>10580</v>
      </c>
    </row>
    <row r="52" spans="1:10">
      <c r="A52" s="13" t="s">
        <v>5236</v>
      </c>
      <c r="B52" s="13" t="s">
        <v>5237</v>
      </c>
      <c r="C52" s="18">
        <v>8.4647760000000005</v>
      </c>
      <c r="D52" s="19">
        <v>6.0660104999999998E-10</v>
      </c>
      <c r="E52" s="20">
        <v>6.3471903999999997</v>
      </c>
      <c r="F52" s="19">
        <v>3.1970163999999998E-6</v>
      </c>
      <c r="G52" s="13" t="s">
        <v>5238</v>
      </c>
      <c r="H52" s="13" t="s">
        <v>5239</v>
      </c>
      <c r="I52" s="13" t="s">
        <v>5240</v>
      </c>
      <c r="J52" s="13" t="s">
        <v>5241</v>
      </c>
    </row>
    <row r="53" spans="1:10">
      <c r="A53" s="13" t="s">
        <v>6569</v>
      </c>
      <c r="B53" s="13" t="s">
        <v>6570</v>
      </c>
      <c r="C53" s="18">
        <v>8.3687760000000004</v>
      </c>
      <c r="D53" s="19">
        <v>1.9608956000000001E-12</v>
      </c>
      <c r="E53" s="20">
        <v>5.7293940000000001</v>
      </c>
      <c r="F53" s="19">
        <v>1.030457E-6</v>
      </c>
      <c r="G53" s="13" t="s">
        <v>6571</v>
      </c>
      <c r="H53" s="13" t="s">
        <v>6572</v>
      </c>
      <c r="I53" s="13" t="s">
        <v>6573</v>
      </c>
      <c r="J53" s="13" t="s">
        <v>6574</v>
      </c>
    </row>
    <row r="54" spans="1:10">
      <c r="A54" s="13" t="s">
        <v>4984</v>
      </c>
      <c r="B54" s="13" t="s">
        <v>4985</v>
      </c>
      <c r="C54" s="18">
        <v>8.2317269999999994</v>
      </c>
      <c r="D54" s="19">
        <v>1.880773E-12</v>
      </c>
      <c r="E54" s="20">
        <v>5.2342862999999999</v>
      </c>
      <c r="F54" s="19">
        <v>4.8876102999999997E-7</v>
      </c>
      <c r="G54" s="13" t="s">
        <v>4986</v>
      </c>
      <c r="H54" s="13" t="s">
        <v>4987</v>
      </c>
      <c r="I54" s="13" t="s">
        <v>4988</v>
      </c>
      <c r="J54" s="13" t="s">
        <v>4989</v>
      </c>
    </row>
    <row r="55" spans="1:10">
      <c r="A55" s="13" t="e">
        <v>#N/A</v>
      </c>
      <c r="B55" s="13" t="e">
        <v>#N/A</v>
      </c>
      <c r="C55" s="18">
        <v>7.7387240000000004</v>
      </c>
      <c r="D55" s="19">
        <v>1.8298563E-7</v>
      </c>
      <c r="E55" s="20">
        <v>5.1721725000000003</v>
      </c>
      <c r="F55" s="19">
        <v>8.2290939999999998E-5</v>
      </c>
      <c r="G55" s="13" t="s">
        <v>11324</v>
      </c>
      <c r="H55" s="13" t="s">
        <v>11325</v>
      </c>
      <c r="I55" s="13" t="s">
        <v>11326</v>
      </c>
      <c r="J55" s="13" t="s">
        <v>11327</v>
      </c>
    </row>
    <row r="56" spans="1:10">
      <c r="A56" s="13" t="s">
        <v>4095</v>
      </c>
      <c r="B56" s="13" t="s">
        <v>4096</v>
      </c>
      <c r="C56" s="18">
        <v>7.7104419999999996</v>
      </c>
      <c r="D56" s="19">
        <v>4.4167734000000001E-7</v>
      </c>
      <c r="E56" s="20">
        <v>5.3107734000000004</v>
      </c>
      <c r="F56" s="19">
        <v>2.0534028999999999E-4</v>
      </c>
      <c r="G56" s="13" t="s">
        <v>4097</v>
      </c>
      <c r="H56" s="13" t="s">
        <v>4098</v>
      </c>
      <c r="I56" s="13" t="s">
        <v>4099</v>
      </c>
      <c r="J56" s="13" t="s">
        <v>4100</v>
      </c>
    </row>
    <row r="57" spans="1:10">
      <c r="A57" s="13" t="s">
        <v>7261</v>
      </c>
      <c r="B57" s="13" t="s">
        <v>7262</v>
      </c>
      <c r="C57" s="18">
        <v>7.7089530000000002</v>
      </c>
      <c r="D57" s="19">
        <v>1.0828359E-6</v>
      </c>
      <c r="E57" s="20">
        <v>3.1859652999999999</v>
      </c>
      <c r="F57" s="13">
        <v>1.6035226999999999E-2</v>
      </c>
      <c r="G57" s="13" t="s">
        <v>7263</v>
      </c>
      <c r="H57" s="13" t="s">
        <v>7264</v>
      </c>
      <c r="I57" s="13" t="s">
        <v>7265</v>
      </c>
      <c r="J57" s="13" t="s">
        <v>7266</v>
      </c>
    </row>
    <row r="58" spans="1:10">
      <c r="A58" s="13" t="s">
        <v>971</v>
      </c>
      <c r="B58" s="13" t="s">
        <v>972</v>
      </c>
      <c r="C58" s="18">
        <v>7.6954794</v>
      </c>
      <c r="D58" s="19">
        <v>1.5899369E-6</v>
      </c>
      <c r="E58" s="20">
        <v>4.3482760000000003</v>
      </c>
      <c r="F58" s="13">
        <v>2.2241705999999999E-3</v>
      </c>
      <c r="G58" s="13" t="s">
        <v>973</v>
      </c>
      <c r="H58" s="13" t="s">
        <v>974</v>
      </c>
      <c r="I58" s="13" t="s">
        <v>975</v>
      </c>
      <c r="J58" s="13" t="s">
        <v>976</v>
      </c>
    </row>
    <row r="59" spans="1:10">
      <c r="A59" s="13" t="s">
        <v>11289</v>
      </c>
      <c r="B59" s="13" t="s">
        <v>11290</v>
      </c>
      <c r="C59" s="18">
        <v>7.6459827000000002</v>
      </c>
      <c r="D59" s="19">
        <v>1.1405695000000001E-11</v>
      </c>
      <c r="E59" s="20">
        <v>4.6469490000000002</v>
      </c>
      <c r="F59" s="19">
        <v>7.0471445000000001E-10</v>
      </c>
      <c r="G59" s="13" t="s">
        <v>11291</v>
      </c>
      <c r="H59" s="13" t="s">
        <v>11292</v>
      </c>
      <c r="I59" s="13" t="s">
        <v>11293</v>
      </c>
      <c r="J59" s="13" t="s">
        <v>11294</v>
      </c>
    </row>
    <row r="60" spans="1:10">
      <c r="A60" s="13" t="s">
        <v>7495</v>
      </c>
      <c r="B60" s="13" t="s">
        <v>7496</v>
      </c>
      <c r="C60" s="18">
        <v>7.6021039999999998</v>
      </c>
      <c r="D60" s="19">
        <v>6.0126183999999998E-9</v>
      </c>
      <c r="E60" s="20">
        <v>2.1931908</v>
      </c>
      <c r="F60" s="13">
        <v>3.867665E-2</v>
      </c>
      <c r="G60" s="13" t="s">
        <v>7497</v>
      </c>
      <c r="H60" s="13" t="s">
        <v>7501</v>
      </c>
      <c r="I60" s="13" t="s">
        <v>7502</v>
      </c>
      <c r="J60" s="13" t="s">
        <v>7503</v>
      </c>
    </row>
    <row r="61" spans="1:10">
      <c r="A61" s="13" t="s">
        <v>2651</v>
      </c>
      <c r="B61" s="13" t="s">
        <v>2652</v>
      </c>
      <c r="C61" s="18">
        <v>7.4398929999999996</v>
      </c>
      <c r="D61" s="19">
        <v>7.0767549999999998E-8</v>
      </c>
      <c r="E61" s="20">
        <v>3.8227768000000002</v>
      </c>
      <c r="F61" s="19">
        <v>3.9542792000000002E-5</v>
      </c>
      <c r="G61" s="13" t="s">
        <v>2653</v>
      </c>
      <c r="H61" s="13" t="s">
        <v>2654</v>
      </c>
      <c r="I61" s="13" t="s">
        <v>2655</v>
      </c>
      <c r="J61" s="13" t="s">
        <v>2656</v>
      </c>
    </row>
    <row r="62" spans="1:10">
      <c r="A62" s="13" t="e">
        <v>#N/A</v>
      </c>
      <c r="B62" s="13" t="e">
        <v>#N/A</v>
      </c>
      <c r="C62" s="18">
        <v>7.4157469999999996</v>
      </c>
      <c r="D62" s="19">
        <v>5.2136409999999998E-5</v>
      </c>
      <c r="E62" s="20">
        <v>4.7490835000000002</v>
      </c>
      <c r="F62" s="13">
        <v>2.59776E-2</v>
      </c>
      <c r="G62" s="13" t="s">
        <v>11313</v>
      </c>
      <c r="H62" s="13" t="s">
        <v>11328</v>
      </c>
      <c r="I62" s="13" t="s">
        <v>11329</v>
      </c>
      <c r="J62" s="13" t="s">
        <v>11330</v>
      </c>
    </row>
    <row r="63" spans="1:10">
      <c r="A63" s="13" t="s">
        <v>3058</v>
      </c>
      <c r="B63" s="13" t="s">
        <v>3059</v>
      </c>
      <c r="C63" s="18">
        <v>7.3852177000000001</v>
      </c>
      <c r="D63" s="19">
        <v>9.6543119999999994E-13</v>
      </c>
      <c r="E63" s="20">
        <v>4.2290682999999998</v>
      </c>
      <c r="F63" s="19">
        <v>6.2718243000000001E-7</v>
      </c>
      <c r="G63" s="13" t="s">
        <v>3060</v>
      </c>
      <c r="H63" s="13" t="s">
        <v>3061</v>
      </c>
      <c r="I63" s="13" t="s">
        <v>3062</v>
      </c>
      <c r="J63" s="13" t="s">
        <v>3063</v>
      </c>
    </row>
    <row r="64" spans="1:10">
      <c r="A64" s="13" t="s">
        <v>2884</v>
      </c>
      <c r="B64" s="13" t="s">
        <v>2885</v>
      </c>
      <c r="C64" s="18">
        <v>7.2959769999999997</v>
      </c>
      <c r="D64" s="19">
        <v>7.9499930000000003E-5</v>
      </c>
      <c r="E64" s="20">
        <v>3.8816389999999998</v>
      </c>
      <c r="F64" s="13">
        <v>2.9369176E-3</v>
      </c>
      <c r="G64" s="13" t="s">
        <v>2886</v>
      </c>
      <c r="H64" s="13" t="s">
        <v>2887</v>
      </c>
      <c r="I64" s="13" t="s">
        <v>2888</v>
      </c>
      <c r="J64" s="13" t="s">
        <v>2889</v>
      </c>
    </row>
    <row r="65" spans="1:10">
      <c r="A65" s="13" t="s">
        <v>7489</v>
      </c>
      <c r="B65" s="13" t="s">
        <v>7490</v>
      </c>
      <c r="C65" s="18">
        <v>7.2577129999999999</v>
      </c>
      <c r="D65" s="19">
        <v>2.1706057E-11</v>
      </c>
      <c r="E65" s="20">
        <v>4.4381785000000002</v>
      </c>
      <c r="F65" s="19">
        <v>4.5215734999999998E-8</v>
      </c>
      <c r="G65" s="13" t="s">
        <v>7491</v>
      </c>
      <c r="H65" s="13" t="s">
        <v>7492</v>
      </c>
      <c r="I65" s="13" t="s">
        <v>7493</v>
      </c>
      <c r="J65" s="13" t="s">
        <v>7494</v>
      </c>
    </row>
    <row r="66" spans="1:10">
      <c r="A66" s="13" t="s">
        <v>4972</v>
      </c>
      <c r="B66" s="13" t="s">
        <v>4973</v>
      </c>
      <c r="C66" s="18">
        <v>7.1218750000000002</v>
      </c>
      <c r="D66" s="19">
        <v>5.248914E-13</v>
      </c>
      <c r="E66" s="20">
        <v>5.7306885999999997</v>
      </c>
      <c r="F66" s="19">
        <v>1.7953403E-9</v>
      </c>
      <c r="G66" s="13" t="s">
        <v>4974</v>
      </c>
      <c r="H66" s="13" t="s">
        <v>4975</v>
      </c>
      <c r="I66" s="13" t="s">
        <v>4976</v>
      </c>
      <c r="J66" s="13" t="s">
        <v>4977</v>
      </c>
    </row>
    <row r="67" spans="1:10">
      <c r="A67" s="13" t="s">
        <v>3356</v>
      </c>
      <c r="B67" s="13" t="s">
        <v>3357</v>
      </c>
      <c r="C67" s="18">
        <v>7.0726886000000002</v>
      </c>
      <c r="D67" s="19">
        <v>1.9858365999999999E-10</v>
      </c>
      <c r="E67" s="20">
        <v>3.6808402999999998</v>
      </c>
      <c r="F67" s="19">
        <v>1.3843910000000001E-7</v>
      </c>
      <c r="G67" s="13" t="s">
        <v>3362</v>
      </c>
      <c r="H67" s="13" t="s">
        <v>3363</v>
      </c>
      <c r="I67" s="13" t="s">
        <v>3364</v>
      </c>
      <c r="J67" s="13" t="s">
        <v>3365</v>
      </c>
    </row>
    <row r="68" spans="1:10">
      <c r="A68" s="13" t="s">
        <v>7994</v>
      </c>
      <c r="B68" s="13" t="s">
        <v>7995</v>
      </c>
      <c r="C68" s="18">
        <v>7.047091</v>
      </c>
      <c r="D68" s="19">
        <v>4.8602719999999999E-11</v>
      </c>
      <c r="E68" s="20">
        <v>4.5000879999999999</v>
      </c>
      <c r="F68" s="19">
        <v>1.11414655E-8</v>
      </c>
      <c r="G68" s="13" t="s">
        <v>7996</v>
      </c>
      <c r="H68" s="13" t="s">
        <v>7997</v>
      </c>
      <c r="I68" s="13" t="s">
        <v>7998</v>
      </c>
      <c r="J68" s="13" t="s">
        <v>7999</v>
      </c>
    </row>
    <row r="69" spans="1:10">
      <c r="A69" s="13" t="s">
        <v>4020</v>
      </c>
      <c r="B69" s="13" t="s">
        <v>4021</v>
      </c>
      <c r="C69" s="18">
        <v>6.9909179999999997</v>
      </c>
      <c r="D69" s="19">
        <v>5.0478397E-5</v>
      </c>
      <c r="E69" s="20">
        <v>5.6060014000000002</v>
      </c>
      <c r="F69" s="19">
        <v>5.9252124999999996E-6</v>
      </c>
      <c r="G69" s="13" t="s">
        <v>4022</v>
      </c>
      <c r="H69" s="13" t="s">
        <v>4023</v>
      </c>
      <c r="I69" s="13" t="s">
        <v>4024</v>
      </c>
      <c r="J69" s="13" t="s">
        <v>4025</v>
      </c>
    </row>
    <row r="70" spans="1:10">
      <c r="A70" s="13" t="s">
        <v>2564</v>
      </c>
      <c r="B70" s="13" t="s">
        <v>2565</v>
      </c>
      <c r="C70" s="18">
        <v>6.9189543999999996</v>
      </c>
      <c r="D70" s="19">
        <v>6.2290650000000006E-5</v>
      </c>
      <c r="E70" s="20">
        <v>4.2369849999999998</v>
      </c>
      <c r="F70" s="13">
        <v>1.0187312E-2</v>
      </c>
      <c r="G70" s="13" t="s">
        <v>2566</v>
      </c>
      <c r="H70" s="13" t="s">
        <v>2567</v>
      </c>
      <c r="I70" s="13" t="s">
        <v>2568</v>
      </c>
      <c r="J70" s="13" t="s">
        <v>2569</v>
      </c>
    </row>
    <row r="71" spans="1:10">
      <c r="A71" s="13" t="s">
        <v>941</v>
      </c>
      <c r="B71" s="13" t="s">
        <v>942</v>
      </c>
      <c r="C71" s="18">
        <v>6.883699</v>
      </c>
      <c r="D71" s="19">
        <v>4.8602719999999999E-11</v>
      </c>
      <c r="E71" s="20">
        <v>5.9449534000000002</v>
      </c>
      <c r="F71" s="19">
        <v>1.0852001E-7</v>
      </c>
      <c r="G71" s="13" t="s">
        <v>943</v>
      </c>
      <c r="H71" s="13" t="s">
        <v>944</v>
      </c>
      <c r="I71" s="13" t="s">
        <v>945</v>
      </c>
      <c r="J71" s="13" t="s">
        <v>946</v>
      </c>
    </row>
    <row r="72" spans="1:10">
      <c r="A72" s="13" t="s">
        <v>4116</v>
      </c>
      <c r="B72" s="13" t="s">
        <v>4117</v>
      </c>
      <c r="C72" s="18">
        <v>6.8804192999999998</v>
      </c>
      <c r="D72" s="19">
        <v>1.1222366E-7</v>
      </c>
      <c r="E72" s="20">
        <v>4.1173630000000001</v>
      </c>
      <c r="F72" s="19">
        <v>2.7198759999999998E-5</v>
      </c>
      <c r="G72" s="13" t="s">
        <v>4118</v>
      </c>
      <c r="H72" s="13" t="s">
        <v>4119</v>
      </c>
      <c r="I72" s="13" t="s">
        <v>4122</v>
      </c>
      <c r="J72" s="13" t="s">
        <v>4123</v>
      </c>
    </row>
    <row r="73" spans="1:10">
      <c r="A73" s="13" t="s">
        <v>4570</v>
      </c>
      <c r="B73" s="13" t="s">
        <v>4571</v>
      </c>
      <c r="C73" s="18">
        <v>6.8171549999999996</v>
      </c>
      <c r="D73" s="19">
        <v>3.905691E-10</v>
      </c>
      <c r="E73" s="20">
        <v>4.2948646999999998</v>
      </c>
      <c r="F73" s="19">
        <v>1.7922378000000001E-8</v>
      </c>
      <c r="G73" s="13" t="s">
        <v>4572</v>
      </c>
      <c r="H73" s="13" t="s">
        <v>4576</v>
      </c>
      <c r="I73" s="13" t="s">
        <v>4577</v>
      </c>
      <c r="J73" s="13" t="s">
        <v>4578</v>
      </c>
    </row>
    <row r="74" spans="1:10">
      <c r="A74" s="13" t="s">
        <v>7261</v>
      </c>
      <c r="B74" s="13" t="s">
        <v>7262</v>
      </c>
      <c r="C74" s="18">
        <v>6.8083124000000002</v>
      </c>
      <c r="D74" s="19">
        <v>1.7304717000000001E-7</v>
      </c>
      <c r="E74" s="20"/>
      <c r="G74" s="13" t="s">
        <v>7263</v>
      </c>
      <c r="H74" s="13" t="s">
        <v>7267</v>
      </c>
      <c r="I74" s="13" t="s">
        <v>7268</v>
      </c>
      <c r="J74" s="13" t="s">
        <v>7269</v>
      </c>
    </row>
    <row r="75" spans="1:10">
      <c r="A75" s="13" t="s">
        <v>2558</v>
      </c>
      <c r="B75" s="13" t="s">
        <v>2559</v>
      </c>
      <c r="C75" s="18">
        <v>6.7422219999999999</v>
      </c>
      <c r="D75" s="19">
        <v>4.8843169999999998E-5</v>
      </c>
      <c r="E75" s="20">
        <v>4.0918190000000001</v>
      </c>
      <c r="F75" s="13">
        <v>6.5397889999999998E-3</v>
      </c>
      <c r="G75" s="13" t="s">
        <v>2560</v>
      </c>
      <c r="H75" s="13" t="s">
        <v>2561</v>
      </c>
      <c r="I75" s="13" t="s">
        <v>2562</v>
      </c>
      <c r="J75" s="13" t="s">
        <v>2563</v>
      </c>
    </row>
    <row r="76" spans="1:10">
      <c r="A76" s="13" t="s">
        <v>4978</v>
      </c>
      <c r="B76" s="13" t="s">
        <v>4979</v>
      </c>
      <c r="C76" s="18">
        <v>6.7217092999999997</v>
      </c>
      <c r="D76" s="19">
        <v>7.3490460000000003E-10</v>
      </c>
      <c r="E76" s="20">
        <v>5.6281220000000003</v>
      </c>
      <c r="F76" s="19">
        <v>5.5392735000000001E-7</v>
      </c>
      <c r="G76" s="13" t="s">
        <v>4980</v>
      </c>
      <c r="H76" s="13" t="s">
        <v>4981</v>
      </c>
      <c r="I76" s="13" t="s">
        <v>4982</v>
      </c>
      <c r="J76" s="13" t="s">
        <v>4983</v>
      </c>
    </row>
    <row r="77" spans="1:10">
      <c r="A77" s="13" t="s">
        <v>1395</v>
      </c>
      <c r="B77" s="13" t="s">
        <v>1396</v>
      </c>
      <c r="C77" s="18">
        <v>6.6739907000000001</v>
      </c>
      <c r="D77" s="19">
        <v>1.0477796999999999E-8</v>
      </c>
      <c r="E77" s="20">
        <v>3.6217250000000001</v>
      </c>
      <c r="F77" s="19">
        <v>7.4313555999999996E-7</v>
      </c>
      <c r="G77" s="13" t="s">
        <v>1397</v>
      </c>
      <c r="H77" s="13" t="s">
        <v>1398</v>
      </c>
      <c r="I77" s="13" t="s">
        <v>1399</v>
      </c>
      <c r="J77" s="13" t="s">
        <v>1400</v>
      </c>
    </row>
    <row r="78" spans="1:10">
      <c r="A78" s="13" t="e">
        <v>#N/A</v>
      </c>
      <c r="B78" s="13" t="e">
        <v>#N/A</v>
      </c>
      <c r="C78" s="18">
        <v>6.6636952999999997</v>
      </c>
      <c r="D78" s="19">
        <v>2.6285540000000001E-11</v>
      </c>
      <c r="E78" s="20">
        <v>4.865971</v>
      </c>
      <c r="F78" s="19">
        <v>4.4096105000000002E-9</v>
      </c>
      <c r="G78" s="13" t="s">
        <v>11313</v>
      </c>
      <c r="H78" s="13" t="s">
        <v>11331</v>
      </c>
      <c r="I78" s="13" t="s">
        <v>11332</v>
      </c>
      <c r="J78" s="13" t="s">
        <v>11333</v>
      </c>
    </row>
    <row r="79" spans="1:10">
      <c r="A79" s="13" t="s">
        <v>7849</v>
      </c>
      <c r="B79" s="13" t="s">
        <v>7850</v>
      </c>
      <c r="C79" s="18">
        <v>6.5837745999999999</v>
      </c>
      <c r="D79" s="19">
        <v>2.7994311000000001E-9</v>
      </c>
      <c r="E79" s="20">
        <v>3.2753166999999999</v>
      </c>
      <c r="F79" s="13">
        <v>1.1893958E-2</v>
      </c>
      <c r="G79" s="13" t="s">
        <v>7851</v>
      </c>
      <c r="H79" s="13" t="s">
        <v>7855</v>
      </c>
      <c r="I79" s="13" t="s">
        <v>7856</v>
      </c>
      <c r="J79" s="13" t="s">
        <v>7857</v>
      </c>
    </row>
    <row r="80" spans="1:10">
      <c r="A80" s="13" t="s">
        <v>10317</v>
      </c>
      <c r="B80" s="13" t="s">
        <v>10318</v>
      </c>
      <c r="C80" s="18">
        <v>6.4445139999999999</v>
      </c>
      <c r="D80" s="19">
        <v>2.8413744999999999E-9</v>
      </c>
      <c r="E80" s="20">
        <v>3.6964087000000001</v>
      </c>
      <c r="F80" s="19">
        <v>6.3859270000000002E-4</v>
      </c>
      <c r="G80" s="13" t="s">
        <v>10319</v>
      </c>
      <c r="H80" s="13" t="s">
        <v>10320</v>
      </c>
      <c r="I80" s="13" t="s">
        <v>10321</v>
      </c>
      <c r="J80" s="13" t="s">
        <v>10322</v>
      </c>
    </row>
    <row r="81" spans="1:10">
      <c r="A81" s="13" t="s">
        <v>8911</v>
      </c>
      <c r="B81" s="13" t="s">
        <v>8912</v>
      </c>
      <c r="C81" s="18">
        <v>6.3950595999999997</v>
      </c>
      <c r="D81" s="19">
        <v>1.561016E-10</v>
      </c>
      <c r="E81" s="20">
        <v>3.9939773000000001</v>
      </c>
      <c r="F81" s="19">
        <v>4.4442386E-6</v>
      </c>
      <c r="G81" s="13" t="s">
        <v>8913</v>
      </c>
      <c r="H81" s="13" t="s">
        <v>8914</v>
      </c>
      <c r="I81" s="13" t="s">
        <v>8915</v>
      </c>
      <c r="J81" s="13" t="s">
        <v>8916</v>
      </c>
    </row>
    <row r="82" spans="1:10">
      <c r="A82" s="13" t="s">
        <v>10709</v>
      </c>
      <c r="B82" s="13" t="s">
        <v>10710</v>
      </c>
      <c r="C82" s="18">
        <v>6.3918824000000001</v>
      </c>
      <c r="D82" s="19">
        <v>2.3030457999999999E-8</v>
      </c>
      <c r="E82" s="20">
        <v>3.4192624</v>
      </c>
      <c r="F82" s="19">
        <v>1.8683539000000002E-5</v>
      </c>
      <c r="G82" s="13" t="s">
        <v>10711</v>
      </c>
      <c r="H82" s="13" t="s">
        <v>10714</v>
      </c>
      <c r="I82" s="13" t="s">
        <v>10715</v>
      </c>
      <c r="J82" s="13" t="s">
        <v>10716</v>
      </c>
    </row>
    <row r="83" spans="1:10">
      <c r="A83" s="13" t="s">
        <v>3887</v>
      </c>
      <c r="B83" s="13" t="s">
        <v>3888</v>
      </c>
      <c r="C83" s="18">
        <v>6.3501744000000002</v>
      </c>
      <c r="D83" s="19">
        <v>6.1974170000000004E-7</v>
      </c>
      <c r="E83" s="20">
        <v>3.1924190000000001</v>
      </c>
      <c r="F83" s="19">
        <v>3.2035336999999999E-4</v>
      </c>
      <c r="G83" s="13" t="s">
        <v>3889</v>
      </c>
      <c r="H83" s="13" t="s">
        <v>3890</v>
      </c>
      <c r="I83" s="13" t="s">
        <v>3891</v>
      </c>
      <c r="J83" s="13" t="s">
        <v>3892</v>
      </c>
    </row>
    <row r="84" spans="1:10">
      <c r="A84" s="13" t="s">
        <v>8724</v>
      </c>
      <c r="B84" s="13" t="s">
        <v>8725</v>
      </c>
      <c r="C84" s="18">
        <v>6.2958559999999997</v>
      </c>
      <c r="D84" s="19">
        <v>8.6538127000000003E-4</v>
      </c>
      <c r="E84" s="20">
        <v>6.3456244000000002</v>
      </c>
      <c r="F84" s="13">
        <v>9.3496780000000002E-3</v>
      </c>
      <c r="G84" s="13" t="s">
        <v>8726</v>
      </c>
      <c r="H84" s="13" t="s">
        <v>8727</v>
      </c>
      <c r="I84" s="13" t="s">
        <v>8728</v>
      </c>
      <c r="J84" s="13" t="s">
        <v>8729</v>
      </c>
    </row>
    <row r="85" spans="1:10">
      <c r="A85" s="13" t="s">
        <v>8231</v>
      </c>
      <c r="B85" s="13" t="s">
        <v>8232</v>
      </c>
      <c r="C85" s="18">
        <v>6.2234819999999997</v>
      </c>
      <c r="D85" s="19">
        <v>1.01595084E-7</v>
      </c>
      <c r="E85" s="20">
        <v>3.0219743000000001</v>
      </c>
      <c r="F85" s="13">
        <v>5.9049089999999999E-3</v>
      </c>
      <c r="G85" s="13" t="s">
        <v>8233</v>
      </c>
      <c r="H85" s="13" t="s">
        <v>8234</v>
      </c>
      <c r="I85" s="13" t="s">
        <v>8235</v>
      </c>
      <c r="J85" s="13" t="s">
        <v>8236</v>
      </c>
    </row>
    <row r="86" spans="1:10">
      <c r="A86" s="13" t="s">
        <v>4924</v>
      </c>
      <c r="B86" s="13" t="s">
        <v>4925</v>
      </c>
      <c r="C86" s="18">
        <v>6.182239</v>
      </c>
      <c r="D86" s="19">
        <v>4.4167734000000001E-7</v>
      </c>
      <c r="E86" s="20">
        <v>4.088959</v>
      </c>
      <c r="F86" s="19">
        <v>1.0514736E-7</v>
      </c>
      <c r="G86" s="13" t="s">
        <v>4926</v>
      </c>
      <c r="H86" s="13" t="s">
        <v>4927</v>
      </c>
      <c r="I86" s="13" t="s">
        <v>4928</v>
      </c>
      <c r="J86" s="13" t="s">
        <v>4929</v>
      </c>
    </row>
    <row r="87" spans="1:10">
      <c r="A87" s="13" t="s">
        <v>10407</v>
      </c>
      <c r="B87" s="13" t="s">
        <v>10408</v>
      </c>
      <c r="C87" s="18">
        <v>6.09626</v>
      </c>
      <c r="D87" s="19">
        <v>1.7876722999999999E-6</v>
      </c>
      <c r="E87" s="20">
        <v>5.4547834000000002</v>
      </c>
      <c r="F87" s="19">
        <v>9.2088370000000002E-5</v>
      </c>
      <c r="G87" s="13" t="s">
        <v>10409</v>
      </c>
      <c r="H87" s="13" t="s">
        <v>10410</v>
      </c>
      <c r="I87" s="13" t="s">
        <v>10411</v>
      </c>
      <c r="J87" s="13" t="s">
        <v>10412</v>
      </c>
    </row>
    <row r="88" spans="1:10">
      <c r="A88" s="13" t="s">
        <v>9974</v>
      </c>
      <c r="B88" s="13" t="s">
        <v>9975</v>
      </c>
      <c r="C88" s="18">
        <v>6.0745025000000004</v>
      </c>
      <c r="D88" s="19">
        <v>6.8712674000000004E-10</v>
      </c>
      <c r="E88" s="20">
        <v>4.7911039999999998</v>
      </c>
      <c r="F88" s="19">
        <v>1.2816706E-8</v>
      </c>
      <c r="G88" s="13" t="s">
        <v>9980</v>
      </c>
      <c r="H88" s="13" t="s">
        <v>9981</v>
      </c>
      <c r="I88" s="13" t="s">
        <v>9982</v>
      </c>
      <c r="J88" s="13" t="s">
        <v>9983</v>
      </c>
    </row>
    <row r="89" spans="1:10">
      <c r="A89" s="13" t="s">
        <v>4339</v>
      </c>
      <c r="B89" s="13" t="s">
        <v>4340</v>
      </c>
      <c r="C89" s="18">
        <v>6.0557840000000001</v>
      </c>
      <c r="D89" s="19">
        <v>6.4213985999999994E-5</v>
      </c>
      <c r="E89" s="20"/>
      <c r="G89" s="13" t="s">
        <v>4341</v>
      </c>
      <c r="H89" s="13" t="s">
        <v>4342</v>
      </c>
      <c r="I89" s="13" t="s">
        <v>4343</v>
      </c>
      <c r="J89" s="13" t="s">
        <v>4344</v>
      </c>
    </row>
    <row r="90" spans="1:10">
      <c r="A90" s="13" t="s">
        <v>10827</v>
      </c>
      <c r="B90" s="13" t="s">
        <v>10828</v>
      </c>
      <c r="C90" s="18">
        <v>5.9208439999999998</v>
      </c>
      <c r="D90" s="19">
        <v>6.5318500000000004E-9</v>
      </c>
      <c r="E90" s="20">
        <v>4.5935464000000001</v>
      </c>
      <c r="F90" s="19">
        <v>4.6058661999999999E-7</v>
      </c>
      <c r="G90" s="13" t="s">
        <v>10829</v>
      </c>
      <c r="H90" s="13" t="s">
        <v>10830</v>
      </c>
      <c r="I90" s="13" t="s">
        <v>10831</v>
      </c>
      <c r="J90" s="13" t="s">
        <v>10832</v>
      </c>
    </row>
    <row r="91" spans="1:10">
      <c r="A91" s="13" t="s">
        <v>6799</v>
      </c>
      <c r="B91" s="13" t="s">
        <v>6800</v>
      </c>
      <c r="C91" s="18">
        <v>5.9022189999999997</v>
      </c>
      <c r="D91" s="19">
        <v>2.3750204999999999E-10</v>
      </c>
      <c r="E91" s="20">
        <v>4.9603166999999999</v>
      </c>
      <c r="F91" s="19">
        <v>1.7504955999999999E-7</v>
      </c>
      <c r="G91" s="13" t="s">
        <v>6801</v>
      </c>
      <c r="H91" s="13" t="s">
        <v>6802</v>
      </c>
      <c r="I91" s="13" t="s">
        <v>6803</v>
      </c>
      <c r="J91" s="13" t="s">
        <v>6804</v>
      </c>
    </row>
    <row r="92" spans="1:10">
      <c r="A92" s="13" t="s">
        <v>8670</v>
      </c>
      <c r="B92" s="13" t="s">
        <v>8671</v>
      </c>
      <c r="C92" s="18">
        <v>5.8747790000000002</v>
      </c>
      <c r="D92" s="19">
        <v>2.9593938000000001E-12</v>
      </c>
      <c r="E92" s="20">
        <v>4.0150284999999997</v>
      </c>
      <c r="F92" s="19">
        <v>3.2309006999999999E-9</v>
      </c>
      <c r="G92" s="13" t="s">
        <v>8672</v>
      </c>
      <c r="H92" s="13" t="s">
        <v>8673</v>
      </c>
      <c r="I92" s="13" t="s">
        <v>8674</v>
      </c>
      <c r="J92" s="13" t="s">
        <v>8675</v>
      </c>
    </row>
    <row r="93" spans="1:10">
      <c r="A93" s="13" t="s">
        <v>9787</v>
      </c>
      <c r="B93" s="13" t="s">
        <v>9788</v>
      </c>
      <c r="C93" s="18">
        <v>5.8394737000000001</v>
      </c>
      <c r="D93" s="19">
        <v>7.0918436000000002E-6</v>
      </c>
      <c r="E93" s="20">
        <v>4.8524364999999996</v>
      </c>
      <c r="F93" s="19">
        <v>8.3112710000000001E-4</v>
      </c>
      <c r="G93" s="13" t="s">
        <v>9789</v>
      </c>
      <c r="H93" s="13" t="s">
        <v>9790</v>
      </c>
      <c r="I93" s="13" t="s">
        <v>9791</v>
      </c>
      <c r="J93" s="13" t="s">
        <v>9792</v>
      </c>
    </row>
    <row r="94" spans="1:10">
      <c r="A94" s="13" t="s">
        <v>8887</v>
      </c>
      <c r="B94" s="13" t="s">
        <v>8888</v>
      </c>
      <c r="C94" s="18">
        <v>5.6188500000000001</v>
      </c>
      <c r="D94" s="19">
        <v>7.2826842E-6</v>
      </c>
      <c r="E94" s="20">
        <v>3.4923069999999998</v>
      </c>
      <c r="F94" s="19">
        <v>8.2315250000000002E-4</v>
      </c>
      <c r="G94" s="13" t="s">
        <v>8889</v>
      </c>
      <c r="H94" s="13" t="s">
        <v>8890</v>
      </c>
      <c r="I94" s="13" t="s">
        <v>8891</v>
      </c>
      <c r="J94" s="13" t="s">
        <v>8892</v>
      </c>
    </row>
    <row r="95" spans="1:10">
      <c r="A95" s="13" t="s">
        <v>1767</v>
      </c>
      <c r="B95" s="13" t="s">
        <v>1768</v>
      </c>
      <c r="C95" s="18">
        <v>5.6108500000000001</v>
      </c>
      <c r="D95" s="19">
        <v>2.0574876999999999E-5</v>
      </c>
      <c r="E95" s="20">
        <v>2.7985785000000001</v>
      </c>
      <c r="F95" s="13">
        <v>2.6555011E-2</v>
      </c>
      <c r="G95" s="13" t="s">
        <v>1769</v>
      </c>
      <c r="H95" s="13" t="s">
        <v>1770</v>
      </c>
      <c r="I95" s="13" t="s">
        <v>1771</v>
      </c>
      <c r="J95" s="13" t="s">
        <v>1772</v>
      </c>
    </row>
    <row r="96" spans="1:10">
      <c r="A96" s="13" t="s">
        <v>6521</v>
      </c>
      <c r="B96" s="13" t="s">
        <v>6522</v>
      </c>
      <c r="C96" s="18">
        <v>5.5198159999999996</v>
      </c>
      <c r="D96" s="19">
        <v>3.7685539999999999E-7</v>
      </c>
      <c r="E96" s="20">
        <v>5.3226399999999998</v>
      </c>
      <c r="F96" s="19">
        <v>4.6941976E-5</v>
      </c>
      <c r="G96" s="13" t="s">
        <v>6523</v>
      </c>
      <c r="H96" s="13" t="s">
        <v>6524</v>
      </c>
      <c r="I96" s="13" t="s">
        <v>6525</v>
      </c>
      <c r="J96" s="13" t="s">
        <v>6526</v>
      </c>
    </row>
    <row r="97" spans="1:10">
      <c r="A97" s="13" t="s">
        <v>8416</v>
      </c>
      <c r="B97" s="13" t="s">
        <v>8417</v>
      </c>
      <c r="C97" s="18">
        <v>5.432239</v>
      </c>
      <c r="D97" s="19">
        <v>8.6706990000000004E-6</v>
      </c>
      <c r="E97" s="20">
        <v>2.6196679999999999</v>
      </c>
      <c r="F97" s="13">
        <v>5.3410050000000002E-3</v>
      </c>
      <c r="G97" s="13" t="s">
        <v>8418</v>
      </c>
      <c r="H97" s="13" t="s">
        <v>8419</v>
      </c>
      <c r="I97" s="13" t="s">
        <v>8420</v>
      </c>
      <c r="J97" s="13" t="s">
        <v>8421</v>
      </c>
    </row>
    <row r="98" spans="1:10">
      <c r="A98" s="13" t="s">
        <v>10693</v>
      </c>
      <c r="B98" s="13" t="s">
        <v>10694</v>
      </c>
      <c r="C98" s="18">
        <v>5.4297170000000001</v>
      </c>
      <c r="D98" s="19">
        <v>4.8169535999999998E-8</v>
      </c>
      <c r="E98" s="20">
        <v>3.4849679999999998</v>
      </c>
      <c r="F98" s="19">
        <v>7.7101584000000003E-5</v>
      </c>
      <c r="G98" s="13" t="s">
        <v>10695</v>
      </c>
      <c r="H98" s="13" t="s">
        <v>10696</v>
      </c>
      <c r="I98" s="13" t="s">
        <v>10697</v>
      </c>
      <c r="J98" s="13" t="s">
        <v>10698</v>
      </c>
    </row>
    <row r="99" spans="1:10">
      <c r="A99" s="13" t="s">
        <v>7974</v>
      </c>
      <c r="B99" s="13" t="s">
        <v>7975</v>
      </c>
      <c r="C99" s="18">
        <v>5.395238</v>
      </c>
      <c r="D99" s="19">
        <v>2.858E-11</v>
      </c>
      <c r="E99" s="20">
        <v>3.6558522999999998</v>
      </c>
      <c r="F99" s="19">
        <v>4.4877203000000002E-7</v>
      </c>
      <c r="G99" s="13" t="s">
        <v>7976</v>
      </c>
      <c r="H99" s="13" t="s">
        <v>7977</v>
      </c>
      <c r="I99" s="13" t="s">
        <v>7978</v>
      </c>
      <c r="J99" s="13" t="s">
        <v>7979</v>
      </c>
    </row>
    <row r="100" spans="1:10">
      <c r="A100" s="13" t="s">
        <v>3552</v>
      </c>
      <c r="B100" s="13" t="s">
        <v>3553</v>
      </c>
      <c r="C100" s="18">
        <v>5.3405994999999997</v>
      </c>
      <c r="D100" s="13">
        <v>5.5513727000000004E-3</v>
      </c>
      <c r="E100" s="20"/>
      <c r="G100" s="13" t="s">
        <v>3554</v>
      </c>
      <c r="H100" s="13" t="s">
        <v>3555</v>
      </c>
      <c r="I100" s="13" t="s">
        <v>3556</v>
      </c>
      <c r="J100" s="13" t="s">
        <v>3557</v>
      </c>
    </row>
    <row r="101" spans="1:10">
      <c r="A101" s="13" t="s">
        <v>9787</v>
      </c>
      <c r="B101" s="13" t="s">
        <v>9788</v>
      </c>
      <c r="C101" s="18">
        <v>5.2973685000000001</v>
      </c>
      <c r="D101" s="19">
        <v>2.249836E-8</v>
      </c>
      <c r="E101" s="20"/>
      <c r="G101" s="13" t="s">
        <v>9789</v>
      </c>
      <c r="H101" s="13" t="s">
        <v>9793</v>
      </c>
      <c r="I101" s="13" t="s">
        <v>9794</v>
      </c>
      <c r="J101" s="13" t="s">
        <v>9795</v>
      </c>
    </row>
    <row r="102" spans="1:10">
      <c r="A102" s="13" t="s">
        <v>3644</v>
      </c>
      <c r="B102" s="13" t="s">
        <v>3645</v>
      </c>
      <c r="C102" s="18">
        <v>5.296246</v>
      </c>
      <c r="D102" s="19">
        <v>2.8539404999999998E-4</v>
      </c>
      <c r="E102" s="20"/>
      <c r="G102" s="13" t="s">
        <v>3646</v>
      </c>
      <c r="H102" s="13" t="s">
        <v>3647</v>
      </c>
      <c r="I102" s="13" t="s">
        <v>3648</v>
      </c>
      <c r="J102" s="13" t="s">
        <v>3649</v>
      </c>
    </row>
    <row r="103" spans="1:10">
      <c r="A103" s="13" t="s">
        <v>205</v>
      </c>
      <c r="B103" s="13" t="s">
        <v>206</v>
      </c>
      <c r="C103" s="18">
        <v>5.2903659999999997</v>
      </c>
      <c r="D103" s="19">
        <v>4.8067096999999997E-9</v>
      </c>
      <c r="E103" s="20">
        <v>2.9474466000000001</v>
      </c>
      <c r="F103" s="13">
        <v>1.5462276E-3</v>
      </c>
      <c r="G103" s="13" t="s">
        <v>207</v>
      </c>
      <c r="H103" s="13" t="s">
        <v>208</v>
      </c>
      <c r="I103" s="13" t="s">
        <v>209</v>
      </c>
      <c r="J103" s="13" t="s">
        <v>210</v>
      </c>
    </row>
    <row r="104" spans="1:10">
      <c r="A104" s="13" t="s">
        <v>5654</v>
      </c>
      <c r="B104" s="13" t="s">
        <v>5655</v>
      </c>
      <c r="C104" s="18">
        <v>5.2655015000000001</v>
      </c>
      <c r="D104" s="19">
        <v>5.3065369999999996E-10</v>
      </c>
      <c r="E104" s="20">
        <v>3.4414215000000001</v>
      </c>
      <c r="F104" s="19">
        <v>1.0645612999999999E-6</v>
      </c>
      <c r="G104" s="13" t="s">
        <v>5656</v>
      </c>
      <c r="H104" s="13" t="s">
        <v>5657</v>
      </c>
      <c r="I104" s="13" t="s">
        <v>5658</v>
      </c>
      <c r="J104" s="13" t="s">
        <v>5659</v>
      </c>
    </row>
    <row r="105" spans="1:10">
      <c r="A105" s="13" t="s">
        <v>8416</v>
      </c>
      <c r="B105" s="13" t="s">
        <v>8417</v>
      </c>
      <c r="C105" s="18">
        <v>5.2407235999999999</v>
      </c>
      <c r="D105" s="19">
        <v>5.6861719999999995E-4</v>
      </c>
      <c r="E105" s="20"/>
      <c r="G105" s="13" t="s">
        <v>8418</v>
      </c>
      <c r="H105" s="13" t="s">
        <v>8419</v>
      </c>
      <c r="I105" s="13" t="s">
        <v>8422</v>
      </c>
      <c r="J105" s="13" t="s">
        <v>8423</v>
      </c>
    </row>
    <row r="106" spans="1:10">
      <c r="A106" s="13" t="s">
        <v>10569</v>
      </c>
      <c r="B106" s="13" t="s">
        <v>10570</v>
      </c>
      <c r="C106" s="18">
        <v>5.1162533999999997</v>
      </c>
      <c r="D106" s="19">
        <v>4.0208924000000002E-8</v>
      </c>
      <c r="E106" s="20">
        <v>3.3448777000000001</v>
      </c>
      <c r="F106" s="13">
        <v>1.2117454000000001E-3</v>
      </c>
      <c r="G106" s="13" t="s">
        <v>10571</v>
      </c>
      <c r="H106" s="13" t="s">
        <v>10572</v>
      </c>
      <c r="I106" s="13" t="s">
        <v>10573</v>
      </c>
      <c r="J106" s="13" t="s">
        <v>10574</v>
      </c>
    </row>
    <row r="107" spans="1:10">
      <c r="A107" s="13" t="s">
        <v>4110</v>
      </c>
      <c r="B107" s="13" t="s">
        <v>4111</v>
      </c>
      <c r="C107" s="18">
        <v>5.0582376</v>
      </c>
      <c r="D107" s="19">
        <v>8.3433179999999995E-6</v>
      </c>
      <c r="E107" s="20">
        <v>3.2500429999999998</v>
      </c>
      <c r="F107" s="13">
        <v>2.0865337E-3</v>
      </c>
      <c r="G107" s="13" t="s">
        <v>4112</v>
      </c>
      <c r="H107" s="13" t="s">
        <v>4113</v>
      </c>
      <c r="I107" s="13" t="s">
        <v>4114</v>
      </c>
      <c r="J107" s="13" t="s">
        <v>4115</v>
      </c>
    </row>
    <row r="108" spans="1:10">
      <c r="A108" s="13" t="s">
        <v>8416</v>
      </c>
      <c r="B108" s="13" t="s">
        <v>8417</v>
      </c>
      <c r="C108" s="18">
        <v>5.0532712999999996</v>
      </c>
      <c r="D108" s="13">
        <v>9.0714880000000008E-3</v>
      </c>
      <c r="E108" s="20">
        <v>2.7753850999999998</v>
      </c>
      <c r="F108" s="13">
        <v>4.5506409999999997E-2</v>
      </c>
      <c r="G108" s="13" t="s">
        <v>8418</v>
      </c>
      <c r="H108" s="13" t="s">
        <v>8424</v>
      </c>
      <c r="I108" s="13" t="s">
        <v>8425</v>
      </c>
      <c r="J108" s="13" t="s">
        <v>8426</v>
      </c>
    </row>
    <row r="109" spans="1:10">
      <c r="A109" s="13" t="s">
        <v>7974</v>
      </c>
      <c r="B109" s="13" t="s">
        <v>7975</v>
      </c>
      <c r="C109" s="18">
        <v>4.9920669999999996</v>
      </c>
      <c r="D109" s="19">
        <v>4.457263E-11</v>
      </c>
      <c r="E109" s="20">
        <v>3.2621129</v>
      </c>
      <c r="F109" s="19">
        <v>4.4442386E-6</v>
      </c>
      <c r="G109" s="13" t="s">
        <v>7980</v>
      </c>
      <c r="H109" s="13" t="s">
        <v>7981</v>
      </c>
      <c r="I109" s="13" t="s">
        <v>7982</v>
      </c>
      <c r="J109" s="13" t="s">
        <v>7983</v>
      </c>
    </row>
    <row r="110" spans="1:10">
      <c r="A110" s="13" t="s">
        <v>10693</v>
      </c>
      <c r="B110" s="13" t="s">
        <v>10694</v>
      </c>
      <c r="C110" s="18">
        <v>4.98149</v>
      </c>
      <c r="D110" s="19">
        <v>1.8359852E-6</v>
      </c>
      <c r="E110" s="20">
        <v>3.2350186999999999</v>
      </c>
      <c r="F110" s="13">
        <v>1.0038541E-3</v>
      </c>
      <c r="G110" s="13" t="s">
        <v>10699</v>
      </c>
      <c r="H110" s="13" t="s">
        <v>10700</v>
      </c>
      <c r="I110" s="13" t="s">
        <v>10701</v>
      </c>
      <c r="J110" s="13" t="s">
        <v>10702</v>
      </c>
    </row>
    <row r="111" spans="1:10">
      <c r="A111" s="13" t="e">
        <v>#N/A</v>
      </c>
      <c r="B111" s="13" t="e">
        <v>#N/A</v>
      </c>
      <c r="C111" s="18">
        <v>4.8894950000000001</v>
      </c>
      <c r="D111" s="19">
        <v>3.1268205000000001E-6</v>
      </c>
      <c r="E111" s="20">
        <v>2.5244179999999998</v>
      </c>
      <c r="F111" s="13">
        <v>1.2376465E-2</v>
      </c>
      <c r="G111" s="13" t="s">
        <v>11324</v>
      </c>
      <c r="H111" s="13" t="s">
        <v>11334</v>
      </c>
      <c r="I111" s="13" t="s">
        <v>11335</v>
      </c>
      <c r="J111" s="13" t="s">
        <v>11336</v>
      </c>
    </row>
    <row r="112" spans="1:10">
      <c r="A112" s="13" t="s">
        <v>8736</v>
      </c>
      <c r="B112" s="13" t="s">
        <v>8737</v>
      </c>
      <c r="C112" s="18">
        <v>4.8383126000000001</v>
      </c>
      <c r="D112" s="19">
        <v>9.1513960000000001E-7</v>
      </c>
      <c r="E112" s="20">
        <v>2.9997408000000001</v>
      </c>
      <c r="F112" s="13">
        <v>2.8352728000000001E-3</v>
      </c>
      <c r="G112" s="13" t="s">
        <v>8738</v>
      </c>
      <c r="H112" s="13" t="s">
        <v>8739</v>
      </c>
      <c r="I112" s="13" t="s">
        <v>8740</v>
      </c>
      <c r="J112" s="13" t="s">
        <v>8741</v>
      </c>
    </row>
    <row r="113" spans="1:10">
      <c r="A113" s="13" t="s">
        <v>9276</v>
      </c>
      <c r="B113" s="13" t="s">
        <v>9277</v>
      </c>
      <c r="C113" s="18">
        <v>4.8382396999999999</v>
      </c>
      <c r="D113" s="19">
        <v>4.5785154000000001E-7</v>
      </c>
      <c r="E113" s="20">
        <v>3.2375726999999999</v>
      </c>
      <c r="F113" s="19">
        <v>9.7165789999999999E-4</v>
      </c>
      <c r="G113" s="13" t="s">
        <v>9278</v>
      </c>
      <c r="H113" s="13" t="s">
        <v>9279</v>
      </c>
      <c r="I113" s="13" t="s">
        <v>9280</v>
      </c>
      <c r="J113" s="13" t="s">
        <v>9281</v>
      </c>
    </row>
    <row r="114" spans="1:10">
      <c r="A114" s="13" t="s">
        <v>8241</v>
      </c>
      <c r="B114" s="13" t="s">
        <v>8242</v>
      </c>
      <c r="C114" s="18">
        <v>4.8179502000000003</v>
      </c>
      <c r="D114" s="19">
        <v>2.2168615000000001E-5</v>
      </c>
      <c r="E114" s="20">
        <v>2.4722222999999999</v>
      </c>
      <c r="F114" s="13">
        <v>2.6814464E-2</v>
      </c>
      <c r="G114" s="13" t="s">
        <v>8243</v>
      </c>
      <c r="H114" s="13" t="s">
        <v>8244</v>
      </c>
      <c r="I114" s="13" t="s">
        <v>8245</v>
      </c>
      <c r="J114" s="13" t="s">
        <v>8246</v>
      </c>
    </row>
    <row r="115" spans="1:10">
      <c r="A115" s="13" t="s">
        <v>9796</v>
      </c>
      <c r="B115" s="13" t="s">
        <v>9797</v>
      </c>
      <c r="C115" s="18">
        <v>4.7870970000000002</v>
      </c>
      <c r="D115" s="19">
        <v>2.2779939E-10</v>
      </c>
      <c r="E115" s="20">
        <v>3.1558416</v>
      </c>
      <c r="F115" s="19">
        <v>1.3194915E-7</v>
      </c>
      <c r="G115" s="13" t="s">
        <v>9798</v>
      </c>
      <c r="H115" s="13" t="s">
        <v>9799</v>
      </c>
      <c r="I115" s="13" t="s">
        <v>9800</v>
      </c>
      <c r="J115" s="13" t="s">
        <v>9801</v>
      </c>
    </row>
    <row r="116" spans="1:10">
      <c r="A116" s="13" t="s">
        <v>9796</v>
      </c>
      <c r="B116" s="13" t="s">
        <v>9797</v>
      </c>
      <c r="C116" s="18">
        <v>4.6955030000000004</v>
      </c>
      <c r="D116" s="19">
        <v>1.6668830000000001E-8</v>
      </c>
      <c r="E116" s="20">
        <v>3.3321079999999998</v>
      </c>
      <c r="F116" s="19">
        <v>9.0203849999999995E-5</v>
      </c>
      <c r="G116" s="13" t="s">
        <v>9802</v>
      </c>
      <c r="H116" s="13" t="s">
        <v>9803</v>
      </c>
      <c r="I116" s="13" t="s">
        <v>9804</v>
      </c>
      <c r="J116" s="13" t="s">
        <v>9805</v>
      </c>
    </row>
    <row r="117" spans="1:10">
      <c r="A117" s="13" t="s">
        <v>6951</v>
      </c>
      <c r="B117" s="13" t="s">
        <v>6952</v>
      </c>
      <c r="C117" s="18">
        <v>4.6927022999999997</v>
      </c>
      <c r="D117" s="19">
        <v>3.8211116999999997E-5</v>
      </c>
      <c r="E117" s="20">
        <v>2.5029495000000002</v>
      </c>
      <c r="F117" s="13">
        <v>1.9996738E-2</v>
      </c>
      <c r="G117" s="13" t="s">
        <v>6953</v>
      </c>
      <c r="H117" s="13" t="s">
        <v>6954</v>
      </c>
      <c r="I117" s="13" t="s">
        <v>6955</v>
      </c>
      <c r="J117" s="13" t="s">
        <v>6956</v>
      </c>
    </row>
    <row r="118" spans="1:10">
      <c r="A118" s="13" t="s">
        <v>893</v>
      </c>
      <c r="B118" s="13" t="s">
        <v>894</v>
      </c>
      <c r="C118" s="18">
        <v>4.6733975000000001</v>
      </c>
      <c r="D118" s="19">
        <v>2.9541890000000002E-4</v>
      </c>
      <c r="E118" s="20">
        <v>2.7702928</v>
      </c>
      <c r="F118" s="13">
        <v>1.7161602000000001E-2</v>
      </c>
      <c r="G118" s="13" t="s">
        <v>895</v>
      </c>
      <c r="H118" s="13" t="s">
        <v>896</v>
      </c>
      <c r="I118" s="13" t="s">
        <v>897</v>
      </c>
      <c r="J118" s="13" t="s">
        <v>898</v>
      </c>
    </row>
    <row r="119" spans="1:10">
      <c r="A119" s="13" t="s">
        <v>8231</v>
      </c>
      <c r="B119" s="13" t="s">
        <v>8232</v>
      </c>
      <c r="C119" s="18">
        <v>4.6384096000000001</v>
      </c>
      <c r="D119" s="19">
        <v>8.0987625E-8</v>
      </c>
      <c r="E119" s="20">
        <v>2.8784618000000002</v>
      </c>
      <c r="F119" s="19">
        <v>6.5472579999999999E-5</v>
      </c>
      <c r="G119" s="13" t="s">
        <v>8237</v>
      </c>
      <c r="H119" s="13" t="s">
        <v>8238</v>
      </c>
      <c r="I119" s="13" t="s">
        <v>8239</v>
      </c>
      <c r="J119" s="13" t="s">
        <v>8240</v>
      </c>
    </row>
    <row r="120" spans="1:10">
      <c r="A120" s="13" t="s">
        <v>9330</v>
      </c>
      <c r="B120" s="13" t="s">
        <v>9331</v>
      </c>
      <c r="C120" s="18">
        <v>4.6145339999999999</v>
      </c>
      <c r="D120" s="19">
        <v>4.6954276E-5</v>
      </c>
      <c r="E120" s="20"/>
      <c r="G120" s="13" t="s">
        <v>9332</v>
      </c>
      <c r="H120" s="13" t="s">
        <v>9333</v>
      </c>
      <c r="I120" s="13" t="s">
        <v>9334</v>
      </c>
      <c r="J120" s="13" t="s">
        <v>9335</v>
      </c>
    </row>
    <row r="121" spans="1:10">
      <c r="A121" s="13" t="s">
        <v>4264</v>
      </c>
      <c r="B121" s="13" t="s">
        <v>4265</v>
      </c>
      <c r="C121" s="18">
        <v>4.5729803999999996</v>
      </c>
      <c r="D121" s="19">
        <v>5.4148217000000004E-7</v>
      </c>
      <c r="E121" s="20">
        <v>3.0014565000000002</v>
      </c>
      <c r="F121" s="13">
        <v>1.6574379E-3</v>
      </c>
      <c r="G121" s="13" t="s">
        <v>4266</v>
      </c>
      <c r="H121" s="13" t="s">
        <v>4267</v>
      </c>
      <c r="I121" s="13" t="s">
        <v>4268</v>
      </c>
      <c r="J121" s="13" t="s">
        <v>4269</v>
      </c>
    </row>
    <row r="122" spans="1:10">
      <c r="A122" s="13" t="s">
        <v>2995</v>
      </c>
      <c r="B122" s="13" t="s">
        <v>2996</v>
      </c>
      <c r="C122" s="18">
        <v>4.5695313999999998</v>
      </c>
      <c r="D122" s="19">
        <v>2.6621048999999999E-6</v>
      </c>
      <c r="E122" s="20">
        <v>3.4810848000000001</v>
      </c>
      <c r="F122" s="19">
        <v>4.1893517000000003E-4</v>
      </c>
      <c r="G122" s="13" t="s">
        <v>2997</v>
      </c>
      <c r="H122" s="13" t="s">
        <v>2998</v>
      </c>
      <c r="I122" s="13" t="s">
        <v>2999</v>
      </c>
      <c r="J122" s="13" t="s">
        <v>3000</v>
      </c>
    </row>
    <row r="123" spans="1:10">
      <c r="A123" s="13" t="e">
        <v>#N/A</v>
      </c>
      <c r="B123" s="13" t="e">
        <v>#N/A</v>
      </c>
      <c r="C123" s="18">
        <v>4.5671267999999996</v>
      </c>
      <c r="D123" s="19">
        <v>4.0966677000000002E-7</v>
      </c>
      <c r="E123" s="20">
        <v>3.4912752999999999</v>
      </c>
      <c r="F123" s="13">
        <v>1.1890904E-3</v>
      </c>
      <c r="G123" s="13" t="s">
        <v>11337</v>
      </c>
      <c r="H123" s="13" t="s">
        <v>11338</v>
      </c>
      <c r="I123" s="13" t="s">
        <v>11339</v>
      </c>
      <c r="J123" s="13" t="s">
        <v>11340</v>
      </c>
    </row>
    <row r="124" spans="1:10">
      <c r="A124" s="13" t="s">
        <v>10467</v>
      </c>
      <c r="B124" s="13" t="s">
        <v>10468</v>
      </c>
      <c r="C124" s="18">
        <v>4.5624390000000004</v>
      </c>
      <c r="D124" s="19">
        <v>5.2515973999999999E-5</v>
      </c>
      <c r="E124" s="20">
        <v>1.8423128</v>
      </c>
      <c r="F124" s="13">
        <v>3.0419359999999999E-2</v>
      </c>
      <c r="G124" s="13" t="s">
        <v>10469</v>
      </c>
      <c r="H124" s="13" t="s">
        <v>10470</v>
      </c>
      <c r="I124" s="13" t="s">
        <v>10471</v>
      </c>
      <c r="J124" s="13" t="s">
        <v>10472</v>
      </c>
    </row>
    <row r="125" spans="1:10">
      <c r="A125" s="13" t="s">
        <v>3441</v>
      </c>
      <c r="B125" s="13" t="s">
        <v>3442</v>
      </c>
      <c r="C125" s="18">
        <v>4.5613270000000004</v>
      </c>
      <c r="D125" s="19">
        <v>6.2544889999999997E-5</v>
      </c>
      <c r="E125" s="20">
        <v>2.7586233999999998</v>
      </c>
      <c r="F125" s="13">
        <v>7.5288912999999999E-3</v>
      </c>
      <c r="G125" s="13" t="s">
        <v>3443</v>
      </c>
      <c r="H125" s="13" t="s">
        <v>3444</v>
      </c>
      <c r="I125" s="13" t="s">
        <v>3445</v>
      </c>
      <c r="J125" s="13" t="s">
        <v>3446</v>
      </c>
    </row>
    <row r="126" spans="1:10">
      <c r="A126" s="13" t="s">
        <v>5558</v>
      </c>
      <c r="B126" s="13" t="s">
        <v>5559</v>
      </c>
      <c r="C126" s="18">
        <v>4.4930076999999997</v>
      </c>
      <c r="D126" s="19">
        <v>2.8694670000000002E-4</v>
      </c>
      <c r="E126" s="20">
        <v>2.0283085999999999</v>
      </c>
      <c r="F126" s="13">
        <v>4.9412560000000001E-2</v>
      </c>
      <c r="G126" s="13" t="s">
        <v>5560</v>
      </c>
      <c r="H126" s="13" t="s">
        <v>5561</v>
      </c>
      <c r="I126" s="13" t="s">
        <v>5562</v>
      </c>
      <c r="J126" s="13" t="s">
        <v>5563</v>
      </c>
    </row>
    <row r="127" spans="1:10">
      <c r="A127" s="13" t="s">
        <v>6038</v>
      </c>
      <c r="B127" s="13" t="s">
        <v>6039</v>
      </c>
      <c r="C127" s="18">
        <v>4.3551539999999997</v>
      </c>
      <c r="D127" s="19">
        <v>5.7215375000000003E-6</v>
      </c>
      <c r="E127" s="20">
        <v>2.1178906</v>
      </c>
      <c r="F127" s="13">
        <v>2.7473047E-2</v>
      </c>
      <c r="G127" s="13" t="s">
        <v>6040</v>
      </c>
      <c r="H127" s="13" t="s">
        <v>6041</v>
      </c>
      <c r="I127" s="13" t="s">
        <v>6042</v>
      </c>
      <c r="J127" s="13" t="s">
        <v>6043</v>
      </c>
    </row>
    <row r="128" spans="1:10">
      <c r="A128" s="13" t="s">
        <v>10966</v>
      </c>
      <c r="B128" s="13" t="s">
        <v>10967</v>
      </c>
      <c r="C128" s="18">
        <v>4.3388520000000002</v>
      </c>
      <c r="D128" s="19">
        <v>2.8069746000000002E-6</v>
      </c>
      <c r="E128" s="20">
        <v>3.2115312</v>
      </c>
      <c r="F128" s="13">
        <v>1.8989533E-3</v>
      </c>
      <c r="G128" s="13" t="s">
        <v>10968</v>
      </c>
      <c r="H128" s="13" t="s">
        <v>10969</v>
      </c>
      <c r="I128" s="13" t="s">
        <v>10970</v>
      </c>
      <c r="J128" s="13" t="s">
        <v>10971</v>
      </c>
    </row>
    <row r="129" spans="1:10">
      <c r="A129" s="13" t="s">
        <v>2146</v>
      </c>
      <c r="B129" s="13" t="s">
        <v>2147</v>
      </c>
      <c r="C129" s="18">
        <v>4.3302189999999996</v>
      </c>
      <c r="D129" s="19">
        <v>1.2680042000000001E-7</v>
      </c>
      <c r="E129" s="20">
        <v>2.8733947</v>
      </c>
      <c r="F129" s="13">
        <v>2.4164931000000001E-3</v>
      </c>
      <c r="G129" s="13" t="s">
        <v>2148</v>
      </c>
      <c r="H129" s="13" t="s">
        <v>2149</v>
      </c>
      <c r="I129" s="13" t="s">
        <v>2150</v>
      </c>
      <c r="J129" s="13" t="s">
        <v>2151</v>
      </c>
    </row>
    <row r="130" spans="1:10">
      <c r="A130" s="13" t="s">
        <v>9324</v>
      </c>
      <c r="B130" s="13" t="s">
        <v>9325</v>
      </c>
      <c r="C130" s="18">
        <v>4.2940129999999996</v>
      </c>
      <c r="D130" s="19">
        <v>2.3323512000000001E-8</v>
      </c>
      <c r="E130" s="20">
        <v>2.8464801</v>
      </c>
      <c r="F130" s="19">
        <v>1.8940866999999999E-4</v>
      </c>
      <c r="G130" s="13" t="s">
        <v>9326</v>
      </c>
      <c r="H130" s="13" t="s">
        <v>9327</v>
      </c>
      <c r="I130" s="13" t="s">
        <v>9328</v>
      </c>
      <c r="J130" s="13" t="s">
        <v>9329</v>
      </c>
    </row>
    <row r="131" spans="1:10">
      <c r="A131" s="13" t="s">
        <v>10239</v>
      </c>
      <c r="B131" s="13" t="s">
        <v>10240</v>
      </c>
      <c r="C131" s="18">
        <v>4.1985792999999996</v>
      </c>
      <c r="D131" s="19">
        <v>1.344997E-6</v>
      </c>
      <c r="E131" s="20">
        <v>2.6893470000000002</v>
      </c>
      <c r="F131" s="13">
        <v>4.1447923999999997E-3</v>
      </c>
      <c r="G131" s="13" t="s">
        <v>10241</v>
      </c>
      <c r="H131" s="13" t="s">
        <v>10242</v>
      </c>
      <c r="I131" s="13" t="s">
        <v>10243</v>
      </c>
      <c r="J131" s="13" t="s">
        <v>10244</v>
      </c>
    </row>
    <row r="132" spans="1:10">
      <c r="A132" s="13" t="s">
        <v>9854</v>
      </c>
      <c r="B132" s="13" t="s">
        <v>9855</v>
      </c>
      <c r="C132" s="18">
        <v>4.1861978000000004</v>
      </c>
      <c r="D132" s="13">
        <v>3.6904293999999997E-2</v>
      </c>
      <c r="E132" s="20">
        <v>3.1537215999999999</v>
      </c>
      <c r="F132" s="13">
        <v>1.9441008999999999E-2</v>
      </c>
      <c r="G132" s="13" t="s">
        <v>9856</v>
      </c>
      <c r="H132" s="13" t="s">
        <v>9857</v>
      </c>
      <c r="I132" s="13" t="s">
        <v>9858</v>
      </c>
      <c r="J132" s="13" t="s">
        <v>9859</v>
      </c>
    </row>
    <row r="133" spans="1:10">
      <c r="A133" s="13" t="s">
        <v>3278</v>
      </c>
      <c r="B133" s="13" t="s">
        <v>3279</v>
      </c>
      <c r="C133" s="18">
        <v>4.1588035000000003</v>
      </c>
      <c r="D133" s="19">
        <v>5.9663344000000002E-5</v>
      </c>
      <c r="E133" s="20">
        <v>3.0701413</v>
      </c>
      <c r="F133" s="13">
        <v>9.6232834999999996E-3</v>
      </c>
      <c r="G133" s="13" t="s">
        <v>3280</v>
      </c>
      <c r="H133" s="13" t="s">
        <v>3281</v>
      </c>
      <c r="I133" s="13" t="s">
        <v>3282</v>
      </c>
      <c r="J133" s="13" t="s">
        <v>3283</v>
      </c>
    </row>
    <row r="134" spans="1:10">
      <c r="A134" s="13" t="s">
        <v>272</v>
      </c>
      <c r="B134" s="13" t="s">
        <v>273</v>
      </c>
      <c r="C134" s="18">
        <v>4.1435722999999998</v>
      </c>
      <c r="D134" s="19">
        <v>1.3690054E-6</v>
      </c>
      <c r="E134" s="20">
        <v>2.0016799999999999</v>
      </c>
      <c r="F134" s="13">
        <v>2.0228303999999999E-2</v>
      </c>
      <c r="G134" s="13" t="s">
        <v>274</v>
      </c>
      <c r="H134" s="13" t="s">
        <v>275</v>
      </c>
      <c r="I134" s="13" t="s">
        <v>276</v>
      </c>
      <c r="J134" s="13" t="s">
        <v>277</v>
      </c>
    </row>
    <row r="135" spans="1:10">
      <c r="A135" s="13" t="s">
        <v>4192</v>
      </c>
      <c r="B135" s="13" t="s">
        <v>4193</v>
      </c>
      <c r="C135" s="18">
        <v>4.1080375</v>
      </c>
      <c r="D135" s="13">
        <v>7.088179E-3</v>
      </c>
      <c r="E135" s="20"/>
      <c r="G135" s="13" t="s">
        <v>4194</v>
      </c>
      <c r="H135" s="13" t="s">
        <v>4195</v>
      </c>
      <c r="I135" s="13" t="s">
        <v>4196</v>
      </c>
      <c r="J135" s="13" t="s">
        <v>4197</v>
      </c>
    </row>
    <row r="136" spans="1:10">
      <c r="A136" s="13" t="s">
        <v>5728</v>
      </c>
      <c r="B136" s="13" t="s">
        <v>5729</v>
      </c>
      <c r="C136" s="18">
        <v>4.1039003999999997</v>
      </c>
      <c r="D136" s="19">
        <v>4.623614E-9</v>
      </c>
      <c r="E136" s="20">
        <v>2.8881003999999999</v>
      </c>
      <c r="F136" s="19">
        <v>8.2911769999999997E-7</v>
      </c>
      <c r="G136" s="13" t="s">
        <v>5730</v>
      </c>
      <c r="H136" s="13" t="s">
        <v>5731</v>
      </c>
      <c r="I136" s="13" t="s">
        <v>5732</v>
      </c>
      <c r="J136" s="13" t="s">
        <v>5733</v>
      </c>
    </row>
    <row r="137" spans="1:10">
      <c r="A137" s="13" t="e">
        <v>#N/A</v>
      </c>
      <c r="B137" s="13" t="e">
        <v>#N/A</v>
      </c>
      <c r="C137" s="18">
        <v>4.0831184</v>
      </c>
      <c r="D137" s="19">
        <v>1.4161558000000001E-10</v>
      </c>
      <c r="E137" s="20">
        <v>2.8943919999999999</v>
      </c>
      <c r="F137" s="19">
        <v>1.0852001E-7</v>
      </c>
      <c r="G137" s="13" t="s">
        <v>11313</v>
      </c>
      <c r="H137" s="13" t="s">
        <v>1398</v>
      </c>
      <c r="I137" s="13" t="s">
        <v>11341</v>
      </c>
      <c r="J137" s="13" t="s">
        <v>11342</v>
      </c>
    </row>
    <row r="138" spans="1:10">
      <c r="A138" s="13" t="e">
        <v>#N/A</v>
      </c>
      <c r="B138" s="13" t="e">
        <v>#N/A</v>
      </c>
      <c r="C138" s="18">
        <v>4.0796429999999999</v>
      </c>
      <c r="D138" s="13">
        <v>3.1929720000000002E-2</v>
      </c>
      <c r="E138" s="20"/>
      <c r="G138" s="13" t="s">
        <v>11313</v>
      </c>
      <c r="H138" s="13" t="s">
        <v>11343</v>
      </c>
      <c r="I138" s="13" t="s">
        <v>11344</v>
      </c>
      <c r="J138" s="13" t="s">
        <v>11345</v>
      </c>
    </row>
    <row r="139" spans="1:10">
      <c r="A139" s="13" t="s">
        <v>7894</v>
      </c>
      <c r="B139" s="13" t="s">
        <v>7895</v>
      </c>
      <c r="C139" s="18">
        <v>4.0668049999999996</v>
      </c>
      <c r="D139" s="19">
        <v>1.8819161999999999E-7</v>
      </c>
      <c r="E139" s="20">
        <v>2.4357069999999998</v>
      </c>
      <c r="F139" s="19">
        <v>1.4659851E-4</v>
      </c>
      <c r="G139" s="13" t="s">
        <v>7896</v>
      </c>
      <c r="H139" s="13" t="s">
        <v>7897</v>
      </c>
      <c r="I139" s="13" t="s">
        <v>7898</v>
      </c>
      <c r="J139" s="13" t="s">
        <v>7899</v>
      </c>
    </row>
    <row r="140" spans="1:10">
      <c r="A140" s="13" t="s">
        <v>1707</v>
      </c>
      <c r="B140" s="13" t="s">
        <v>1708</v>
      </c>
      <c r="C140" s="18">
        <v>4.065207</v>
      </c>
      <c r="D140" s="19">
        <v>1.1007145999999999E-7</v>
      </c>
      <c r="E140" s="20">
        <v>2.6711763999999998</v>
      </c>
      <c r="F140" s="19">
        <v>8.2868204000000002E-4</v>
      </c>
      <c r="G140" s="13" t="s">
        <v>1709</v>
      </c>
      <c r="H140" s="13" t="s">
        <v>1710</v>
      </c>
      <c r="I140" s="13" t="s">
        <v>1711</v>
      </c>
      <c r="J140" s="13" t="s">
        <v>1712</v>
      </c>
    </row>
    <row r="141" spans="1:10">
      <c r="A141" s="13" t="s">
        <v>5588</v>
      </c>
      <c r="B141" s="13" t="s">
        <v>5589</v>
      </c>
      <c r="C141" s="18">
        <v>4.0068096999999998</v>
      </c>
      <c r="D141" s="19">
        <v>1.1925753E-9</v>
      </c>
      <c r="E141" s="20">
        <v>2.9956927000000002</v>
      </c>
      <c r="F141" s="19">
        <v>4.7179018000000002E-4</v>
      </c>
      <c r="G141" s="13" t="s">
        <v>5590</v>
      </c>
      <c r="H141" s="13" t="s">
        <v>5591</v>
      </c>
      <c r="I141" s="13" t="s">
        <v>5592</v>
      </c>
      <c r="J141" s="13" t="s">
        <v>5593</v>
      </c>
    </row>
    <row r="142" spans="1:10">
      <c r="A142" s="13" t="s">
        <v>6389</v>
      </c>
      <c r="B142" s="13" t="s">
        <v>6390</v>
      </c>
      <c r="C142" s="18">
        <v>3.9815805000000002</v>
      </c>
      <c r="D142" s="13">
        <v>1.0148856999999999E-3</v>
      </c>
      <c r="E142" s="20"/>
      <c r="G142" s="13" t="s">
        <v>6391</v>
      </c>
      <c r="H142" s="13" t="s">
        <v>6392</v>
      </c>
      <c r="I142" s="13" t="s">
        <v>6393</v>
      </c>
      <c r="J142" s="13" t="s">
        <v>6394</v>
      </c>
    </row>
    <row r="143" spans="1:10">
      <c r="A143" s="13" t="s">
        <v>2627</v>
      </c>
      <c r="B143" s="13" t="s">
        <v>2628</v>
      </c>
      <c r="C143" s="18">
        <v>3.9659507000000001</v>
      </c>
      <c r="D143" s="13">
        <v>1.2842025999999999E-3</v>
      </c>
      <c r="E143" s="20"/>
      <c r="G143" s="13" t="s">
        <v>2629</v>
      </c>
      <c r="H143" s="13" t="s">
        <v>2630</v>
      </c>
      <c r="I143" s="13" t="s">
        <v>2631</v>
      </c>
      <c r="J143" s="13" t="s">
        <v>2632</v>
      </c>
    </row>
    <row r="144" spans="1:10">
      <c r="A144" s="13" t="s">
        <v>7366</v>
      </c>
      <c r="B144" s="13" t="s">
        <v>7367</v>
      </c>
      <c r="C144" s="18">
        <v>3.9494549999999999</v>
      </c>
      <c r="D144" s="19">
        <v>2.9081240000000002E-7</v>
      </c>
      <c r="E144" s="20">
        <v>2.5216067</v>
      </c>
      <c r="F144" s="13">
        <v>2.6802309999999999E-3</v>
      </c>
      <c r="G144" s="13" t="s">
        <v>7368</v>
      </c>
      <c r="H144" s="13" t="s">
        <v>7369</v>
      </c>
      <c r="I144" s="13" t="s">
        <v>7370</v>
      </c>
      <c r="J144" s="13" t="s">
        <v>7371</v>
      </c>
    </row>
    <row r="145" spans="1:10">
      <c r="A145" s="13" t="s">
        <v>5537</v>
      </c>
      <c r="B145" s="13" t="s">
        <v>5538</v>
      </c>
      <c r="C145" s="18">
        <v>3.9345940000000001</v>
      </c>
      <c r="D145" s="19">
        <v>4.3390307999999999E-5</v>
      </c>
      <c r="E145" s="20">
        <v>2.2746832000000001</v>
      </c>
      <c r="F145" s="13">
        <v>2.4067758000000002E-2</v>
      </c>
      <c r="G145" s="13" t="s">
        <v>5539</v>
      </c>
      <c r="H145" s="13" t="s">
        <v>5540</v>
      </c>
      <c r="I145" s="13" t="s">
        <v>5541</v>
      </c>
      <c r="J145" s="13" t="s">
        <v>5542</v>
      </c>
    </row>
    <row r="146" spans="1:10">
      <c r="A146" s="13" t="s">
        <v>4984</v>
      </c>
      <c r="B146" s="13" t="s">
        <v>4985</v>
      </c>
      <c r="C146" s="18">
        <v>3.9289489999999998</v>
      </c>
      <c r="D146" s="19">
        <v>9.7652839999999996E-9</v>
      </c>
      <c r="E146" s="20">
        <v>3.2712715000000001</v>
      </c>
      <c r="F146" s="19">
        <v>2.8625331999999999E-6</v>
      </c>
      <c r="G146" s="13" t="s">
        <v>4986</v>
      </c>
      <c r="H146" s="13" t="s">
        <v>4990</v>
      </c>
      <c r="I146" s="13" t="s">
        <v>4991</v>
      </c>
      <c r="J146" s="13" t="s">
        <v>4992</v>
      </c>
    </row>
    <row r="147" spans="1:10">
      <c r="A147" s="13" t="s">
        <v>4870</v>
      </c>
      <c r="B147" s="13" t="s">
        <v>4871</v>
      </c>
      <c r="C147" s="18">
        <v>3.8946369000000001</v>
      </c>
      <c r="D147" s="19">
        <v>3.2572710999999998E-9</v>
      </c>
      <c r="E147" s="20">
        <v>3.0076387000000002</v>
      </c>
      <c r="F147" s="19">
        <v>5.4891293999999998E-5</v>
      </c>
      <c r="G147" s="13" t="s">
        <v>4872</v>
      </c>
      <c r="H147" s="13" t="s">
        <v>4873</v>
      </c>
      <c r="I147" s="13" t="s">
        <v>4874</v>
      </c>
      <c r="J147" s="13" t="s">
        <v>4875</v>
      </c>
    </row>
    <row r="148" spans="1:10">
      <c r="A148" s="13" t="s">
        <v>8646</v>
      </c>
      <c r="B148" s="13" t="s">
        <v>8647</v>
      </c>
      <c r="C148" s="18">
        <v>3.8863365999999999</v>
      </c>
      <c r="D148" s="19">
        <v>3.9985125000000001E-8</v>
      </c>
      <c r="E148" s="20">
        <v>1.8639456999999999</v>
      </c>
      <c r="F148" s="13">
        <v>9.2952910000000007E-3</v>
      </c>
      <c r="G148" s="13" t="s">
        <v>8648</v>
      </c>
      <c r="H148" s="13" t="s">
        <v>8649</v>
      </c>
      <c r="I148" s="13" t="s">
        <v>8650</v>
      </c>
      <c r="J148" s="13" t="s">
        <v>8651</v>
      </c>
    </row>
    <row r="149" spans="1:10">
      <c r="A149" s="13" t="s">
        <v>590</v>
      </c>
      <c r="B149" s="13" t="s">
        <v>591</v>
      </c>
      <c r="C149" s="18">
        <v>3.8674149999999998</v>
      </c>
      <c r="D149" s="13">
        <v>2.9316053000000002E-2</v>
      </c>
      <c r="E149" s="20"/>
      <c r="G149" s="13" t="s">
        <v>592</v>
      </c>
      <c r="H149" s="13" t="s">
        <v>593</v>
      </c>
      <c r="I149" s="13" t="s">
        <v>594</v>
      </c>
      <c r="J149" s="13" t="s">
        <v>595</v>
      </c>
    </row>
    <row r="150" spans="1:10">
      <c r="A150" s="13" t="s">
        <v>3839</v>
      </c>
      <c r="B150" s="13" t="s">
        <v>3840</v>
      </c>
      <c r="C150" s="18">
        <v>3.8463690000000001</v>
      </c>
      <c r="D150" s="19">
        <v>5.695743E-5</v>
      </c>
      <c r="E150" s="20">
        <v>2.7547389999999998</v>
      </c>
      <c r="F150" s="13">
        <v>5.7414946999999996E-3</v>
      </c>
      <c r="G150" s="13" t="s">
        <v>3841</v>
      </c>
      <c r="H150" s="13" t="s">
        <v>3842</v>
      </c>
      <c r="I150" s="13" t="s">
        <v>3843</v>
      </c>
      <c r="J150" s="13" t="s">
        <v>3844</v>
      </c>
    </row>
    <row r="151" spans="1:10">
      <c r="A151" s="13" t="s">
        <v>11014</v>
      </c>
      <c r="B151" s="13" t="s">
        <v>11015</v>
      </c>
      <c r="C151" s="18">
        <v>3.8456624000000001</v>
      </c>
      <c r="D151" s="19">
        <v>3.1619125999999999E-7</v>
      </c>
      <c r="E151" s="20">
        <v>2.3901005</v>
      </c>
      <c r="F151" s="13">
        <v>1.4861979E-3</v>
      </c>
      <c r="G151" s="13" t="s">
        <v>11016</v>
      </c>
      <c r="H151" s="13" t="s">
        <v>11017</v>
      </c>
      <c r="I151" s="13" t="s">
        <v>11018</v>
      </c>
      <c r="J151" s="13" t="s">
        <v>11019</v>
      </c>
    </row>
    <row r="152" spans="1:10">
      <c r="A152" s="13" t="s">
        <v>1629</v>
      </c>
      <c r="B152" s="13" t="s">
        <v>1630</v>
      </c>
      <c r="C152" s="18">
        <v>3.8159550000000002</v>
      </c>
      <c r="D152" s="19">
        <v>1.6164630000000001E-4</v>
      </c>
      <c r="E152" s="20"/>
      <c r="G152" s="13" t="s">
        <v>1631</v>
      </c>
      <c r="H152" s="13" t="s">
        <v>1632</v>
      </c>
      <c r="I152" s="13" t="s">
        <v>1633</v>
      </c>
      <c r="J152" s="13" t="s">
        <v>1634</v>
      </c>
    </row>
    <row r="153" spans="1:10">
      <c r="A153" s="13" t="s">
        <v>4597</v>
      </c>
      <c r="B153" s="13" t="s">
        <v>4598</v>
      </c>
      <c r="C153" s="18">
        <v>3.7800305000000001</v>
      </c>
      <c r="D153" s="19">
        <v>2.1284748000000001E-8</v>
      </c>
      <c r="E153" s="20">
        <v>3.0837536000000001</v>
      </c>
      <c r="F153" s="19">
        <v>8.7075859999999995E-6</v>
      </c>
      <c r="G153" s="13" t="s">
        <v>4599</v>
      </c>
      <c r="H153" s="13" t="s">
        <v>4600</v>
      </c>
      <c r="I153" s="13" t="s">
        <v>4601</v>
      </c>
      <c r="J153" s="13" t="s">
        <v>4602</v>
      </c>
    </row>
    <row r="154" spans="1:10">
      <c r="A154" s="13" t="s">
        <v>2995</v>
      </c>
      <c r="B154" s="13" t="s">
        <v>2996</v>
      </c>
      <c r="C154" s="18">
        <v>3.7744423999999999</v>
      </c>
      <c r="D154" s="19">
        <v>1.1957080000000001E-6</v>
      </c>
      <c r="E154" s="20">
        <v>2.2269291999999998</v>
      </c>
      <c r="F154" s="13">
        <v>2.0469265999999999E-3</v>
      </c>
      <c r="G154" s="13" t="s">
        <v>2997</v>
      </c>
      <c r="H154" s="13" t="s">
        <v>3001</v>
      </c>
      <c r="I154" s="13" t="s">
        <v>3002</v>
      </c>
      <c r="J154" s="13" t="s">
        <v>3003</v>
      </c>
    </row>
    <row r="155" spans="1:10">
      <c r="A155" s="13" t="s">
        <v>10677</v>
      </c>
      <c r="B155" s="13" t="s">
        <v>10678</v>
      </c>
      <c r="C155" s="18">
        <v>3.7586917999999998</v>
      </c>
      <c r="D155" s="19">
        <v>1.1534309E-8</v>
      </c>
      <c r="E155" s="20">
        <v>3.3045949999999999</v>
      </c>
      <c r="F155" s="19">
        <v>5.0953467999999997E-6</v>
      </c>
      <c r="G155" s="13" t="s">
        <v>10679</v>
      </c>
      <c r="H155" s="13" t="s">
        <v>10680</v>
      </c>
      <c r="I155" s="13" t="s">
        <v>10681</v>
      </c>
      <c r="J155" s="13" t="s">
        <v>10682</v>
      </c>
    </row>
    <row r="156" spans="1:10">
      <c r="A156" s="13" t="s">
        <v>10197</v>
      </c>
      <c r="B156" s="13" t="s">
        <v>10198</v>
      </c>
      <c r="C156" s="18">
        <v>3.7523105000000001</v>
      </c>
      <c r="D156" s="19">
        <v>3.0384466000000002E-11</v>
      </c>
      <c r="E156" s="20">
        <v>2.5095700000000001</v>
      </c>
      <c r="F156" s="19">
        <v>6.4452849999999997E-7</v>
      </c>
      <c r="G156" s="13" t="s">
        <v>10199</v>
      </c>
      <c r="H156" s="13" t="s">
        <v>10200</v>
      </c>
      <c r="I156" s="13" t="s">
        <v>10201</v>
      </c>
      <c r="J156" s="13" t="s">
        <v>10202</v>
      </c>
    </row>
    <row r="157" spans="1:10">
      <c r="A157" s="13" t="s">
        <v>1250</v>
      </c>
      <c r="B157" s="13" t="s">
        <v>1251</v>
      </c>
      <c r="C157" s="18">
        <v>3.7362175</v>
      </c>
      <c r="D157" s="19">
        <v>3.8399943999999997E-6</v>
      </c>
      <c r="E157" s="20"/>
      <c r="G157" s="13" t="s">
        <v>1252</v>
      </c>
      <c r="H157" s="13" t="s">
        <v>1253</v>
      </c>
      <c r="I157" s="13" t="s">
        <v>1254</v>
      </c>
      <c r="J157" s="13" t="s">
        <v>1255</v>
      </c>
    </row>
    <row r="158" spans="1:10">
      <c r="A158" s="13" t="s">
        <v>6443</v>
      </c>
      <c r="B158" s="13" t="s">
        <v>6444</v>
      </c>
      <c r="C158" s="18">
        <v>3.7204442000000002</v>
      </c>
      <c r="D158" s="19">
        <v>5.6023684E-5</v>
      </c>
      <c r="E158" s="20">
        <v>3.3522618</v>
      </c>
      <c r="F158" s="13">
        <v>3.1932042999999999E-3</v>
      </c>
      <c r="G158" s="13" t="s">
        <v>6445</v>
      </c>
      <c r="H158" s="13" t="s">
        <v>6446</v>
      </c>
      <c r="I158" s="13" t="s">
        <v>6447</v>
      </c>
      <c r="J158" s="13" t="s">
        <v>6448</v>
      </c>
    </row>
    <row r="159" spans="1:10">
      <c r="A159" s="13" t="s">
        <v>93</v>
      </c>
      <c r="B159" s="13" t="s">
        <v>94</v>
      </c>
      <c r="C159" s="18">
        <v>3.7166771999999999</v>
      </c>
      <c r="D159" s="13">
        <v>4.9296614000000002E-2</v>
      </c>
      <c r="E159" s="20"/>
      <c r="G159" s="13" t="s">
        <v>95</v>
      </c>
      <c r="H159" s="13" t="s">
        <v>96</v>
      </c>
      <c r="I159" s="13" t="s">
        <v>97</v>
      </c>
      <c r="J159" s="13" t="s">
        <v>98</v>
      </c>
    </row>
    <row r="160" spans="1:10">
      <c r="A160" s="13" t="s">
        <v>3686</v>
      </c>
      <c r="B160" s="13" t="s">
        <v>3687</v>
      </c>
      <c r="C160" s="18">
        <v>3.7017004</v>
      </c>
      <c r="D160" s="19">
        <v>2.5242463999999999E-9</v>
      </c>
      <c r="E160" s="20">
        <v>2.7439795</v>
      </c>
      <c r="F160" s="19">
        <v>1.1224138E-4</v>
      </c>
      <c r="G160" s="13" t="s">
        <v>3688</v>
      </c>
      <c r="H160" s="13" t="s">
        <v>3689</v>
      </c>
      <c r="I160" s="13" t="s">
        <v>3690</v>
      </c>
      <c r="J160" s="13" t="s">
        <v>3691</v>
      </c>
    </row>
    <row r="161" spans="1:10">
      <c r="A161" s="13" t="s">
        <v>9806</v>
      </c>
      <c r="B161" s="13" t="s">
        <v>9807</v>
      </c>
      <c r="C161" s="18">
        <v>3.682734</v>
      </c>
      <c r="D161" s="19">
        <v>6.0080034000000002E-9</v>
      </c>
      <c r="E161" s="20">
        <v>2.4728897000000001</v>
      </c>
      <c r="F161" s="19">
        <v>1.5809482999999998E-5</v>
      </c>
      <c r="G161" s="13" t="s">
        <v>9808</v>
      </c>
      <c r="H161" s="13" t="s">
        <v>9809</v>
      </c>
      <c r="I161" s="13" t="s">
        <v>9810</v>
      </c>
      <c r="J161" s="13" t="s">
        <v>9811</v>
      </c>
    </row>
    <row r="162" spans="1:10">
      <c r="A162" s="13" t="s">
        <v>1868</v>
      </c>
      <c r="B162" s="13" t="s">
        <v>1869</v>
      </c>
      <c r="C162" s="18">
        <v>3.6644095999999999</v>
      </c>
      <c r="D162" s="19">
        <v>3.2953838000000002E-7</v>
      </c>
      <c r="E162" s="20">
        <v>2.3637250000000001</v>
      </c>
      <c r="F162" s="19">
        <v>1.8630934999999999E-4</v>
      </c>
      <c r="G162" s="13" t="s">
        <v>1870</v>
      </c>
      <c r="H162" s="13" t="s">
        <v>1871</v>
      </c>
      <c r="I162" s="13" t="s">
        <v>1872</v>
      </c>
      <c r="J162" s="13" t="s">
        <v>1873</v>
      </c>
    </row>
    <row r="163" spans="1:10">
      <c r="A163" s="13" t="s">
        <v>1737</v>
      </c>
      <c r="B163" s="13" t="s">
        <v>1738</v>
      </c>
      <c r="C163" s="18">
        <v>3.6472983000000001</v>
      </c>
      <c r="D163" s="19">
        <v>2.0657020000000001E-4</v>
      </c>
      <c r="E163" s="20">
        <v>2.3779887999999998</v>
      </c>
      <c r="F163" s="13">
        <v>4.8603180000000003E-2</v>
      </c>
      <c r="G163" s="13" t="s">
        <v>1739</v>
      </c>
      <c r="H163" s="13" t="s">
        <v>1740</v>
      </c>
      <c r="I163" s="13" t="s">
        <v>1741</v>
      </c>
      <c r="J163" s="13" t="s">
        <v>1742</v>
      </c>
    </row>
    <row r="164" spans="1:10">
      <c r="A164" s="13" t="s">
        <v>5710</v>
      </c>
      <c r="B164" s="13" t="s">
        <v>5711</v>
      </c>
      <c r="C164" s="18">
        <v>3.6308905999999999</v>
      </c>
      <c r="D164" s="19">
        <v>1.5606108999999999E-9</v>
      </c>
      <c r="E164" s="20">
        <v>2.7738583000000001</v>
      </c>
      <c r="F164" s="19">
        <v>5.6650389999999998E-4</v>
      </c>
      <c r="G164" s="13" t="s">
        <v>5712</v>
      </c>
      <c r="H164" s="13" t="s">
        <v>5713</v>
      </c>
      <c r="I164" s="13" t="s">
        <v>5714</v>
      </c>
      <c r="J164" s="13" t="s">
        <v>5715</v>
      </c>
    </row>
    <row r="165" spans="1:10">
      <c r="A165" s="13" t="s">
        <v>205</v>
      </c>
      <c r="B165" s="13" t="s">
        <v>206</v>
      </c>
      <c r="C165" s="18">
        <v>3.6281116</v>
      </c>
      <c r="D165" s="19">
        <v>9.3136629999999994E-11</v>
      </c>
      <c r="E165" s="20">
        <v>2.5076040000000002</v>
      </c>
      <c r="F165" s="19">
        <v>4.6058661999999999E-7</v>
      </c>
      <c r="G165" s="13" t="s">
        <v>211</v>
      </c>
      <c r="H165" s="13" t="s">
        <v>212</v>
      </c>
      <c r="I165" s="13" t="s">
        <v>213</v>
      </c>
      <c r="J165" s="13" t="s">
        <v>214</v>
      </c>
    </row>
    <row r="166" spans="1:10">
      <c r="A166" s="13" t="s">
        <v>7055</v>
      </c>
      <c r="B166" s="13" t="s">
        <v>7056</v>
      </c>
      <c r="C166" s="18">
        <v>3.6014400000000002</v>
      </c>
      <c r="D166" s="19">
        <v>3.4495769999999999E-8</v>
      </c>
      <c r="E166" s="20">
        <v>2.4842442999999998</v>
      </c>
      <c r="F166" s="19">
        <v>6.1351223999999999E-4</v>
      </c>
      <c r="G166" s="13" t="s">
        <v>7057</v>
      </c>
      <c r="H166" s="13" t="s">
        <v>7058</v>
      </c>
      <c r="I166" s="13" t="s">
        <v>7059</v>
      </c>
      <c r="J166" s="13" t="s">
        <v>7060</v>
      </c>
    </row>
    <row r="167" spans="1:10">
      <c r="A167" s="13" t="s">
        <v>10677</v>
      </c>
      <c r="B167" s="13" t="s">
        <v>10678</v>
      </c>
      <c r="C167" s="18">
        <v>3.5975492</v>
      </c>
      <c r="D167" s="19">
        <v>9.0155629999999995E-7</v>
      </c>
      <c r="E167" s="20">
        <v>2.6853552000000001</v>
      </c>
      <c r="F167" s="19">
        <v>8.9063149999999994E-5</v>
      </c>
      <c r="G167" s="13" t="s">
        <v>10683</v>
      </c>
      <c r="H167" s="13" t="s">
        <v>10684</v>
      </c>
      <c r="I167" s="13" t="s">
        <v>10685</v>
      </c>
      <c r="J167" s="13" t="s">
        <v>10686</v>
      </c>
    </row>
    <row r="168" spans="1:10">
      <c r="A168" s="13" t="s">
        <v>1358</v>
      </c>
      <c r="B168" s="13" t="s">
        <v>1359</v>
      </c>
      <c r="C168" s="18">
        <v>3.593483</v>
      </c>
      <c r="D168" s="19">
        <v>3.8001989999999998E-4</v>
      </c>
      <c r="E168" s="20">
        <v>2.5278146000000001</v>
      </c>
      <c r="F168" s="13">
        <v>1.24780545E-2</v>
      </c>
      <c r="G168" s="13" t="s">
        <v>1360</v>
      </c>
      <c r="H168" s="13" t="s">
        <v>1361</v>
      </c>
      <c r="I168" s="13" t="s">
        <v>1362</v>
      </c>
      <c r="J168" s="13" t="s">
        <v>1363</v>
      </c>
    </row>
    <row r="169" spans="1:10">
      <c r="A169" s="13" t="s">
        <v>4450</v>
      </c>
      <c r="B169" s="13" t="s">
        <v>4451</v>
      </c>
      <c r="C169" s="18">
        <v>3.5882687999999998</v>
      </c>
      <c r="D169" s="19">
        <v>6.9986220000000006E-5</v>
      </c>
      <c r="E169" s="20"/>
      <c r="G169" s="13" t="s">
        <v>4452</v>
      </c>
      <c r="H169" s="13" t="s">
        <v>4453</v>
      </c>
      <c r="I169" s="13" t="s">
        <v>4454</v>
      </c>
      <c r="J169" s="13" t="s">
        <v>4455</v>
      </c>
    </row>
    <row r="170" spans="1:10">
      <c r="A170" s="13" t="s">
        <v>6515</v>
      </c>
      <c r="B170" s="13" t="s">
        <v>6516</v>
      </c>
      <c r="C170" s="18">
        <v>3.5874302</v>
      </c>
      <c r="D170" s="19">
        <v>2.9823892E-7</v>
      </c>
      <c r="E170" s="20">
        <v>2.7779159999999998</v>
      </c>
      <c r="F170" s="19">
        <v>9.6764640000000001E-5</v>
      </c>
      <c r="G170" s="13" t="s">
        <v>6517</v>
      </c>
      <c r="H170" s="13" t="s">
        <v>6518</v>
      </c>
      <c r="I170" s="13" t="s">
        <v>6519</v>
      </c>
      <c r="J170" s="13" t="s">
        <v>6520</v>
      </c>
    </row>
    <row r="171" spans="1:10">
      <c r="A171" s="13" t="s">
        <v>10629</v>
      </c>
      <c r="B171" s="13" t="s">
        <v>10630</v>
      </c>
      <c r="C171" s="18">
        <v>3.5834990000000002</v>
      </c>
      <c r="D171" s="19">
        <v>6.6702130000000004E-9</v>
      </c>
      <c r="E171" s="20">
        <v>2.7576019999999999</v>
      </c>
      <c r="F171" s="19">
        <v>8.8154799999999992E-6</v>
      </c>
      <c r="G171" s="13" t="s">
        <v>10631</v>
      </c>
      <c r="H171" s="13" t="s">
        <v>10632</v>
      </c>
      <c r="I171" s="13" t="s">
        <v>10633</v>
      </c>
      <c r="J171" s="13" t="s">
        <v>10634</v>
      </c>
    </row>
    <row r="172" spans="1:10">
      <c r="A172" s="13" t="s">
        <v>7510</v>
      </c>
      <c r="B172" s="13" t="s">
        <v>7511</v>
      </c>
      <c r="C172" s="18">
        <v>3.57348</v>
      </c>
      <c r="D172" s="19">
        <v>5.2739380000000005E-10</v>
      </c>
      <c r="E172" s="20">
        <v>3.7781905999999998</v>
      </c>
      <c r="F172" s="19">
        <v>1.2480419999999999E-7</v>
      </c>
      <c r="G172" s="13" t="s">
        <v>7512</v>
      </c>
      <c r="H172" s="13" t="s">
        <v>7513</v>
      </c>
      <c r="I172" s="13" t="s">
        <v>7514</v>
      </c>
      <c r="J172" s="13" t="s">
        <v>7515</v>
      </c>
    </row>
    <row r="173" spans="1:10">
      <c r="A173" s="13" t="s">
        <v>506</v>
      </c>
      <c r="B173" s="13" t="s">
        <v>507</v>
      </c>
      <c r="C173" s="18">
        <v>3.5301170000000002</v>
      </c>
      <c r="D173" s="19">
        <v>7.3070030000000006E-5</v>
      </c>
      <c r="E173" s="20">
        <v>2.3995763999999999</v>
      </c>
      <c r="F173" s="13">
        <v>1.223631E-2</v>
      </c>
      <c r="G173" s="13" t="s">
        <v>508</v>
      </c>
      <c r="H173" s="13" t="s">
        <v>509</v>
      </c>
      <c r="I173" s="13" t="s">
        <v>510</v>
      </c>
      <c r="J173" s="13" t="s">
        <v>511</v>
      </c>
    </row>
    <row r="174" spans="1:10">
      <c r="A174" s="13" t="s">
        <v>10125</v>
      </c>
      <c r="B174" s="13" t="s">
        <v>10126</v>
      </c>
      <c r="C174" s="18">
        <v>3.5258029999999998</v>
      </c>
      <c r="D174" s="19">
        <v>2.1703265999999999E-7</v>
      </c>
      <c r="E174" s="20">
        <v>2.3961513000000001</v>
      </c>
      <c r="F174" s="19">
        <v>5.7260983000000001E-4</v>
      </c>
      <c r="G174" s="13" t="s">
        <v>10127</v>
      </c>
      <c r="H174" s="13" t="s">
        <v>10128</v>
      </c>
      <c r="I174" s="13" t="s">
        <v>10129</v>
      </c>
      <c r="J174" s="13" t="s">
        <v>10130</v>
      </c>
    </row>
    <row r="175" spans="1:10">
      <c r="A175" s="13" t="s">
        <v>2579</v>
      </c>
      <c r="B175" s="13" t="s">
        <v>2580</v>
      </c>
      <c r="C175" s="18">
        <v>3.4886389000000002</v>
      </c>
      <c r="D175" s="19">
        <v>6.3225570000000002E-8</v>
      </c>
      <c r="E175" s="20">
        <v>2.3041499000000001</v>
      </c>
      <c r="F175" s="13">
        <v>1.0277774999999999E-2</v>
      </c>
      <c r="G175" s="13" t="s">
        <v>2581</v>
      </c>
      <c r="H175" s="13" t="s">
        <v>2582</v>
      </c>
      <c r="I175" s="13" t="s">
        <v>2583</v>
      </c>
      <c r="J175" s="13" t="s">
        <v>2584</v>
      </c>
    </row>
    <row r="176" spans="1:10">
      <c r="A176" s="13" t="s">
        <v>10865</v>
      </c>
      <c r="B176" s="13" t="s">
        <v>10866</v>
      </c>
      <c r="C176" s="18">
        <v>3.4861209999999998</v>
      </c>
      <c r="D176" s="19">
        <v>5.1252700000000003E-6</v>
      </c>
      <c r="E176" s="20">
        <v>3.0801668000000002</v>
      </c>
      <c r="F176" s="13">
        <v>6.8487306000000001E-3</v>
      </c>
      <c r="G176" s="13" t="s">
        <v>10867</v>
      </c>
      <c r="H176" s="13" t="s">
        <v>10868</v>
      </c>
      <c r="I176" s="13" t="s">
        <v>10869</v>
      </c>
      <c r="J176" s="13" t="s">
        <v>10870</v>
      </c>
    </row>
    <row r="177" spans="1:10">
      <c r="A177" s="13" t="e">
        <v>#N/A</v>
      </c>
      <c r="B177" s="13" t="e">
        <v>#N/A</v>
      </c>
      <c r="C177" s="18">
        <v>3.4645777</v>
      </c>
      <c r="D177" s="19">
        <v>4.1350556999999999E-8</v>
      </c>
      <c r="E177" s="20">
        <v>2.7589190000000001</v>
      </c>
      <c r="F177" s="19">
        <v>4.9318219999999996E-4</v>
      </c>
      <c r="G177" s="13" t="s">
        <v>11313</v>
      </c>
      <c r="H177" s="13" t="s">
        <v>11346</v>
      </c>
      <c r="I177" s="13" t="s">
        <v>11347</v>
      </c>
      <c r="J177" s="13" t="s">
        <v>11348</v>
      </c>
    </row>
    <row r="178" spans="1:10">
      <c r="A178" s="13" t="s">
        <v>10482</v>
      </c>
      <c r="B178" s="13" t="s">
        <v>10483</v>
      </c>
      <c r="C178" s="18">
        <v>3.4634824000000002</v>
      </c>
      <c r="D178" s="13">
        <v>4.2104012999999996E-3</v>
      </c>
      <c r="E178" s="20"/>
      <c r="G178" s="13" t="s">
        <v>10484</v>
      </c>
      <c r="H178" s="13" t="s">
        <v>10485</v>
      </c>
      <c r="I178" s="13" t="s">
        <v>10486</v>
      </c>
      <c r="J178" s="13" t="s">
        <v>10487</v>
      </c>
    </row>
    <row r="179" spans="1:10">
      <c r="A179" s="13" t="s">
        <v>9984</v>
      </c>
      <c r="B179" s="13" t="s">
        <v>9985</v>
      </c>
      <c r="C179" s="18">
        <v>3.4532759999999998</v>
      </c>
      <c r="D179" s="19">
        <v>7.9054190000000006E-5</v>
      </c>
      <c r="E179" s="20"/>
      <c r="G179" s="13" t="s">
        <v>9986</v>
      </c>
      <c r="H179" s="13" t="s">
        <v>9987</v>
      </c>
      <c r="I179" s="13" t="s">
        <v>9988</v>
      </c>
      <c r="J179" s="13" t="s">
        <v>9989</v>
      </c>
    </row>
    <row r="180" spans="1:10">
      <c r="A180" s="13" t="s">
        <v>29</v>
      </c>
      <c r="B180" s="13" t="s">
        <v>30</v>
      </c>
      <c r="C180" s="18">
        <v>3.4501602999999998</v>
      </c>
      <c r="D180" s="19">
        <v>9.0231999999999999E-5</v>
      </c>
      <c r="E180" s="20"/>
      <c r="G180" s="13" t="s">
        <v>31</v>
      </c>
      <c r="H180" s="13" t="s">
        <v>32</v>
      </c>
      <c r="I180" s="13" t="s">
        <v>33</v>
      </c>
      <c r="J180" s="13" t="s">
        <v>34</v>
      </c>
    </row>
    <row r="181" spans="1:10">
      <c r="A181" s="13" t="s">
        <v>7681</v>
      </c>
      <c r="B181" s="13" t="s">
        <v>7682</v>
      </c>
      <c r="C181" s="18">
        <v>3.4239757000000002</v>
      </c>
      <c r="D181" s="13">
        <v>2.4913328E-3</v>
      </c>
      <c r="E181" s="20">
        <v>2.8293533000000002</v>
      </c>
      <c r="F181" s="13">
        <v>3.0634772999999999E-3</v>
      </c>
      <c r="G181" s="13" t="s">
        <v>7683</v>
      </c>
      <c r="H181" s="13" t="s">
        <v>7684</v>
      </c>
      <c r="I181" s="13" t="s">
        <v>7685</v>
      </c>
      <c r="J181" s="13" t="s">
        <v>7686</v>
      </c>
    </row>
    <row r="182" spans="1:10">
      <c r="A182" s="13" t="s">
        <v>4738</v>
      </c>
      <c r="B182" s="13" t="s">
        <v>4739</v>
      </c>
      <c r="C182" s="18">
        <v>3.3882216999999999</v>
      </c>
      <c r="D182" s="13">
        <v>8.4065919999999992E-3</v>
      </c>
      <c r="E182" s="20"/>
      <c r="G182" s="13" t="s">
        <v>4740</v>
      </c>
      <c r="H182" s="13" t="s">
        <v>4741</v>
      </c>
      <c r="I182" s="13" t="s">
        <v>4742</v>
      </c>
      <c r="J182" s="13" t="s">
        <v>4743</v>
      </c>
    </row>
    <row r="183" spans="1:10">
      <c r="A183" s="13" t="s">
        <v>4684</v>
      </c>
      <c r="B183" s="13" t="s">
        <v>4685</v>
      </c>
      <c r="C183" s="18">
        <v>3.3797505000000001</v>
      </c>
      <c r="D183" s="19">
        <v>4.4883037999999998E-7</v>
      </c>
      <c r="E183" s="20">
        <v>3.3189196999999999</v>
      </c>
      <c r="F183" s="19">
        <v>4.4348190000000003E-5</v>
      </c>
      <c r="G183" s="13" t="s">
        <v>4686</v>
      </c>
      <c r="H183" s="13" t="s">
        <v>4687</v>
      </c>
      <c r="I183" s="13" t="s">
        <v>4688</v>
      </c>
      <c r="J183" s="13" t="s">
        <v>4689</v>
      </c>
    </row>
    <row r="184" spans="1:10">
      <c r="A184" s="13" t="s">
        <v>5104</v>
      </c>
      <c r="B184" s="13" t="s">
        <v>5105</v>
      </c>
      <c r="C184" s="18">
        <v>3.3772147000000001</v>
      </c>
      <c r="D184" s="19">
        <v>8.8208069999999994E-8</v>
      </c>
      <c r="E184" s="20">
        <v>1.7071456</v>
      </c>
      <c r="F184" s="13">
        <v>4.9901340000000002E-3</v>
      </c>
      <c r="G184" s="13" t="s">
        <v>5106</v>
      </c>
      <c r="H184" s="13" t="s">
        <v>5107</v>
      </c>
      <c r="I184" s="13" t="s">
        <v>5108</v>
      </c>
      <c r="J184" s="13" t="s">
        <v>5109</v>
      </c>
    </row>
    <row r="185" spans="1:10">
      <c r="A185" s="13" t="s">
        <v>1205</v>
      </c>
      <c r="B185" s="13" t="s">
        <v>1206</v>
      </c>
      <c r="C185" s="18">
        <v>3.3562107000000001</v>
      </c>
      <c r="D185" s="19">
        <v>4.8519010000000001E-7</v>
      </c>
      <c r="E185" s="20">
        <v>2.3402607</v>
      </c>
      <c r="F185" s="13">
        <v>6.6233626999999996E-3</v>
      </c>
      <c r="G185" s="13" t="s">
        <v>1207</v>
      </c>
      <c r="H185" s="13" t="s">
        <v>1208</v>
      </c>
      <c r="I185" s="13" t="s">
        <v>1209</v>
      </c>
      <c r="J185" s="13" t="s">
        <v>1210</v>
      </c>
    </row>
    <row r="186" spans="1:10">
      <c r="A186" s="13" t="s">
        <v>4504</v>
      </c>
      <c r="B186" s="13" t="s">
        <v>4505</v>
      </c>
      <c r="C186" s="18">
        <v>3.3498527999999999</v>
      </c>
      <c r="D186" s="19">
        <v>1.3754052000000001E-7</v>
      </c>
      <c r="E186" s="20">
        <v>2.4905263999999998</v>
      </c>
      <c r="F186" s="19">
        <v>6.142438E-5</v>
      </c>
      <c r="G186" s="13" t="s">
        <v>4506</v>
      </c>
      <c r="H186" s="13" t="s">
        <v>4507</v>
      </c>
      <c r="I186" s="13" t="s">
        <v>4508</v>
      </c>
      <c r="J186" s="13" t="s">
        <v>4509</v>
      </c>
    </row>
    <row r="187" spans="1:10">
      <c r="A187" s="13" t="s">
        <v>8036</v>
      </c>
      <c r="B187" s="13" t="s">
        <v>8037</v>
      </c>
      <c r="C187" s="18">
        <v>3.3488980000000002</v>
      </c>
      <c r="D187" s="19">
        <v>1.4423849E-5</v>
      </c>
      <c r="E187" s="20">
        <v>2.2383839999999999</v>
      </c>
      <c r="F187" s="13">
        <v>4.0917549999999999E-3</v>
      </c>
      <c r="G187" s="13" t="s">
        <v>8038</v>
      </c>
      <c r="H187" s="13" t="s">
        <v>8039</v>
      </c>
      <c r="I187" s="13" t="s">
        <v>8040</v>
      </c>
      <c r="J187" s="13" t="s">
        <v>8041</v>
      </c>
    </row>
    <row r="188" spans="1:10">
      <c r="A188" s="13" t="e">
        <v>#N/A</v>
      </c>
      <c r="B188" s="13" t="e">
        <v>#N/A</v>
      </c>
      <c r="C188" s="18">
        <v>3.3483266999999999</v>
      </c>
      <c r="D188" s="19">
        <v>2.2223943E-5</v>
      </c>
      <c r="E188" s="20"/>
      <c r="G188" s="13" t="s">
        <v>11313</v>
      </c>
      <c r="H188" s="13" t="s">
        <v>1398</v>
      </c>
      <c r="I188" s="13" t="s">
        <v>11349</v>
      </c>
      <c r="J188" s="13" t="s">
        <v>11350</v>
      </c>
    </row>
    <row r="189" spans="1:10">
      <c r="A189" s="13" t="s">
        <v>10665</v>
      </c>
      <c r="B189" s="13" t="s">
        <v>10666</v>
      </c>
      <c r="C189" s="18">
        <v>3.3240582999999999</v>
      </c>
      <c r="D189" s="19">
        <v>6.2587919999999999E-6</v>
      </c>
      <c r="E189" s="20">
        <v>3.0368080000000002</v>
      </c>
      <c r="F189" s="13">
        <v>3.4500815E-3</v>
      </c>
      <c r="G189" s="13" t="s">
        <v>10667</v>
      </c>
      <c r="H189" s="13" t="s">
        <v>10668</v>
      </c>
      <c r="I189" s="13" t="s">
        <v>10669</v>
      </c>
      <c r="J189" s="13" t="s">
        <v>10670</v>
      </c>
    </row>
    <row r="190" spans="1:10">
      <c r="A190" s="13" t="s">
        <v>320</v>
      </c>
      <c r="B190" s="13" t="s">
        <v>321</v>
      </c>
      <c r="C190" s="18">
        <v>3.3226502</v>
      </c>
      <c r="D190" s="19">
        <v>1.4238091E-7</v>
      </c>
      <c r="E190" s="20">
        <v>2.8642870999999999</v>
      </c>
      <c r="F190" s="19">
        <v>5.2608254000000001E-7</v>
      </c>
      <c r="G190" s="13" t="s">
        <v>322</v>
      </c>
      <c r="H190" s="13" t="s">
        <v>323</v>
      </c>
      <c r="I190" s="13" t="s">
        <v>324</v>
      </c>
      <c r="J190" s="13" t="s">
        <v>325</v>
      </c>
    </row>
    <row r="191" spans="1:10">
      <c r="A191" s="13" t="s">
        <v>3716</v>
      </c>
      <c r="B191" s="13" t="s">
        <v>3717</v>
      </c>
      <c r="C191" s="18">
        <v>3.3155866000000001</v>
      </c>
      <c r="D191" s="19">
        <v>4.3693523999999999E-7</v>
      </c>
      <c r="E191" s="20">
        <v>2.082138</v>
      </c>
      <c r="F191" s="13">
        <v>4.2127305999999998E-3</v>
      </c>
      <c r="G191" s="13" t="s">
        <v>3718</v>
      </c>
      <c r="H191" s="13" t="s">
        <v>3719</v>
      </c>
      <c r="I191" s="13" t="s">
        <v>3720</v>
      </c>
      <c r="J191" s="13" t="s">
        <v>3721</v>
      </c>
    </row>
    <row r="192" spans="1:10">
      <c r="A192" s="13" t="s">
        <v>4210</v>
      </c>
      <c r="B192" s="13" t="s">
        <v>4211</v>
      </c>
      <c r="C192" s="18">
        <v>3.3073063</v>
      </c>
      <c r="D192" s="13">
        <v>4.5845399999999998E-3</v>
      </c>
      <c r="E192" s="20"/>
      <c r="G192" s="13" t="s">
        <v>4212</v>
      </c>
      <c r="H192" s="13" t="s">
        <v>4213</v>
      </c>
      <c r="I192" s="13" t="s">
        <v>4214</v>
      </c>
      <c r="J192" s="13" t="s">
        <v>4215</v>
      </c>
    </row>
    <row r="193" spans="1:10">
      <c r="A193" s="13" t="s">
        <v>6341</v>
      </c>
      <c r="B193" s="13" t="s">
        <v>6342</v>
      </c>
      <c r="C193" s="18">
        <v>3.3051379000000001</v>
      </c>
      <c r="D193" s="19">
        <v>1.6567745E-5</v>
      </c>
      <c r="E193" s="20">
        <v>2.7814195000000002</v>
      </c>
      <c r="F193" s="19">
        <v>4.1595572999999998E-4</v>
      </c>
      <c r="G193" s="13" t="s">
        <v>6343</v>
      </c>
      <c r="H193" s="13" t="s">
        <v>6344</v>
      </c>
      <c r="I193" s="13" t="s">
        <v>6345</v>
      </c>
      <c r="J193" s="13" t="s">
        <v>6346</v>
      </c>
    </row>
    <row r="194" spans="1:10">
      <c r="A194" s="13" t="e">
        <v>#N/A</v>
      </c>
      <c r="B194" s="13" t="e">
        <v>#N/A</v>
      </c>
      <c r="C194" s="18">
        <v>3.273129</v>
      </c>
      <c r="D194" s="13">
        <v>1.5628100999999998E-2</v>
      </c>
      <c r="E194" s="20">
        <v>3.5545998000000001</v>
      </c>
      <c r="F194" s="13">
        <v>4.9466879999999998E-2</v>
      </c>
      <c r="G194" s="13" t="s">
        <v>11313</v>
      </c>
      <c r="H194" s="13" t="s">
        <v>11351</v>
      </c>
      <c r="I194" s="13" t="s">
        <v>11352</v>
      </c>
      <c r="J194" s="13" t="s">
        <v>11353</v>
      </c>
    </row>
    <row r="195" spans="1:10">
      <c r="A195" s="13" t="s">
        <v>1557</v>
      </c>
      <c r="B195" s="13" t="s">
        <v>1558</v>
      </c>
      <c r="C195" s="18">
        <v>3.2661780999999999</v>
      </c>
      <c r="D195" s="19">
        <v>2.4253030000000002E-7</v>
      </c>
      <c r="E195" s="20">
        <v>1.9100515</v>
      </c>
      <c r="F195" s="19">
        <v>4.2968249999999998E-4</v>
      </c>
      <c r="G195" s="13" t="s">
        <v>1559</v>
      </c>
      <c r="H195" s="13" t="s">
        <v>1560</v>
      </c>
      <c r="I195" s="13" t="s">
        <v>1561</v>
      </c>
      <c r="J195" s="13" t="s">
        <v>1562</v>
      </c>
    </row>
    <row r="196" spans="1:10">
      <c r="A196" s="13" t="s">
        <v>7043</v>
      </c>
      <c r="B196" s="13" t="s">
        <v>7044</v>
      </c>
      <c r="C196" s="18">
        <v>3.2507771999999999</v>
      </c>
      <c r="D196" s="19">
        <v>1.1705153999999999E-7</v>
      </c>
      <c r="E196" s="20">
        <v>2.3174972999999999</v>
      </c>
      <c r="F196" s="19">
        <v>7.1333750000000001E-5</v>
      </c>
      <c r="G196" s="13" t="s">
        <v>7045</v>
      </c>
      <c r="H196" s="13" t="s">
        <v>7046</v>
      </c>
      <c r="I196" s="13" t="s">
        <v>7047</v>
      </c>
      <c r="J196" s="13" t="s">
        <v>7048</v>
      </c>
    </row>
    <row r="197" spans="1:10">
      <c r="A197" s="13" t="s">
        <v>9014</v>
      </c>
      <c r="B197" s="13" t="s">
        <v>9015</v>
      </c>
      <c r="C197" s="18">
        <v>3.2440533999999999</v>
      </c>
      <c r="D197" s="19">
        <v>4.8395773000000002E-8</v>
      </c>
      <c r="E197" s="20">
        <v>2.1652863</v>
      </c>
      <c r="F197" s="19">
        <v>2.1192077E-6</v>
      </c>
      <c r="G197" s="13" t="s">
        <v>9016</v>
      </c>
      <c r="H197" s="13" t="s">
        <v>9017</v>
      </c>
      <c r="I197" s="13" t="s">
        <v>9018</v>
      </c>
      <c r="J197" s="13" t="s">
        <v>9019</v>
      </c>
    </row>
    <row r="198" spans="1:10">
      <c r="A198" s="13" t="s">
        <v>1812</v>
      </c>
      <c r="B198" s="13" t="s">
        <v>1813</v>
      </c>
      <c r="C198" s="18">
        <v>3.2287270000000001</v>
      </c>
      <c r="D198" s="19">
        <v>1.1299716999999999E-9</v>
      </c>
      <c r="E198" s="20">
        <v>2.3319836</v>
      </c>
      <c r="F198" s="19">
        <v>2.7089562999999998E-4</v>
      </c>
      <c r="G198" s="13" t="s">
        <v>1814</v>
      </c>
      <c r="H198" s="13" t="s">
        <v>1815</v>
      </c>
      <c r="I198" s="13" t="s">
        <v>1816</v>
      </c>
      <c r="J198" s="13" t="s">
        <v>1817</v>
      </c>
    </row>
    <row r="199" spans="1:10">
      <c r="A199" s="13" t="s">
        <v>3593</v>
      </c>
      <c r="B199" s="13" t="s">
        <v>3594</v>
      </c>
      <c r="C199" s="18">
        <v>3.2224170000000001</v>
      </c>
      <c r="D199" s="19">
        <v>3.4475418E-6</v>
      </c>
      <c r="E199" s="20">
        <v>3.2207108</v>
      </c>
      <c r="F199" s="19">
        <v>3.8925503000000001E-4</v>
      </c>
      <c r="G199" s="13" t="s">
        <v>3595</v>
      </c>
      <c r="H199" s="13" t="s">
        <v>3596</v>
      </c>
      <c r="I199" s="13" t="s">
        <v>3597</v>
      </c>
      <c r="J199" s="13" t="s">
        <v>3598</v>
      </c>
    </row>
    <row r="200" spans="1:10">
      <c r="A200" s="13" t="s">
        <v>1785</v>
      </c>
      <c r="B200" s="13" t="s">
        <v>1786</v>
      </c>
      <c r="C200" s="18">
        <v>3.1987445000000001</v>
      </c>
      <c r="D200" s="19">
        <v>2.2922820000000002E-5</v>
      </c>
      <c r="E200" s="20">
        <v>1.9422098000000001</v>
      </c>
      <c r="F200" s="13">
        <v>1.0812594999999999E-2</v>
      </c>
      <c r="G200" s="13" t="s">
        <v>1787</v>
      </c>
      <c r="H200" s="13" t="s">
        <v>1788</v>
      </c>
      <c r="I200" s="13" t="s">
        <v>1789</v>
      </c>
      <c r="J200" s="13" t="s">
        <v>1790</v>
      </c>
    </row>
    <row r="201" spans="1:10">
      <c r="A201" s="13" t="s">
        <v>1824</v>
      </c>
      <c r="B201" s="13" t="s">
        <v>1825</v>
      </c>
      <c r="C201" s="18">
        <v>3.1870167</v>
      </c>
      <c r="D201" s="19">
        <v>8.4830279999999999E-7</v>
      </c>
      <c r="E201" s="20">
        <v>2.6875165000000001</v>
      </c>
      <c r="F201" s="19">
        <v>2.9235660000000001E-4</v>
      </c>
      <c r="G201" s="13" t="s">
        <v>1826</v>
      </c>
      <c r="H201" s="13" t="s">
        <v>1827</v>
      </c>
      <c r="I201" s="13" t="s">
        <v>1828</v>
      </c>
      <c r="J201" s="13" t="s">
        <v>1829</v>
      </c>
    </row>
    <row r="202" spans="1:10">
      <c r="A202" s="13" t="e">
        <v>#N/A</v>
      </c>
      <c r="B202" s="13" t="e">
        <v>#N/A</v>
      </c>
      <c r="C202" s="18">
        <v>3.1837795</v>
      </c>
      <c r="D202" s="19">
        <v>3.1097440000000002E-4</v>
      </c>
      <c r="E202" s="20">
        <v>2.3989813</v>
      </c>
      <c r="F202" s="13">
        <v>2.3909527999999999E-2</v>
      </c>
      <c r="G202" s="13" t="s">
        <v>11354</v>
      </c>
      <c r="H202" s="13" t="s">
        <v>11355</v>
      </c>
      <c r="I202" s="13" t="s">
        <v>11356</v>
      </c>
      <c r="J202" s="13" t="s">
        <v>11357</v>
      </c>
    </row>
    <row r="203" spans="1:10">
      <c r="A203" s="13" t="s">
        <v>5116</v>
      </c>
      <c r="B203" s="13" t="s">
        <v>5117</v>
      </c>
      <c r="C203" s="18">
        <v>3.1778819999999999</v>
      </c>
      <c r="D203" s="19">
        <v>5.2597045999999997E-5</v>
      </c>
      <c r="E203" s="20">
        <v>2.1508524000000002</v>
      </c>
      <c r="F203" s="13">
        <v>1.2030928999999999E-2</v>
      </c>
      <c r="G203" s="13" t="s">
        <v>5118</v>
      </c>
      <c r="H203" s="13" t="s">
        <v>5119</v>
      </c>
      <c r="I203" s="13" t="s">
        <v>5120</v>
      </c>
      <c r="J203" s="13" t="s">
        <v>5121</v>
      </c>
    </row>
    <row r="204" spans="1:10">
      <c r="A204" s="13" t="s">
        <v>3329</v>
      </c>
      <c r="B204" s="13" t="s">
        <v>3330</v>
      </c>
      <c r="C204" s="18">
        <v>3.1586496999999998</v>
      </c>
      <c r="D204" s="19">
        <v>1.6227742999999999E-4</v>
      </c>
      <c r="E204" s="20"/>
      <c r="G204" s="13" t="s">
        <v>3331</v>
      </c>
      <c r="H204" s="13" t="s">
        <v>3332</v>
      </c>
      <c r="I204" s="13" t="s">
        <v>3333</v>
      </c>
      <c r="J204" s="13" t="s">
        <v>3334</v>
      </c>
    </row>
    <row r="205" spans="1:10">
      <c r="A205" s="13" t="s">
        <v>4984</v>
      </c>
      <c r="B205" s="13" t="s">
        <v>4985</v>
      </c>
      <c r="C205" s="18">
        <v>3.1580484000000002</v>
      </c>
      <c r="D205" s="19">
        <v>1.1279266E-9</v>
      </c>
      <c r="E205" s="20">
        <v>2.5889060000000002</v>
      </c>
      <c r="F205" s="19">
        <v>3.2655555999999999E-5</v>
      </c>
      <c r="G205" s="13" t="s">
        <v>4986</v>
      </c>
      <c r="H205" s="13" t="s">
        <v>4993</v>
      </c>
      <c r="I205" s="13" t="s">
        <v>4994</v>
      </c>
      <c r="J205" s="13" t="s">
        <v>4995</v>
      </c>
    </row>
    <row r="206" spans="1:10">
      <c r="A206" s="13" t="s">
        <v>8269</v>
      </c>
      <c r="B206" s="13" t="s">
        <v>8270</v>
      </c>
      <c r="C206" s="18">
        <v>3.1539226</v>
      </c>
      <c r="D206" s="13">
        <v>3.9721960000000001E-2</v>
      </c>
      <c r="E206" s="20"/>
      <c r="G206" s="13" t="s">
        <v>8271</v>
      </c>
      <c r="H206" s="13" t="s">
        <v>8272</v>
      </c>
      <c r="I206" s="13" t="s">
        <v>8273</v>
      </c>
      <c r="J206" s="13" t="s">
        <v>8274</v>
      </c>
    </row>
    <row r="207" spans="1:10">
      <c r="A207" s="13" t="s">
        <v>3587</v>
      </c>
      <c r="B207" s="13" t="s">
        <v>3588</v>
      </c>
      <c r="C207" s="18">
        <v>3.1496933</v>
      </c>
      <c r="D207" s="19">
        <v>2.2134020999999999E-5</v>
      </c>
      <c r="E207" s="20">
        <v>2.1030929999999999</v>
      </c>
      <c r="F207" s="13">
        <v>1.059705E-2</v>
      </c>
      <c r="G207" s="13" t="s">
        <v>3589</v>
      </c>
      <c r="H207" s="13" t="s">
        <v>3590</v>
      </c>
      <c r="I207" s="13" t="s">
        <v>3591</v>
      </c>
      <c r="J207" s="13" t="s">
        <v>3592</v>
      </c>
    </row>
    <row r="208" spans="1:10">
      <c r="A208" s="13" t="s">
        <v>10841</v>
      </c>
      <c r="B208" s="13" t="s">
        <v>10842</v>
      </c>
      <c r="C208" s="18">
        <v>3.1296208000000001</v>
      </c>
      <c r="D208" s="19">
        <v>1.27663125E-8</v>
      </c>
      <c r="E208" s="20">
        <v>2.5091922000000002</v>
      </c>
      <c r="F208" s="19">
        <v>7.5199016E-5</v>
      </c>
      <c r="G208" s="13" t="s">
        <v>10843</v>
      </c>
      <c r="H208" s="13" t="s">
        <v>10844</v>
      </c>
      <c r="I208" s="13" t="s">
        <v>10845</v>
      </c>
      <c r="J208" s="13" t="s">
        <v>10846</v>
      </c>
    </row>
    <row r="209" spans="1:10">
      <c r="A209" s="13" t="s">
        <v>1244</v>
      </c>
      <c r="B209" s="13" t="s">
        <v>1245</v>
      </c>
      <c r="C209" s="18">
        <v>3.1173174000000001</v>
      </c>
      <c r="D209" s="19">
        <v>8.4239059999999995E-5</v>
      </c>
      <c r="E209" s="20">
        <v>2.3649879999999999</v>
      </c>
      <c r="F209" s="13">
        <v>3.4959968000000002E-3</v>
      </c>
      <c r="G209" s="13" t="s">
        <v>1246</v>
      </c>
      <c r="H209" s="13" t="s">
        <v>1247</v>
      </c>
      <c r="I209" s="13" t="s">
        <v>1248</v>
      </c>
      <c r="J209" s="13" t="s">
        <v>1249</v>
      </c>
    </row>
    <row r="210" spans="1:10">
      <c r="A210" s="13" t="e">
        <v>#N/A</v>
      </c>
      <c r="B210" s="13" t="e">
        <v>#N/A</v>
      </c>
      <c r="C210" s="18">
        <v>3.1037015999999999</v>
      </c>
      <c r="D210" s="19">
        <v>1.137075E-7</v>
      </c>
      <c r="E210" s="20">
        <v>2.7256062000000001</v>
      </c>
      <c r="F210" s="19">
        <v>2.2831393E-6</v>
      </c>
      <c r="G210" s="13" t="s">
        <v>11313</v>
      </c>
      <c r="H210" s="13" t="s">
        <v>11358</v>
      </c>
      <c r="I210" s="13" t="s">
        <v>11359</v>
      </c>
      <c r="J210" s="13" t="s">
        <v>11360</v>
      </c>
    </row>
    <row r="211" spans="1:10">
      <c r="A211" s="13" t="s">
        <v>11173</v>
      </c>
      <c r="B211" s="13" t="s">
        <v>11174</v>
      </c>
      <c r="C211" s="18">
        <v>3.0879642999999999</v>
      </c>
      <c r="D211" s="19">
        <v>1.5620599E-11</v>
      </c>
      <c r="E211" s="20">
        <v>3.0172932000000001</v>
      </c>
      <c r="F211" s="19">
        <v>1.4559115E-8</v>
      </c>
      <c r="G211" s="13" t="s">
        <v>11175</v>
      </c>
      <c r="H211" s="13" t="s">
        <v>11176</v>
      </c>
      <c r="I211" s="13" t="s">
        <v>11177</v>
      </c>
      <c r="J211" s="13" t="s">
        <v>11178</v>
      </c>
    </row>
    <row r="212" spans="1:10">
      <c r="A212" s="13" t="e">
        <v>#N/A</v>
      </c>
      <c r="B212" s="13" t="e">
        <v>#N/A</v>
      </c>
      <c r="C212" s="18">
        <v>3.0846502999999998</v>
      </c>
      <c r="D212" s="19">
        <v>1.5490232E-6</v>
      </c>
      <c r="E212" s="20">
        <v>2.4381775999999999</v>
      </c>
      <c r="F212" s="13">
        <v>1.1961169E-3</v>
      </c>
      <c r="G212" s="13" t="s">
        <v>11313</v>
      </c>
      <c r="H212" s="13" t="s">
        <v>11361</v>
      </c>
      <c r="I212" s="13" t="s">
        <v>11362</v>
      </c>
      <c r="J212" s="13" t="s">
        <v>11363</v>
      </c>
    </row>
    <row r="213" spans="1:10">
      <c r="A213" s="13" t="s">
        <v>464</v>
      </c>
      <c r="B213" s="13" t="s">
        <v>465</v>
      </c>
      <c r="C213" s="18">
        <v>3.0714986</v>
      </c>
      <c r="D213" s="19">
        <v>1.7313363E-6</v>
      </c>
      <c r="E213" s="20">
        <v>2.0217372999999998</v>
      </c>
      <c r="F213" s="13">
        <v>1.9746604000000002E-3</v>
      </c>
      <c r="G213" s="13" t="s">
        <v>466</v>
      </c>
      <c r="H213" s="13" t="s">
        <v>467</v>
      </c>
      <c r="I213" s="13" t="s">
        <v>468</v>
      </c>
      <c r="J213" s="13" t="s">
        <v>469</v>
      </c>
    </row>
    <row r="214" spans="1:10">
      <c r="A214" s="13" t="s">
        <v>7974</v>
      </c>
      <c r="B214" s="13" t="s">
        <v>7975</v>
      </c>
      <c r="C214" s="18">
        <v>3.0697348</v>
      </c>
      <c r="D214" s="19">
        <v>8.0866120000000003E-8</v>
      </c>
      <c r="E214" s="20">
        <v>2.1366668</v>
      </c>
      <c r="F214" s="19">
        <v>1.8940866999999999E-4</v>
      </c>
      <c r="G214" s="13" t="s">
        <v>7984</v>
      </c>
      <c r="H214" s="13" t="s">
        <v>7985</v>
      </c>
      <c r="I214" s="13" t="s">
        <v>7986</v>
      </c>
      <c r="J214" s="13" t="s">
        <v>7987</v>
      </c>
    </row>
    <row r="215" spans="1:10">
      <c r="A215" s="13" t="s">
        <v>1316</v>
      </c>
      <c r="B215" s="13" t="s">
        <v>1317</v>
      </c>
      <c r="C215" s="18">
        <v>3.0651142999999998</v>
      </c>
      <c r="D215" s="19">
        <v>2.9725452000000001E-5</v>
      </c>
      <c r="E215" s="20"/>
      <c r="G215" s="13" t="s">
        <v>1318</v>
      </c>
      <c r="H215" s="13" t="s">
        <v>1319</v>
      </c>
      <c r="I215" s="13" t="s">
        <v>1320</v>
      </c>
      <c r="J215" s="13" t="s">
        <v>1321</v>
      </c>
    </row>
    <row r="216" spans="1:10">
      <c r="A216" s="13" t="e">
        <v>#N/A</v>
      </c>
      <c r="B216" s="13" t="e">
        <v>#N/A</v>
      </c>
      <c r="C216" s="18">
        <v>3.0646339999999999</v>
      </c>
      <c r="D216" s="19">
        <v>7.3070030000000006E-5</v>
      </c>
      <c r="E216" s="20">
        <v>2.5938842000000002</v>
      </c>
      <c r="F216" s="13">
        <v>1.5198785000000001E-3</v>
      </c>
      <c r="G216" s="13" t="s">
        <v>11313</v>
      </c>
      <c r="H216" s="13" t="s">
        <v>11364</v>
      </c>
      <c r="I216" s="13" t="s">
        <v>11365</v>
      </c>
      <c r="J216" s="13" t="s">
        <v>11366</v>
      </c>
    </row>
    <row r="217" spans="1:10">
      <c r="A217" s="13" t="s">
        <v>3593</v>
      </c>
      <c r="B217" s="13" t="s">
        <v>3594</v>
      </c>
      <c r="C217" s="18">
        <v>3.052797</v>
      </c>
      <c r="D217" s="19">
        <v>8.8245369999999999E-8</v>
      </c>
      <c r="E217" s="20">
        <v>2.3054283</v>
      </c>
      <c r="F217" s="19">
        <v>5.8808795000000005E-4</v>
      </c>
      <c r="G217" s="13" t="s">
        <v>3595</v>
      </c>
      <c r="H217" s="13" t="s">
        <v>3599</v>
      </c>
      <c r="I217" s="13" t="s">
        <v>3600</v>
      </c>
      <c r="J217" s="13" t="s">
        <v>3601</v>
      </c>
    </row>
    <row r="218" spans="1:10">
      <c r="A218" s="13" t="s">
        <v>5618</v>
      </c>
      <c r="B218" s="13" t="s">
        <v>5619</v>
      </c>
      <c r="C218" s="18">
        <v>3.0429883000000002</v>
      </c>
      <c r="D218" s="19">
        <v>2.0145752000000001E-7</v>
      </c>
      <c r="E218" s="20">
        <v>2.5153568000000002</v>
      </c>
      <c r="F218" s="13">
        <v>1.4367608000000001E-3</v>
      </c>
      <c r="G218" s="13" t="s">
        <v>5620</v>
      </c>
      <c r="H218" s="13" t="s">
        <v>5621</v>
      </c>
      <c r="I218" s="13" t="s">
        <v>5622</v>
      </c>
      <c r="J218" s="13" t="s">
        <v>5623</v>
      </c>
    </row>
    <row r="219" spans="1:10">
      <c r="A219" s="13" t="s">
        <v>4528</v>
      </c>
      <c r="B219" s="13" t="s">
        <v>4529</v>
      </c>
      <c r="C219" s="18">
        <v>3.0308518000000002</v>
      </c>
      <c r="D219" s="19">
        <v>2.9018276000000001E-5</v>
      </c>
      <c r="E219" s="20">
        <v>2.286187</v>
      </c>
      <c r="F219" s="13">
        <v>1.6835814000000001E-3</v>
      </c>
      <c r="G219" s="13" t="s">
        <v>4530</v>
      </c>
      <c r="H219" s="13" t="s">
        <v>4531</v>
      </c>
      <c r="I219" s="13" t="s">
        <v>4532</v>
      </c>
      <c r="J219" s="13" t="s">
        <v>4533</v>
      </c>
    </row>
    <row r="220" spans="1:10">
      <c r="A220" s="13" t="s">
        <v>7579</v>
      </c>
      <c r="B220" s="13" t="s">
        <v>7580</v>
      </c>
      <c r="C220" s="18">
        <v>2.9996659999999999</v>
      </c>
      <c r="D220" s="19">
        <v>3.2508949999999998E-4</v>
      </c>
      <c r="E220" s="20">
        <v>2.5871765999999998</v>
      </c>
      <c r="F220" s="13">
        <v>2.5721839999999999E-3</v>
      </c>
      <c r="G220" s="13" t="s">
        <v>7581</v>
      </c>
      <c r="H220" s="13" t="s">
        <v>7582</v>
      </c>
      <c r="I220" s="13" t="s">
        <v>7583</v>
      </c>
      <c r="J220" s="13" t="s">
        <v>7584</v>
      </c>
    </row>
    <row r="221" spans="1:10">
      <c r="A221" s="13" t="s">
        <v>2131</v>
      </c>
      <c r="B221" s="13" t="s">
        <v>2132</v>
      </c>
      <c r="C221" s="18">
        <v>2.9974883000000001</v>
      </c>
      <c r="D221" s="19">
        <v>1.2789598E-6</v>
      </c>
      <c r="E221" s="20">
        <v>2.0394480000000001</v>
      </c>
      <c r="F221" s="19">
        <v>5.9286150000000004E-4</v>
      </c>
      <c r="G221" s="13" t="s">
        <v>2133</v>
      </c>
      <c r="H221" s="13" t="s">
        <v>2134</v>
      </c>
      <c r="I221" s="13" t="s">
        <v>2135</v>
      </c>
      <c r="J221" s="13" t="s">
        <v>2136</v>
      </c>
    </row>
    <row r="222" spans="1:10">
      <c r="A222" s="13" t="s">
        <v>7968</v>
      </c>
      <c r="B222" s="13" t="s">
        <v>7969</v>
      </c>
      <c r="C222" s="18">
        <v>2.9903881999999999</v>
      </c>
      <c r="D222" s="19">
        <v>1.7761133999999999E-6</v>
      </c>
      <c r="E222" s="20">
        <v>2.03234</v>
      </c>
      <c r="F222" s="19">
        <v>8.9669599999999999E-4</v>
      </c>
      <c r="G222" s="13" t="s">
        <v>7970</v>
      </c>
      <c r="H222" s="13" t="s">
        <v>7971</v>
      </c>
      <c r="I222" s="13" t="s">
        <v>7972</v>
      </c>
      <c r="J222" s="13" t="s">
        <v>7973</v>
      </c>
    </row>
    <row r="223" spans="1:10">
      <c r="A223" s="13" t="e">
        <v>#N/A</v>
      </c>
      <c r="B223" s="13" t="e">
        <v>#N/A</v>
      </c>
      <c r="C223" s="18">
        <v>2.9877262</v>
      </c>
      <c r="D223" s="19">
        <v>2.9527477E-8</v>
      </c>
      <c r="E223" s="20">
        <v>2.3056746000000001</v>
      </c>
      <c r="F223" s="19">
        <v>3.2760203000000001E-4</v>
      </c>
      <c r="G223" s="13" t="s">
        <v>11313</v>
      </c>
      <c r="H223" s="13" t="s">
        <v>11367</v>
      </c>
      <c r="I223" s="13" t="s">
        <v>11368</v>
      </c>
      <c r="J223" s="13" t="s">
        <v>11369</v>
      </c>
    </row>
    <row r="224" spans="1:10">
      <c r="A224" s="13" t="s">
        <v>1229</v>
      </c>
      <c r="B224" s="13" t="s">
        <v>1230</v>
      </c>
      <c r="C224" s="18">
        <v>2.9876857000000001</v>
      </c>
      <c r="D224" s="19">
        <v>7.1843680000000003E-5</v>
      </c>
      <c r="E224" s="20">
        <v>2.1277146</v>
      </c>
      <c r="F224" s="13">
        <v>2.5517157999999998E-3</v>
      </c>
      <c r="G224" s="13" t="s">
        <v>1231</v>
      </c>
      <c r="H224" s="13" t="s">
        <v>1232</v>
      </c>
      <c r="I224" s="13" t="s">
        <v>1233</v>
      </c>
      <c r="J224" s="13" t="s">
        <v>1234</v>
      </c>
    </row>
    <row r="225" spans="1:10">
      <c r="A225" s="13" t="s">
        <v>8392</v>
      </c>
      <c r="B225" s="13" t="s">
        <v>8393</v>
      </c>
      <c r="C225" s="18">
        <v>2.969163</v>
      </c>
      <c r="D225" s="19">
        <v>2.2812082999999999E-8</v>
      </c>
      <c r="E225" s="20">
        <v>2.2584070000000001</v>
      </c>
      <c r="F225" s="19">
        <v>5.5316640000000004E-4</v>
      </c>
      <c r="G225" s="13" t="s">
        <v>8394</v>
      </c>
      <c r="H225" s="13" t="s">
        <v>8395</v>
      </c>
      <c r="I225" s="13" t="s">
        <v>8396</v>
      </c>
      <c r="J225" s="13" t="s">
        <v>8397</v>
      </c>
    </row>
    <row r="226" spans="1:10">
      <c r="A226" s="13" t="s">
        <v>4318</v>
      </c>
      <c r="B226" s="13" t="s">
        <v>4319</v>
      </c>
      <c r="C226" s="18">
        <v>2.9660902</v>
      </c>
      <c r="D226" s="19">
        <v>6.4350795999999996E-5</v>
      </c>
      <c r="E226" s="20">
        <v>2.6411606999999999</v>
      </c>
      <c r="F226" s="19">
        <v>5.2867922999999995E-4</v>
      </c>
      <c r="G226" s="13" t="s">
        <v>4320</v>
      </c>
      <c r="H226" s="13" t="s">
        <v>4321</v>
      </c>
      <c r="I226" s="13" t="s">
        <v>4322</v>
      </c>
      <c r="J226" s="13" t="s">
        <v>4323</v>
      </c>
    </row>
    <row r="227" spans="1:10">
      <c r="A227" s="13" t="s">
        <v>4672</v>
      </c>
      <c r="B227" s="13" t="s">
        <v>4673</v>
      </c>
      <c r="C227" s="18">
        <v>2.9612357999999999</v>
      </c>
      <c r="D227" s="13">
        <v>1.9104460000000001E-3</v>
      </c>
      <c r="E227" s="20">
        <v>2.0057043999999999</v>
      </c>
      <c r="F227" s="13">
        <v>2.8702780000000001E-2</v>
      </c>
      <c r="G227" s="13" t="s">
        <v>4674</v>
      </c>
      <c r="H227" s="13" t="s">
        <v>4675</v>
      </c>
      <c r="I227" s="13" t="s">
        <v>4676</v>
      </c>
      <c r="J227" s="13" t="s">
        <v>4677</v>
      </c>
    </row>
    <row r="228" spans="1:10">
      <c r="A228" s="13" t="s">
        <v>1389</v>
      </c>
      <c r="B228" s="13" t="s">
        <v>1390</v>
      </c>
      <c r="C228" s="18">
        <v>2.9501061000000002</v>
      </c>
      <c r="D228" s="19">
        <v>8.4937849999999998E-4</v>
      </c>
      <c r="E228" s="20">
        <v>2.3048183999999998</v>
      </c>
      <c r="F228" s="13">
        <v>2.7553250000000001E-2</v>
      </c>
      <c r="G228" s="13" t="s">
        <v>1391</v>
      </c>
      <c r="H228" s="13" t="s">
        <v>1392</v>
      </c>
      <c r="I228" s="13" t="s">
        <v>1393</v>
      </c>
      <c r="J228" s="13" t="s">
        <v>1394</v>
      </c>
    </row>
    <row r="229" spans="1:10">
      <c r="A229" s="13" t="s">
        <v>6377</v>
      </c>
      <c r="B229" s="13" t="s">
        <v>6378</v>
      </c>
      <c r="C229" s="18">
        <v>2.947155</v>
      </c>
      <c r="D229" s="19">
        <v>3.4714457999999998E-4</v>
      </c>
      <c r="E229" s="20">
        <v>1.7415893</v>
      </c>
      <c r="F229" s="13">
        <v>2.1024909000000001E-2</v>
      </c>
      <c r="G229" s="13" t="s">
        <v>6379</v>
      </c>
      <c r="H229" s="13" t="s">
        <v>6380</v>
      </c>
      <c r="I229" s="13" t="s">
        <v>6381</v>
      </c>
      <c r="J229" s="13" t="s">
        <v>6382</v>
      </c>
    </row>
    <row r="230" spans="1:10">
      <c r="A230" s="13" t="s">
        <v>4876</v>
      </c>
      <c r="B230" s="13" t="s">
        <v>4877</v>
      </c>
      <c r="C230" s="18">
        <v>2.917027</v>
      </c>
      <c r="D230" s="19">
        <v>1.6911085E-4</v>
      </c>
      <c r="E230" s="20">
        <v>1.5702977</v>
      </c>
      <c r="F230" s="13">
        <v>2.8741230999999999E-2</v>
      </c>
      <c r="G230" s="13" t="s">
        <v>4878</v>
      </c>
      <c r="H230" s="13" t="s">
        <v>4879</v>
      </c>
      <c r="I230" s="13" t="s">
        <v>4880</v>
      </c>
      <c r="J230" s="13" t="s">
        <v>4881</v>
      </c>
    </row>
    <row r="231" spans="1:10">
      <c r="A231" s="13" t="s">
        <v>1515</v>
      </c>
      <c r="B231" s="13" t="s">
        <v>1516</v>
      </c>
      <c r="C231" s="18">
        <v>2.9114431999999999</v>
      </c>
      <c r="D231" s="19">
        <v>4.5785154000000001E-7</v>
      </c>
      <c r="E231" s="20">
        <v>2.0367703000000001</v>
      </c>
      <c r="F231" s="19">
        <v>5.8808795000000005E-4</v>
      </c>
      <c r="G231" s="13" t="s">
        <v>1517</v>
      </c>
      <c r="H231" s="13" t="s">
        <v>1518</v>
      </c>
      <c r="I231" s="13" t="s">
        <v>1519</v>
      </c>
      <c r="J231" s="13" t="s">
        <v>1520</v>
      </c>
    </row>
    <row r="232" spans="1:10">
      <c r="A232" s="13" t="s">
        <v>4116</v>
      </c>
      <c r="B232" s="13" t="s">
        <v>4117</v>
      </c>
      <c r="C232" s="18">
        <v>2.9109091999999999</v>
      </c>
      <c r="D232" s="19">
        <v>1.4389974000000001E-4</v>
      </c>
      <c r="E232" s="20">
        <v>1.8695835999999999</v>
      </c>
      <c r="F232" s="13">
        <v>4.2073470000000002E-2</v>
      </c>
      <c r="G232" s="13" t="s">
        <v>4118</v>
      </c>
      <c r="H232" s="13" t="s">
        <v>4124</v>
      </c>
      <c r="I232" s="13" t="s">
        <v>4125</v>
      </c>
      <c r="J232" s="13" t="s">
        <v>4126</v>
      </c>
    </row>
    <row r="233" spans="1:10">
      <c r="A233" s="13" t="s">
        <v>3698</v>
      </c>
      <c r="B233" s="13" t="s">
        <v>3699</v>
      </c>
      <c r="C233" s="18">
        <v>2.8991541999999999</v>
      </c>
      <c r="D233" s="19">
        <v>1.2162189499999999E-8</v>
      </c>
      <c r="E233" s="20">
        <v>2.1904256000000002</v>
      </c>
      <c r="F233" s="19">
        <v>4.5638905999999997E-5</v>
      </c>
      <c r="G233" s="13" t="s">
        <v>3700</v>
      </c>
      <c r="H233" s="13" t="s">
        <v>3701</v>
      </c>
      <c r="I233" s="13" t="s">
        <v>3702</v>
      </c>
      <c r="J233" s="13" t="s">
        <v>3703</v>
      </c>
    </row>
    <row r="234" spans="1:10">
      <c r="A234" s="13" t="s">
        <v>11239</v>
      </c>
      <c r="B234" s="13" t="s">
        <v>11240</v>
      </c>
      <c r="C234" s="18">
        <v>2.8944057999999999</v>
      </c>
      <c r="D234" s="19">
        <v>6.4213985999999994E-5</v>
      </c>
      <c r="E234" s="20">
        <v>2.5838606</v>
      </c>
      <c r="F234" s="13">
        <v>4.6680923999999997E-3</v>
      </c>
      <c r="G234" s="13" t="s">
        <v>11241</v>
      </c>
      <c r="H234" s="13" t="s">
        <v>11242</v>
      </c>
      <c r="I234" s="13" t="s">
        <v>11243</v>
      </c>
      <c r="J234" s="13" t="s">
        <v>11244</v>
      </c>
    </row>
    <row r="235" spans="1:10">
      <c r="A235" s="13" t="s">
        <v>8550</v>
      </c>
      <c r="B235" s="13" t="s">
        <v>8551</v>
      </c>
      <c r="C235" s="18">
        <v>2.8866415000000001</v>
      </c>
      <c r="D235" s="13">
        <v>3.1525950999999998E-3</v>
      </c>
      <c r="E235" s="20"/>
      <c r="G235" s="13" t="s">
        <v>8552</v>
      </c>
      <c r="H235" s="13" t="s">
        <v>8553</v>
      </c>
      <c r="I235" s="13" t="s">
        <v>8554</v>
      </c>
      <c r="J235" s="13" t="s">
        <v>8555</v>
      </c>
    </row>
    <row r="236" spans="1:10">
      <c r="A236" s="13" t="s">
        <v>6593</v>
      </c>
      <c r="B236" s="13" t="s">
        <v>6594</v>
      </c>
      <c r="C236" s="18">
        <v>2.8773602999999999</v>
      </c>
      <c r="D236" s="19">
        <v>5.7035859999999997E-8</v>
      </c>
      <c r="E236" s="20">
        <v>2.0448132000000001</v>
      </c>
      <c r="F236" s="13">
        <v>1.9251379E-3</v>
      </c>
      <c r="G236" s="13" t="s">
        <v>6595</v>
      </c>
      <c r="H236" s="13" t="s">
        <v>6596</v>
      </c>
      <c r="I236" s="13" t="s">
        <v>6597</v>
      </c>
      <c r="J236" s="13" t="s">
        <v>6598</v>
      </c>
    </row>
    <row r="237" spans="1:10">
      <c r="A237" s="13" t="s">
        <v>6927</v>
      </c>
      <c r="B237" s="13" t="s">
        <v>6928</v>
      </c>
      <c r="C237" s="18">
        <v>2.8716385</v>
      </c>
      <c r="D237" s="19">
        <v>2.8746596999999999E-5</v>
      </c>
      <c r="E237" s="20"/>
      <c r="G237" s="13" t="s">
        <v>6929</v>
      </c>
      <c r="H237" s="13" t="s">
        <v>6930</v>
      </c>
      <c r="I237" s="13" t="s">
        <v>6931</v>
      </c>
      <c r="J237" s="13" t="s">
        <v>6932</v>
      </c>
    </row>
    <row r="238" spans="1:10">
      <c r="A238" s="13" t="s">
        <v>2338</v>
      </c>
      <c r="B238" s="13" t="s">
        <v>2339</v>
      </c>
      <c r="C238" s="18">
        <v>2.8626957000000002</v>
      </c>
      <c r="D238" s="19">
        <v>8.4334250000000003E-4</v>
      </c>
      <c r="E238" s="20">
        <v>2.5542313999999999</v>
      </c>
      <c r="F238" s="13">
        <v>2.5767132000000001E-3</v>
      </c>
      <c r="G238" s="13" t="s">
        <v>2340</v>
      </c>
      <c r="H238" s="13" t="s">
        <v>2341</v>
      </c>
      <c r="I238" s="13" t="s">
        <v>2342</v>
      </c>
      <c r="J238" s="13" t="s">
        <v>2343</v>
      </c>
    </row>
    <row r="239" spans="1:10">
      <c r="A239" s="13" t="s">
        <v>2450</v>
      </c>
      <c r="B239" s="13" t="s">
        <v>2451</v>
      </c>
      <c r="C239" s="18">
        <v>2.8586852999999999</v>
      </c>
      <c r="D239" s="19">
        <v>4.6904382999999996E-6</v>
      </c>
      <c r="E239" s="20">
        <v>1.9650647999999999</v>
      </c>
      <c r="F239" s="13">
        <v>6.9453524999999999E-3</v>
      </c>
      <c r="G239" s="13" t="s">
        <v>2452</v>
      </c>
      <c r="H239" s="13" t="s">
        <v>2453</v>
      </c>
      <c r="I239" s="13" t="s">
        <v>2454</v>
      </c>
      <c r="J239" s="13" t="s">
        <v>2455</v>
      </c>
    </row>
    <row r="240" spans="1:10">
      <c r="A240" s="13" t="s">
        <v>8072</v>
      </c>
      <c r="B240" s="13" t="s">
        <v>8073</v>
      </c>
      <c r="C240" s="18">
        <v>2.8559108000000002</v>
      </c>
      <c r="D240" s="19">
        <v>1.3117669E-7</v>
      </c>
      <c r="E240" s="20">
        <v>2.0412349999999999</v>
      </c>
      <c r="F240" s="19">
        <v>5.1464950000000001E-4</v>
      </c>
      <c r="G240" s="13" t="s">
        <v>8074</v>
      </c>
      <c r="H240" s="13" t="s">
        <v>8075</v>
      </c>
      <c r="I240" s="13" t="s">
        <v>8076</v>
      </c>
      <c r="J240" s="13" t="s">
        <v>8077</v>
      </c>
    </row>
    <row r="241" spans="1:10">
      <c r="A241" s="13" t="s">
        <v>8942</v>
      </c>
      <c r="B241" s="13" t="s">
        <v>8943</v>
      </c>
      <c r="C241" s="18">
        <v>2.8485469999999999</v>
      </c>
      <c r="D241" s="19">
        <v>1.4975127E-4</v>
      </c>
      <c r="E241" s="20">
        <v>2.0513846999999998</v>
      </c>
      <c r="F241" s="13">
        <v>1.7856546000000001E-2</v>
      </c>
      <c r="G241" s="13" t="s">
        <v>8944</v>
      </c>
      <c r="H241" s="13" t="s">
        <v>8945</v>
      </c>
      <c r="I241" s="13" t="s">
        <v>8946</v>
      </c>
      <c r="J241" s="13" t="s">
        <v>8947</v>
      </c>
    </row>
    <row r="242" spans="1:10">
      <c r="A242" s="13" t="s">
        <v>11074</v>
      </c>
      <c r="B242" s="13" t="s">
        <v>11075</v>
      </c>
      <c r="C242" s="18">
        <v>2.8434753000000001</v>
      </c>
      <c r="D242" s="19">
        <v>3.4833803000000001E-7</v>
      </c>
      <c r="E242" s="20">
        <v>2.1176089999999999</v>
      </c>
      <c r="F242" s="13">
        <v>1.47178415E-2</v>
      </c>
      <c r="G242" s="13" t="s">
        <v>11076</v>
      </c>
      <c r="H242" s="13" t="s">
        <v>11077</v>
      </c>
      <c r="I242" s="13" t="s">
        <v>11078</v>
      </c>
      <c r="J242" s="13" t="s">
        <v>11079</v>
      </c>
    </row>
    <row r="243" spans="1:10">
      <c r="A243" s="13" t="s">
        <v>9492</v>
      </c>
      <c r="B243" s="13" t="s">
        <v>9493</v>
      </c>
      <c r="C243" s="18">
        <v>2.8334966000000001</v>
      </c>
      <c r="D243" s="13">
        <v>2.9831826999999998E-3</v>
      </c>
      <c r="E243" s="20"/>
      <c r="G243" s="13" t="s">
        <v>9494</v>
      </c>
      <c r="H243" s="13" t="s">
        <v>9495</v>
      </c>
      <c r="I243" s="13" t="s">
        <v>9496</v>
      </c>
      <c r="J243" s="13" t="s">
        <v>9497</v>
      </c>
    </row>
    <row r="244" spans="1:10">
      <c r="A244" s="13" t="s">
        <v>8195</v>
      </c>
      <c r="B244" s="13" t="s">
        <v>8196</v>
      </c>
      <c r="C244" s="18">
        <v>2.8306897000000002</v>
      </c>
      <c r="D244" s="19">
        <v>6.1849265999999996E-4</v>
      </c>
      <c r="E244" s="20">
        <v>3.7577577</v>
      </c>
      <c r="F244" s="19">
        <v>5.8808795000000005E-4</v>
      </c>
      <c r="G244" s="13" t="s">
        <v>8197</v>
      </c>
      <c r="H244" s="13" t="s">
        <v>8198</v>
      </c>
      <c r="I244" s="13" t="s">
        <v>8199</v>
      </c>
      <c r="J244" s="13" t="s">
        <v>8200</v>
      </c>
    </row>
    <row r="245" spans="1:10">
      <c r="A245" s="13" t="s">
        <v>2852</v>
      </c>
      <c r="B245" s="13" t="s">
        <v>2853</v>
      </c>
      <c r="C245" s="18">
        <v>2.81473</v>
      </c>
      <c r="D245" s="19">
        <v>5.7215375000000003E-6</v>
      </c>
      <c r="E245" s="20">
        <v>2.4519726999999998</v>
      </c>
      <c r="F245" s="19">
        <v>2.4994900000000002E-4</v>
      </c>
      <c r="G245" s="13" t="s">
        <v>2854</v>
      </c>
      <c r="H245" s="13" t="s">
        <v>2855</v>
      </c>
      <c r="I245" s="13" t="s">
        <v>2856</v>
      </c>
      <c r="J245" s="13" t="s">
        <v>2857</v>
      </c>
    </row>
    <row r="246" spans="1:10">
      <c r="A246" s="13" t="s">
        <v>410</v>
      </c>
      <c r="B246" s="13" t="s">
        <v>411</v>
      </c>
      <c r="C246" s="18">
        <v>2.8142339999999999</v>
      </c>
      <c r="D246" s="19">
        <v>3.0157014000000001E-4</v>
      </c>
      <c r="E246" s="20">
        <v>1.8971841</v>
      </c>
      <c r="F246" s="13">
        <v>1.6852156000000001E-3</v>
      </c>
      <c r="G246" s="13" t="s">
        <v>412</v>
      </c>
      <c r="H246" s="13" t="s">
        <v>413</v>
      </c>
      <c r="I246" s="13" t="s">
        <v>414</v>
      </c>
      <c r="J246" s="13" t="s">
        <v>415</v>
      </c>
    </row>
    <row r="247" spans="1:10">
      <c r="A247" s="13" t="s">
        <v>10413</v>
      </c>
      <c r="B247" s="13" t="s">
        <v>10414</v>
      </c>
      <c r="C247" s="18">
        <v>2.8037489999999998</v>
      </c>
      <c r="D247" s="19">
        <v>7.4889713000000003E-6</v>
      </c>
      <c r="E247" s="20">
        <v>2.3564919999999998</v>
      </c>
      <c r="F247" s="19">
        <v>8.1388849999999998E-4</v>
      </c>
      <c r="G247" s="13" t="s">
        <v>10415</v>
      </c>
      <c r="H247" s="13" t="s">
        <v>10416</v>
      </c>
      <c r="I247" s="13" t="s">
        <v>10417</v>
      </c>
      <c r="J247" s="13" t="s">
        <v>10418</v>
      </c>
    </row>
    <row r="248" spans="1:10">
      <c r="A248" s="13" t="s">
        <v>10299</v>
      </c>
      <c r="B248" s="13" t="s">
        <v>10300</v>
      </c>
      <c r="C248" s="18">
        <v>2.8010294</v>
      </c>
      <c r="D248" s="19">
        <v>7.3166050000000003E-4</v>
      </c>
      <c r="E248" s="20"/>
      <c r="G248" s="13" t="s">
        <v>10301</v>
      </c>
      <c r="H248" s="13" t="s">
        <v>10302</v>
      </c>
      <c r="I248" s="13" t="s">
        <v>10303</v>
      </c>
      <c r="J248" s="13" t="s">
        <v>10304</v>
      </c>
    </row>
    <row r="249" spans="1:10">
      <c r="A249" s="13" t="s">
        <v>3710</v>
      </c>
      <c r="B249" s="13" t="s">
        <v>3711</v>
      </c>
      <c r="C249" s="18">
        <v>2.7919364</v>
      </c>
      <c r="D249" s="19">
        <v>5.0453753E-8</v>
      </c>
      <c r="E249" s="20">
        <v>2.1944252999999998</v>
      </c>
      <c r="F249" s="19">
        <v>6.9934714000000003E-7</v>
      </c>
      <c r="G249" s="13" t="s">
        <v>3712</v>
      </c>
      <c r="H249" s="13" t="s">
        <v>3713</v>
      </c>
      <c r="I249" s="13" t="s">
        <v>3714</v>
      </c>
      <c r="J249" s="13" t="s">
        <v>3715</v>
      </c>
    </row>
    <row r="250" spans="1:10">
      <c r="A250" s="13" t="s">
        <v>10473</v>
      </c>
      <c r="B250" s="13" t="s">
        <v>10474</v>
      </c>
      <c r="C250" s="18">
        <v>2.7885024999999999</v>
      </c>
      <c r="D250" s="19">
        <v>5.6324672000000003E-5</v>
      </c>
      <c r="E250" s="20">
        <v>2.1286999999999998</v>
      </c>
      <c r="F250" s="13">
        <v>3.0815270000000001E-3</v>
      </c>
      <c r="G250" s="13" t="s">
        <v>10475</v>
      </c>
      <c r="H250" s="13" t="s">
        <v>10476</v>
      </c>
      <c r="I250" s="13" t="s">
        <v>10477</v>
      </c>
      <c r="J250" s="13" t="s">
        <v>10478</v>
      </c>
    </row>
    <row r="251" spans="1:10">
      <c r="A251" s="13" t="s">
        <v>8365</v>
      </c>
      <c r="B251" s="13" t="s">
        <v>8366</v>
      </c>
      <c r="C251" s="18">
        <v>2.7615702</v>
      </c>
      <c r="D251" s="19">
        <v>7.3442980000000001E-7</v>
      </c>
      <c r="E251" s="20">
        <v>1.7819716999999999</v>
      </c>
      <c r="F251" s="13">
        <v>3.3144015E-3</v>
      </c>
      <c r="G251" s="13" t="s">
        <v>8367</v>
      </c>
      <c r="H251" s="13" t="s">
        <v>8368</v>
      </c>
      <c r="I251" s="13" t="s">
        <v>8369</v>
      </c>
      <c r="J251" s="13" t="s">
        <v>8370</v>
      </c>
    </row>
    <row r="252" spans="1:10">
      <c r="A252" s="13" t="s">
        <v>1545</v>
      </c>
      <c r="B252" s="13" t="s">
        <v>1546</v>
      </c>
      <c r="C252" s="18">
        <v>2.7554123000000001</v>
      </c>
      <c r="D252" s="19">
        <v>6.7964319999999995E-8</v>
      </c>
      <c r="E252" s="20">
        <v>2.2640921999999999</v>
      </c>
      <c r="F252" s="19">
        <v>7.110436E-5</v>
      </c>
      <c r="G252" s="13" t="s">
        <v>1547</v>
      </c>
      <c r="H252" s="13" t="s">
        <v>1548</v>
      </c>
      <c r="I252" s="13" t="s">
        <v>1549</v>
      </c>
      <c r="J252" s="13" t="s">
        <v>1550</v>
      </c>
    </row>
    <row r="253" spans="1:10">
      <c r="A253" s="13" t="s">
        <v>8189</v>
      </c>
      <c r="B253" s="13" t="s">
        <v>8190</v>
      </c>
      <c r="C253" s="18">
        <v>2.7506553999999999</v>
      </c>
      <c r="D253" s="19">
        <v>4.8602719999999999E-11</v>
      </c>
      <c r="E253" s="20">
        <v>2.3901941999999998</v>
      </c>
      <c r="F253" s="19">
        <v>2.9895389999999999E-6</v>
      </c>
      <c r="G253" s="13" t="s">
        <v>8191</v>
      </c>
      <c r="H253" s="13" t="s">
        <v>8192</v>
      </c>
      <c r="I253" s="13" t="s">
        <v>8193</v>
      </c>
      <c r="J253" s="13" t="s">
        <v>8194</v>
      </c>
    </row>
    <row r="254" spans="1:10">
      <c r="A254" s="13" t="s">
        <v>9306</v>
      </c>
      <c r="B254" s="13" t="s">
        <v>9307</v>
      </c>
      <c r="C254" s="18">
        <v>2.7445233</v>
      </c>
      <c r="D254" s="19">
        <v>1.9606025E-5</v>
      </c>
      <c r="E254" s="20">
        <v>1.5979566999999999</v>
      </c>
      <c r="F254" s="13">
        <v>2.924036E-2</v>
      </c>
      <c r="G254" s="13" t="s">
        <v>9308</v>
      </c>
      <c r="H254" s="13" t="s">
        <v>9309</v>
      </c>
      <c r="I254" s="13" t="s">
        <v>9310</v>
      </c>
      <c r="J254" s="13" t="s">
        <v>9311</v>
      </c>
    </row>
    <row r="255" spans="1:10">
      <c r="A255" s="13" t="s">
        <v>6665</v>
      </c>
      <c r="B255" s="13" t="s">
        <v>6666</v>
      </c>
      <c r="C255" s="18">
        <v>2.7341739999999999</v>
      </c>
      <c r="D255" s="19">
        <v>7.6684685999999996E-5</v>
      </c>
      <c r="E255" s="20">
        <v>2.1972635</v>
      </c>
      <c r="F255" s="13">
        <v>2.7185579999999998E-3</v>
      </c>
      <c r="G255" s="13" t="s">
        <v>6667</v>
      </c>
      <c r="H255" s="13" t="s">
        <v>6668</v>
      </c>
      <c r="I255" s="13" t="s">
        <v>6669</v>
      </c>
      <c r="J255" s="13" t="s">
        <v>6670</v>
      </c>
    </row>
    <row r="256" spans="1:10">
      <c r="A256" s="13" t="s">
        <v>4930</v>
      </c>
      <c r="B256" s="13" t="s">
        <v>4931</v>
      </c>
      <c r="C256" s="18">
        <v>2.7044655999999998</v>
      </c>
      <c r="D256" s="19">
        <v>4.3237844000000003E-9</v>
      </c>
      <c r="E256" s="20">
        <v>1.9604899</v>
      </c>
      <c r="F256" s="19">
        <v>3.9531104000000003E-4</v>
      </c>
      <c r="G256" s="13" t="s">
        <v>4932</v>
      </c>
      <c r="H256" s="13" t="s">
        <v>4933</v>
      </c>
      <c r="I256" s="13" t="s">
        <v>4934</v>
      </c>
      <c r="J256" s="13" t="s">
        <v>4935</v>
      </c>
    </row>
    <row r="257" spans="1:10">
      <c r="A257" s="13" t="s">
        <v>2852</v>
      </c>
      <c r="B257" s="13" t="s">
        <v>2853</v>
      </c>
      <c r="C257" s="18">
        <v>2.6994307000000002</v>
      </c>
      <c r="D257" s="19">
        <v>1.7862155999999999E-4</v>
      </c>
      <c r="E257" s="20">
        <v>2.0053774999999998</v>
      </c>
      <c r="F257" s="19">
        <v>6.7762970000000004E-4</v>
      </c>
      <c r="G257" s="13" t="s">
        <v>2854</v>
      </c>
      <c r="H257" s="13" t="s">
        <v>2855</v>
      </c>
      <c r="I257" s="13" t="s">
        <v>2858</v>
      </c>
      <c r="J257" s="13" t="s">
        <v>2859</v>
      </c>
    </row>
    <row r="258" spans="1:10">
      <c r="A258" s="13" t="s">
        <v>6647</v>
      </c>
      <c r="B258" s="13" t="s">
        <v>6648</v>
      </c>
      <c r="C258" s="18">
        <v>2.6958536999999998</v>
      </c>
      <c r="D258" s="19">
        <v>1.3237041500000001E-5</v>
      </c>
      <c r="E258" s="20">
        <v>2.6473304999999998</v>
      </c>
      <c r="F258" s="19">
        <v>3.4811118E-4</v>
      </c>
      <c r="G258" s="13" t="s">
        <v>6649</v>
      </c>
      <c r="H258" s="13" t="s">
        <v>6650</v>
      </c>
      <c r="I258" s="13" t="s">
        <v>6651</v>
      </c>
      <c r="J258" s="13" t="s">
        <v>6652</v>
      </c>
    </row>
    <row r="259" spans="1:10">
      <c r="A259" s="13" t="s">
        <v>69</v>
      </c>
      <c r="B259" s="13" t="s">
        <v>70</v>
      </c>
      <c r="C259" s="18">
        <v>2.6886754000000002</v>
      </c>
      <c r="D259" s="19">
        <v>1.6812554E-10</v>
      </c>
      <c r="E259" s="20">
        <v>2.5514494999999999</v>
      </c>
      <c r="F259" s="19">
        <v>1.1029538999999999E-6</v>
      </c>
      <c r="G259" s="13" t="s">
        <v>71</v>
      </c>
      <c r="H259" s="13" t="s">
        <v>72</v>
      </c>
      <c r="I259" s="13" t="s">
        <v>73</v>
      </c>
      <c r="J259" s="13" t="s">
        <v>74</v>
      </c>
    </row>
    <row r="260" spans="1:10">
      <c r="A260" s="13" t="s">
        <v>3971</v>
      </c>
      <c r="B260" s="13" t="s">
        <v>3972</v>
      </c>
      <c r="C260" s="18">
        <v>2.6756144000000002</v>
      </c>
      <c r="D260" s="19">
        <v>4.2428499999999999E-4</v>
      </c>
      <c r="E260" s="20">
        <v>2.4683351999999998</v>
      </c>
      <c r="F260" s="13">
        <v>1.0397979999999999E-2</v>
      </c>
      <c r="G260" s="13" t="s">
        <v>3973</v>
      </c>
      <c r="H260" s="13" t="s">
        <v>3974</v>
      </c>
      <c r="I260" s="13" t="s">
        <v>3975</v>
      </c>
      <c r="J260" s="13" t="s">
        <v>3976</v>
      </c>
    </row>
    <row r="261" spans="1:10">
      <c r="A261" s="13" t="s">
        <v>4750</v>
      </c>
      <c r="B261" s="13" t="s">
        <v>4751</v>
      </c>
      <c r="C261" s="18">
        <v>2.6652999999999998</v>
      </c>
      <c r="D261" s="19">
        <v>5.2159189999999996E-7</v>
      </c>
      <c r="E261" s="20">
        <v>1.7717708000000001</v>
      </c>
      <c r="F261" s="13">
        <v>3.4500815E-3</v>
      </c>
      <c r="G261" s="13" t="s">
        <v>4752</v>
      </c>
      <c r="H261" s="13" t="s">
        <v>4753</v>
      </c>
      <c r="I261" s="13" t="s">
        <v>4754</v>
      </c>
      <c r="J261" s="13" t="s">
        <v>4755</v>
      </c>
    </row>
    <row r="262" spans="1:10">
      <c r="A262" s="13" t="s">
        <v>3971</v>
      </c>
      <c r="B262" s="13" t="s">
        <v>3972</v>
      </c>
      <c r="C262" s="18">
        <v>2.6651156</v>
      </c>
      <c r="D262" s="19">
        <v>2.222751E-4</v>
      </c>
      <c r="E262" s="20">
        <v>2.52244</v>
      </c>
      <c r="F262" s="13">
        <v>1.0251758E-2</v>
      </c>
      <c r="G262" s="13" t="s">
        <v>3977</v>
      </c>
      <c r="H262" s="13" t="s">
        <v>3974</v>
      </c>
      <c r="I262" s="13" t="s">
        <v>3978</v>
      </c>
      <c r="J262" s="13" t="s">
        <v>3979</v>
      </c>
    </row>
    <row r="263" spans="1:10">
      <c r="A263" s="13" t="s">
        <v>1374</v>
      </c>
      <c r="B263" s="13" t="s">
        <v>1375</v>
      </c>
      <c r="C263" s="18">
        <v>2.6639330000000001</v>
      </c>
      <c r="D263" s="19">
        <v>7.7906860000000002E-5</v>
      </c>
      <c r="E263" s="20"/>
      <c r="G263" s="13" t="s">
        <v>1376</v>
      </c>
      <c r="H263" s="13" t="s">
        <v>1377</v>
      </c>
      <c r="I263" s="13" t="s">
        <v>1378</v>
      </c>
      <c r="J263" s="13" t="s">
        <v>1379</v>
      </c>
    </row>
    <row r="264" spans="1:10">
      <c r="A264" s="13" t="s">
        <v>8640</v>
      </c>
      <c r="B264" s="13" t="s">
        <v>8641</v>
      </c>
      <c r="C264" s="18">
        <v>2.6564841000000001</v>
      </c>
      <c r="D264" s="19">
        <v>1.0800062E-5</v>
      </c>
      <c r="E264" s="20">
        <v>2.7688868000000002</v>
      </c>
      <c r="F264" s="19">
        <v>6.4750310000000004E-4</v>
      </c>
      <c r="G264" s="13" t="s">
        <v>8642</v>
      </c>
      <c r="H264" s="13" t="s">
        <v>8643</v>
      </c>
      <c r="I264" s="13" t="s">
        <v>8644</v>
      </c>
      <c r="J264" s="13" t="s">
        <v>8645</v>
      </c>
    </row>
    <row r="265" spans="1:10">
      <c r="A265" s="13" t="s">
        <v>5026</v>
      </c>
      <c r="B265" s="13" t="s">
        <v>5027</v>
      </c>
      <c r="C265" s="18">
        <v>2.6480217000000001</v>
      </c>
      <c r="D265" s="13">
        <v>1.3260219E-2</v>
      </c>
      <c r="E265" s="20"/>
      <c r="G265" s="13" t="s">
        <v>5028</v>
      </c>
      <c r="H265" s="13" t="s">
        <v>5029</v>
      </c>
      <c r="I265" s="13" t="s">
        <v>5030</v>
      </c>
      <c r="J265" s="13" t="s">
        <v>5031</v>
      </c>
    </row>
    <row r="266" spans="1:10">
      <c r="A266" s="13" t="s">
        <v>6617</v>
      </c>
      <c r="B266" s="13" t="s">
        <v>6618</v>
      </c>
      <c r="C266" s="18">
        <v>2.6463290000000002</v>
      </c>
      <c r="D266" s="19">
        <v>7.8159030000000003E-7</v>
      </c>
      <c r="E266" s="20">
        <v>1.9591099000000001</v>
      </c>
      <c r="F266" s="13">
        <v>6.2609985E-3</v>
      </c>
      <c r="G266" s="13" t="s">
        <v>6619</v>
      </c>
      <c r="H266" s="13" t="s">
        <v>6620</v>
      </c>
      <c r="I266" s="13" t="s">
        <v>6621</v>
      </c>
      <c r="J266" s="13" t="s">
        <v>6622</v>
      </c>
    </row>
    <row r="267" spans="1:10">
      <c r="A267" s="13" t="s">
        <v>9086</v>
      </c>
      <c r="B267" s="13" t="s">
        <v>9086</v>
      </c>
      <c r="C267" s="18">
        <v>2.634871</v>
      </c>
      <c r="D267" s="19">
        <v>1.17061134E-7</v>
      </c>
      <c r="E267" s="20">
        <v>2.1859972000000001</v>
      </c>
      <c r="F267" s="19">
        <v>8.2229045999999994E-5</v>
      </c>
      <c r="G267" s="13" t="s">
        <v>9087</v>
      </c>
      <c r="H267" s="13" t="s">
        <v>9088</v>
      </c>
      <c r="I267" s="13" t="s">
        <v>9089</v>
      </c>
      <c r="J267" s="13" t="s">
        <v>9090</v>
      </c>
    </row>
    <row r="268" spans="1:10">
      <c r="A268" s="13" t="s">
        <v>11056</v>
      </c>
      <c r="B268" s="13" t="s">
        <v>11057</v>
      </c>
      <c r="C268" s="18">
        <v>2.6307353999999998</v>
      </c>
      <c r="D268" s="19">
        <v>6.741122E-4</v>
      </c>
      <c r="E268" s="20"/>
      <c r="G268" s="13" t="s">
        <v>11058</v>
      </c>
      <c r="H268" s="13" t="s">
        <v>11059</v>
      </c>
      <c r="I268" s="13" t="s">
        <v>11060</v>
      </c>
      <c r="J268" s="13" t="s">
        <v>11061</v>
      </c>
    </row>
    <row r="269" spans="1:10">
      <c r="A269" s="13" t="s">
        <v>785</v>
      </c>
      <c r="B269" s="13" t="s">
        <v>786</v>
      </c>
      <c r="C269" s="18">
        <v>2.6270951999999999</v>
      </c>
      <c r="D269" s="19">
        <v>1.3275371000000001E-5</v>
      </c>
      <c r="E269" s="20">
        <v>1.8506832</v>
      </c>
      <c r="F269" s="19">
        <v>8.8763449999999995E-4</v>
      </c>
      <c r="G269" s="13" t="s">
        <v>787</v>
      </c>
      <c r="H269" s="13" t="s">
        <v>788</v>
      </c>
      <c r="I269" s="13" t="s">
        <v>789</v>
      </c>
      <c r="J269" s="13" t="s">
        <v>790</v>
      </c>
    </row>
    <row r="270" spans="1:10">
      <c r="A270" s="13" t="s">
        <v>1073</v>
      </c>
      <c r="B270" s="13" t="s">
        <v>1074</v>
      </c>
      <c r="C270" s="18">
        <v>2.6188539999999998</v>
      </c>
      <c r="D270" s="19">
        <v>1.9132049E-4</v>
      </c>
      <c r="E270" s="20">
        <v>1.9285477</v>
      </c>
      <c r="F270" s="13">
        <v>4.2903937000000003E-2</v>
      </c>
      <c r="G270" s="13" t="s">
        <v>1075</v>
      </c>
      <c r="H270" s="13" t="s">
        <v>1076</v>
      </c>
      <c r="I270" s="13" t="s">
        <v>1077</v>
      </c>
      <c r="J270" s="13" t="s">
        <v>1078</v>
      </c>
    </row>
    <row r="271" spans="1:10">
      <c r="A271" s="13" t="s">
        <v>6167</v>
      </c>
      <c r="B271" s="13" t="s">
        <v>6168</v>
      </c>
      <c r="C271" s="18">
        <v>2.6187732000000001</v>
      </c>
      <c r="D271" s="19">
        <v>6.3138479999999997E-5</v>
      </c>
      <c r="E271" s="20">
        <v>1.8294933</v>
      </c>
      <c r="F271" s="13">
        <v>1.824396E-2</v>
      </c>
      <c r="G271" s="13" t="s">
        <v>6169</v>
      </c>
      <c r="H271" s="13" t="s">
        <v>6170</v>
      </c>
      <c r="I271" s="13" t="s">
        <v>6171</v>
      </c>
      <c r="J271" s="13" t="s">
        <v>6172</v>
      </c>
    </row>
    <row r="272" spans="1:10">
      <c r="A272" s="13" t="s">
        <v>10473</v>
      </c>
      <c r="B272" s="13" t="s">
        <v>10474</v>
      </c>
      <c r="C272" s="18">
        <v>2.6141082999999998</v>
      </c>
      <c r="D272" s="19">
        <v>6.3635999999999999E-4</v>
      </c>
      <c r="E272" s="20">
        <v>1.9717450999999999</v>
      </c>
      <c r="F272" s="13">
        <v>1.7709196999999999E-2</v>
      </c>
      <c r="G272" s="13" t="s">
        <v>10475</v>
      </c>
      <c r="H272" s="13" t="s">
        <v>10479</v>
      </c>
      <c r="I272" s="13" t="s">
        <v>10480</v>
      </c>
      <c r="J272" s="13" t="s">
        <v>10481</v>
      </c>
    </row>
    <row r="273" spans="1:10">
      <c r="A273" s="13" t="s">
        <v>8341</v>
      </c>
      <c r="B273" s="13" t="s">
        <v>8342</v>
      </c>
      <c r="C273" s="18">
        <v>2.6132721999999999</v>
      </c>
      <c r="D273" s="13">
        <v>6.9088680000000003E-3</v>
      </c>
      <c r="E273" s="20">
        <v>2.0947550000000001</v>
      </c>
      <c r="F273" s="13">
        <v>3.4060837000000001E-3</v>
      </c>
      <c r="G273" s="13" t="s">
        <v>8343</v>
      </c>
      <c r="H273" s="13" t="s">
        <v>8344</v>
      </c>
      <c r="I273" s="13" t="s">
        <v>8345</v>
      </c>
      <c r="J273" s="13" t="s">
        <v>8346</v>
      </c>
    </row>
    <row r="274" spans="1:10">
      <c r="A274" s="13" t="s">
        <v>977</v>
      </c>
      <c r="B274" s="13" t="s">
        <v>978</v>
      </c>
      <c r="C274" s="18">
        <v>2.608692</v>
      </c>
      <c r="D274" s="19">
        <v>4.3302143000000003E-6</v>
      </c>
      <c r="E274" s="20">
        <v>1.9390715000000001</v>
      </c>
      <c r="F274" s="19">
        <v>1.6685484E-4</v>
      </c>
      <c r="G274" s="13" t="s">
        <v>979</v>
      </c>
      <c r="H274" s="13" t="s">
        <v>980</v>
      </c>
      <c r="I274" s="13" t="s">
        <v>981</v>
      </c>
      <c r="J274" s="13" t="s">
        <v>982</v>
      </c>
    </row>
    <row r="275" spans="1:10">
      <c r="A275" s="13" t="e">
        <v>#N/A</v>
      </c>
      <c r="B275" s="13" t="e">
        <v>#N/A</v>
      </c>
      <c r="C275" s="18">
        <v>2.6065147</v>
      </c>
      <c r="D275" s="19">
        <v>9.1728906000000004E-4</v>
      </c>
      <c r="E275" s="20">
        <v>2.2987700000000002</v>
      </c>
      <c r="F275" s="13">
        <v>6.9241192999999999E-3</v>
      </c>
      <c r="G275" s="13" t="s">
        <v>11313</v>
      </c>
      <c r="H275" s="13" t="s">
        <v>11370</v>
      </c>
      <c r="I275" s="13" t="s">
        <v>11371</v>
      </c>
      <c r="J275" s="13" t="s">
        <v>11372</v>
      </c>
    </row>
    <row r="276" spans="1:10">
      <c r="A276" s="13" t="s">
        <v>1187</v>
      </c>
      <c r="B276" s="13" t="s">
        <v>1188</v>
      </c>
      <c r="C276" s="18">
        <v>2.6051643000000002</v>
      </c>
      <c r="D276" s="19">
        <v>3.4833803000000001E-7</v>
      </c>
      <c r="E276" s="20">
        <v>2.0636348999999998</v>
      </c>
      <c r="F276" s="19">
        <v>1.7684885999999999E-4</v>
      </c>
      <c r="G276" s="13" t="s">
        <v>1189</v>
      </c>
      <c r="H276" s="13" t="s">
        <v>1190</v>
      </c>
      <c r="I276" s="13" t="s">
        <v>1191</v>
      </c>
      <c r="J276" s="13" t="s">
        <v>1192</v>
      </c>
    </row>
    <row r="277" spans="1:10">
      <c r="A277" s="13" t="s">
        <v>839</v>
      </c>
      <c r="B277" s="13" t="s">
        <v>840</v>
      </c>
      <c r="C277" s="18">
        <v>2.5994540000000002</v>
      </c>
      <c r="D277" s="19">
        <v>9.9779059999999995E-6</v>
      </c>
      <c r="E277" s="20">
        <v>1.7841986000000001</v>
      </c>
      <c r="F277" s="13">
        <v>4.2387266000000002E-3</v>
      </c>
      <c r="G277" s="13" t="s">
        <v>841</v>
      </c>
      <c r="H277" s="13" t="s">
        <v>842</v>
      </c>
      <c r="I277" s="13" t="s">
        <v>843</v>
      </c>
      <c r="J277" s="13" t="s">
        <v>844</v>
      </c>
    </row>
    <row r="278" spans="1:10">
      <c r="A278" s="13" t="s">
        <v>623</v>
      </c>
      <c r="B278" s="13" t="s">
        <v>624</v>
      </c>
      <c r="C278" s="18">
        <v>2.5921400000000001</v>
      </c>
      <c r="D278" s="19">
        <v>1.6848266000000001E-4</v>
      </c>
      <c r="E278" s="20">
        <v>2.0870886</v>
      </c>
      <c r="F278" s="13">
        <v>8.9115849999999996E-3</v>
      </c>
      <c r="G278" s="13" t="s">
        <v>625</v>
      </c>
      <c r="H278" s="13" t="s">
        <v>626</v>
      </c>
      <c r="I278" s="13" t="s">
        <v>627</v>
      </c>
      <c r="J278" s="13" t="s">
        <v>628</v>
      </c>
    </row>
    <row r="279" spans="1:10">
      <c r="A279" s="13" t="s">
        <v>4876</v>
      </c>
      <c r="B279" s="13" t="s">
        <v>4877</v>
      </c>
      <c r="C279" s="18">
        <v>2.5894026999999999</v>
      </c>
      <c r="D279" s="19">
        <v>1.4389974000000001E-4</v>
      </c>
      <c r="E279" s="20">
        <v>1.6763098000000001</v>
      </c>
      <c r="F279" s="13">
        <v>1.1867454E-2</v>
      </c>
      <c r="G279" s="13" t="s">
        <v>4878</v>
      </c>
      <c r="H279" s="13" t="s">
        <v>4882</v>
      </c>
      <c r="I279" s="13" t="s">
        <v>4883</v>
      </c>
      <c r="J279" s="13" t="s">
        <v>4884</v>
      </c>
    </row>
    <row r="280" spans="1:10">
      <c r="A280" s="13" t="s">
        <v>6329</v>
      </c>
      <c r="B280" s="13" t="s">
        <v>6330</v>
      </c>
      <c r="C280" s="18">
        <v>2.5789559999999998</v>
      </c>
      <c r="D280" s="13">
        <v>1.3573188E-3</v>
      </c>
      <c r="E280" s="20"/>
      <c r="G280" s="13" t="s">
        <v>6331</v>
      </c>
      <c r="H280" s="13" t="s">
        <v>6332</v>
      </c>
      <c r="I280" s="13" t="s">
        <v>6333</v>
      </c>
      <c r="J280" s="13" t="s">
        <v>6334</v>
      </c>
    </row>
    <row r="281" spans="1:10">
      <c r="A281" s="13" t="s">
        <v>9450</v>
      </c>
      <c r="B281" s="13" t="s">
        <v>9451</v>
      </c>
      <c r="C281" s="18">
        <v>2.5778582000000001</v>
      </c>
      <c r="D281" s="13">
        <v>1.0923023E-3</v>
      </c>
      <c r="E281" s="20"/>
      <c r="G281" s="13" t="s">
        <v>9452</v>
      </c>
      <c r="H281" s="13" t="s">
        <v>9453</v>
      </c>
      <c r="I281" s="13" t="s">
        <v>9454</v>
      </c>
      <c r="J281" s="13" t="s">
        <v>9455</v>
      </c>
    </row>
    <row r="282" spans="1:10">
      <c r="A282" s="13" t="s">
        <v>482</v>
      </c>
      <c r="B282" s="13" t="s">
        <v>483</v>
      </c>
      <c r="C282" s="18">
        <v>2.5670704999999998</v>
      </c>
      <c r="D282" s="19">
        <v>5.9087580000000002E-6</v>
      </c>
      <c r="E282" s="20">
        <v>2.2072031000000001</v>
      </c>
      <c r="F282" s="19">
        <v>8.1388849999999998E-4</v>
      </c>
      <c r="G282" s="13" t="s">
        <v>484</v>
      </c>
      <c r="H282" s="13" t="s">
        <v>485</v>
      </c>
      <c r="I282" s="13" t="s">
        <v>486</v>
      </c>
      <c r="J282" s="13" t="s">
        <v>487</v>
      </c>
    </row>
    <row r="283" spans="1:10">
      <c r="A283" s="13" t="s">
        <v>10335</v>
      </c>
      <c r="B283" s="13" t="s">
        <v>10336</v>
      </c>
      <c r="C283" s="18">
        <v>2.5544980000000002</v>
      </c>
      <c r="D283" s="19">
        <v>1.8026342000000001E-4</v>
      </c>
      <c r="E283" s="20">
        <v>2.1775815000000001</v>
      </c>
      <c r="F283" s="13">
        <v>1.5417728999999999E-3</v>
      </c>
      <c r="G283" s="13" t="s">
        <v>10337</v>
      </c>
      <c r="H283" s="13" t="s">
        <v>10338</v>
      </c>
      <c r="I283" s="13" t="s">
        <v>10339</v>
      </c>
      <c r="J283" s="13" t="s">
        <v>10340</v>
      </c>
    </row>
    <row r="284" spans="1:10">
      <c r="A284" s="13" t="s">
        <v>7627</v>
      </c>
      <c r="B284" s="13" t="s">
        <v>7628</v>
      </c>
      <c r="C284" s="18">
        <v>2.5534134000000002</v>
      </c>
      <c r="D284" s="19">
        <v>5.9128100000000001E-5</v>
      </c>
      <c r="E284" s="20">
        <v>1.7201989</v>
      </c>
      <c r="F284" s="13">
        <v>3.2507729999999999E-2</v>
      </c>
      <c r="G284" s="13" t="s">
        <v>7629</v>
      </c>
      <c r="H284" s="13" t="s">
        <v>7630</v>
      </c>
      <c r="I284" s="13" t="s">
        <v>7631</v>
      </c>
      <c r="J284" s="13" t="s">
        <v>7632</v>
      </c>
    </row>
    <row r="285" spans="1:10">
      <c r="A285" s="13" t="s">
        <v>5939</v>
      </c>
      <c r="B285" s="13" t="s">
        <v>5940</v>
      </c>
      <c r="C285" s="18">
        <v>2.5524073</v>
      </c>
      <c r="D285" s="19">
        <v>3.2437169999999998E-6</v>
      </c>
      <c r="E285" s="20">
        <v>2.5835203999999998</v>
      </c>
      <c r="F285" s="13">
        <v>1.1334401999999999E-3</v>
      </c>
      <c r="G285" s="13" t="s">
        <v>5941</v>
      </c>
      <c r="H285" s="13" t="s">
        <v>5942</v>
      </c>
      <c r="I285" s="13" t="s">
        <v>5943</v>
      </c>
      <c r="J285" s="13" t="s">
        <v>5944</v>
      </c>
    </row>
    <row r="286" spans="1:10">
      <c r="A286" s="13" t="s">
        <v>7255</v>
      </c>
      <c r="B286" s="13" t="s">
        <v>7256</v>
      </c>
      <c r="C286" s="18">
        <v>2.5505127999999999</v>
      </c>
      <c r="D286" s="19">
        <v>6.3138479999999997E-5</v>
      </c>
      <c r="E286" s="20">
        <v>2.0443148999999998</v>
      </c>
      <c r="F286" s="13">
        <v>1.1398687000000001E-3</v>
      </c>
      <c r="G286" s="13" t="s">
        <v>7257</v>
      </c>
      <c r="H286" s="13" t="s">
        <v>7258</v>
      </c>
      <c r="I286" s="13" t="s">
        <v>7259</v>
      </c>
      <c r="J286" s="13" t="s">
        <v>7260</v>
      </c>
    </row>
    <row r="287" spans="1:10">
      <c r="A287" s="13" t="s">
        <v>9222</v>
      </c>
      <c r="B287" s="13" t="s">
        <v>9223</v>
      </c>
      <c r="C287" s="18">
        <v>2.5266256</v>
      </c>
      <c r="D287" s="19">
        <v>1.663709E-4</v>
      </c>
      <c r="E287" s="20"/>
      <c r="G287" s="13" t="s">
        <v>9224</v>
      </c>
      <c r="H287" s="13" t="s">
        <v>9225</v>
      </c>
      <c r="I287" s="13" t="s">
        <v>9226</v>
      </c>
      <c r="J287" s="13" t="s">
        <v>9227</v>
      </c>
    </row>
    <row r="288" spans="1:10">
      <c r="A288" s="13" t="s">
        <v>4627</v>
      </c>
      <c r="B288" s="13" t="s">
        <v>4628</v>
      </c>
      <c r="C288" s="18">
        <v>2.5190603999999999</v>
      </c>
      <c r="D288" s="19">
        <v>9.2320270000000002E-5</v>
      </c>
      <c r="E288" s="20">
        <v>1.7787461</v>
      </c>
      <c r="F288" s="13">
        <v>1.1866481999999999E-2</v>
      </c>
      <c r="G288" s="13" t="s">
        <v>4629</v>
      </c>
      <c r="H288" s="13" t="s">
        <v>4630</v>
      </c>
      <c r="I288" s="13" t="s">
        <v>4631</v>
      </c>
      <c r="J288" s="13" t="s">
        <v>4632</v>
      </c>
    </row>
    <row r="289" spans="1:10">
      <c r="A289" s="13" t="s">
        <v>6987</v>
      </c>
      <c r="B289" s="13" t="s">
        <v>6988</v>
      </c>
      <c r="C289" s="18">
        <v>2.5123582</v>
      </c>
      <c r="D289" s="19">
        <v>6.5635620000000004E-6</v>
      </c>
      <c r="E289" s="20">
        <v>2.3119185</v>
      </c>
      <c r="F289" s="13">
        <v>1.0509639999999999E-3</v>
      </c>
      <c r="G289" s="13" t="s">
        <v>6989</v>
      </c>
      <c r="H289" s="13" t="s">
        <v>6990</v>
      </c>
      <c r="I289" s="13" t="s">
        <v>6991</v>
      </c>
      <c r="J289" s="13" t="s">
        <v>6992</v>
      </c>
    </row>
    <row r="290" spans="1:10">
      <c r="A290" s="13" t="s">
        <v>2540</v>
      </c>
      <c r="B290" s="13" t="s">
        <v>2541</v>
      </c>
      <c r="C290" s="18">
        <v>2.5080779999999998</v>
      </c>
      <c r="D290" s="19">
        <v>2.0888025999999999E-6</v>
      </c>
      <c r="E290" s="20">
        <v>1.9298799</v>
      </c>
      <c r="F290" s="13">
        <v>2.988606E-3</v>
      </c>
      <c r="G290" s="13" t="s">
        <v>2542</v>
      </c>
      <c r="H290" s="13" t="s">
        <v>2543</v>
      </c>
      <c r="I290" s="13" t="s">
        <v>2544</v>
      </c>
      <c r="J290" s="13" t="s">
        <v>2545</v>
      </c>
    </row>
    <row r="291" spans="1:10">
      <c r="A291" s="13" t="s">
        <v>8532</v>
      </c>
      <c r="B291" s="13" t="s">
        <v>8533</v>
      </c>
      <c r="C291" s="18">
        <v>2.5024790000000001</v>
      </c>
      <c r="D291" s="19">
        <v>1.4423849E-5</v>
      </c>
      <c r="E291" s="20">
        <v>1.8952351000000001</v>
      </c>
      <c r="F291" s="13">
        <v>1.3344847E-3</v>
      </c>
      <c r="G291" s="13" t="s">
        <v>8534</v>
      </c>
      <c r="H291" s="13" t="s">
        <v>8535</v>
      </c>
      <c r="I291" s="13" t="s">
        <v>8536</v>
      </c>
      <c r="J291" s="13" t="s">
        <v>8537</v>
      </c>
    </row>
    <row r="292" spans="1:10">
      <c r="A292" s="13" t="s">
        <v>629</v>
      </c>
      <c r="B292" s="13" t="s">
        <v>630</v>
      </c>
      <c r="C292" s="18">
        <v>2.4973610000000002</v>
      </c>
      <c r="D292" s="19">
        <v>1.9606025E-5</v>
      </c>
      <c r="E292" s="20">
        <v>2.3371759999999999</v>
      </c>
      <c r="F292" s="19">
        <v>3.9456438000000003E-4</v>
      </c>
      <c r="G292" s="13" t="s">
        <v>631</v>
      </c>
      <c r="H292" s="13" t="s">
        <v>632</v>
      </c>
      <c r="I292" s="13" t="s">
        <v>633</v>
      </c>
      <c r="J292" s="13" t="s">
        <v>634</v>
      </c>
    </row>
    <row r="293" spans="1:10">
      <c r="A293" s="13" t="s">
        <v>2534</v>
      </c>
      <c r="B293" s="13" t="s">
        <v>2535</v>
      </c>
      <c r="C293" s="18">
        <v>2.4969901999999999</v>
      </c>
      <c r="D293" s="19">
        <v>7.6688296000000005E-4</v>
      </c>
      <c r="E293" s="20"/>
      <c r="G293" s="13" t="s">
        <v>2536</v>
      </c>
      <c r="H293" s="13" t="s">
        <v>2537</v>
      </c>
      <c r="I293" s="13" t="s">
        <v>2538</v>
      </c>
      <c r="J293" s="13" t="s">
        <v>2539</v>
      </c>
    </row>
    <row r="294" spans="1:10">
      <c r="A294" s="13" t="s">
        <v>10937</v>
      </c>
      <c r="B294" s="13" t="s">
        <v>10938</v>
      </c>
      <c r="C294" s="18">
        <v>2.4869300999999999</v>
      </c>
      <c r="D294" s="19">
        <v>5.8548110000000003E-9</v>
      </c>
      <c r="E294" s="20">
        <v>2.0656368999999999</v>
      </c>
      <c r="F294" s="19">
        <v>1.4659851E-4</v>
      </c>
      <c r="G294" s="13" t="s">
        <v>10939</v>
      </c>
      <c r="H294" s="13" t="s">
        <v>10940</v>
      </c>
      <c r="I294" s="13" t="s">
        <v>10941</v>
      </c>
      <c r="J294" s="13" t="s">
        <v>10942</v>
      </c>
    </row>
    <row r="295" spans="1:10">
      <c r="A295" s="13" t="s">
        <v>6680</v>
      </c>
      <c r="B295" s="13" t="s">
        <v>6681</v>
      </c>
      <c r="C295" s="18">
        <v>2.4867810000000001</v>
      </c>
      <c r="D295" s="19">
        <v>1.8707369E-6</v>
      </c>
      <c r="E295" s="20">
        <v>2.0612043999999998</v>
      </c>
      <c r="F295" s="19">
        <v>4.1893517000000003E-4</v>
      </c>
      <c r="G295" s="13" t="s">
        <v>6682</v>
      </c>
      <c r="H295" s="13" t="s">
        <v>6683</v>
      </c>
      <c r="I295" s="13" t="s">
        <v>6684</v>
      </c>
      <c r="J295" s="13" t="s">
        <v>6685</v>
      </c>
    </row>
    <row r="296" spans="1:10">
      <c r="A296" s="13" t="e">
        <v>#N/A</v>
      </c>
      <c r="B296" s="13" t="e">
        <v>#N/A</v>
      </c>
      <c r="C296" s="18">
        <v>2.4806788000000002</v>
      </c>
      <c r="D296" s="19">
        <v>8.3023739999999992E-6</v>
      </c>
      <c r="E296" s="20">
        <v>1.7144820000000001</v>
      </c>
      <c r="F296" s="13">
        <v>4.4929619999999997E-3</v>
      </c>
      <c r="G296" s="13" t="s">
        <v>11313</v>
      </c>
      <c r="H296" s="13" t="s">
        <v>11373</v>
      </c>
      <c r="I296" s="13" t="s">
        <v>11374</v>
      </c>
      <c r="J296" s="13" t="s">
        <v>11375</v>
      </c>
    </row>
    <row r="297" spans="1:10">
      <c r="A297" s="13" t="s">
        <v>1169</v>
      </c>
      <c r="B297" s="13" t="s">
        <v>1170</v>
      </c>
      <c r="C297" s="18">
        <v>2.4700617999999999</v>
      </c>
      <c r="D297" s="19">
        <v>3.7378800000000002E-5</v>
      </c>
      <c r="E297" s="20">
        <v>2.2144856000000002</v>
      </c>
      <c r="F297" s="13">
        <v>2.387236E-3</v>
      </c>
      <c r="G297" s="13" t="s">
        <v>1171</v>
      </c>
      <c r="H297" s="13" t="s">
        <v>1172</v>
      </c>
      <c r="I297" s="13" t="s">
        <v>1173</v>
      </c>
      <c r="J297" s="13" t="s">
        <v>1174</v>
      </c>
    </row>
    <row r="298" spans="1:10">
      <c r="A298" s="13" t="s">
        <v>11239</v>
      </c>
      <c r="B298" s="13" t="s">
        <v>11240</v>
      </c>
      <c r="C298" s="18">
        <v>2.4683601999999998</v>
      </c>
      <c r="D298" s="19">
        <v>7.3495795999999996E-9</v>
      </c>
      <c r="E298" s="20">
        <v>2.2698238000000002</v>
      </c>
      <c r="F298" s="19">
        <v>4.5420305999999999E-6</v>
      </c>
      <c r="G298" s="13" t="s">
        <v>11241</v>
      </c>
      <c r="H298" s="13" t="s">
        <v>11242</v>
      </c>
      <c r="I298" s="13" t="s">
        <v>11245</v>
      </c>
      <c r="J298" s="13" t="s">
        <v>11246</v>
      </c>
    </row>
    <row r="299" spans="1:10">
      <c r="A299" s="13" t="s">
        <v>10709</v>
      </c>
      <c r="B299" s="13" t="s">
        <v>10710</v>
      </c>
      <c r="C299" s="18">
        <v>2.4627652000000002</v>
      </c>
      <c r="D299" s="19">
        <v>1.3199456000000001E-4</v>
      </c>
      <c r="E299" s="20">
        <v>2.1447308</v>
      </c>
      <c r="F299" s="19">
        <v>6.5959552999999996E-4</v>
      </c>
      <c r="G299" s="13" t="s">
        <v>10717</v>
      </c>
      <c r="H299" s="13" t="s">
        <v>10718</v>
      </c>
      <c r="I299" s="13" t="s">
        <v>10719</v>
      </c>
      <c r="J299" s="13" t="s">
        <v>10720</v>
      </c>
    </row>
    <row r="300" spans="1:10">
      <c r="A300" s="13" t="s">
        <v>1539</v>
      </c>
      <c r="B300" s="13" t="s">
        <v>1540</v>
      </c>
      <c r="C300" s="18">
        <v>2.4440648999999999</v>
      </c>
      <c r="D300" s="19">
        <v>1.0283116E-5</v>
      </c>
      <c r="E300" s="20">
        <v>1.7938529000000001</v>
      </c>
      <c r="F300" s="13">
        <v>9.6605960000000005E-3</v>
      </c>
      <c r="G300" s="13" t="s">
        <v>1541</v>
      </c>
      <c r="H300" s="13" t="s">
        <v>1542</v>
      </c>
      <c r="I300" s="13" t="s">
        <v>1543</v>
      </c>
      <c r="J300" s="13" t="s">
        <v>1544</v>
      </c>
    </row>
    <row r="301" spans="1:10">
      <c r="A301" s="13" t="s">
        <v>10359</v>
      </c>
      <c r="B301" s="13" t="s">
        <v>10360</v>
      </c>
      <c r="C301" s="18">
        <v>2.443759</v>
      </c>
      <c r="D301" s="19">
        <v>9.1799730000000001E-8</v>
      </c>
      <c r="E301" s="20">
        <v>1.5791733999999999</v>
      </c>
      <c r="F301" s="13">
        <v>2.1089828E-3</v>
      </c>
      <c r="G301" s="13" t="s">
        <v>10361</v>
      </c>
      <c r="H301" s="13" t="s">
        <v>10362</v>
      </c>
      <c r="I301" s="13" t="s">
        <v>10363</v>
      </c>
      <c r="J301" s="13" t="s">
        <v>10364</v>
      </c>
    </row>
    <row r="302" spans="1:10">
      <c r="A302" s="13" t="e">
        <v>#N/A</v>
      </c>
      <c r="B302" s="13" t="e">
        <v>#N/A</v>
      </c>
      <c r="C302" s="18">
        <v>2.4424454999999998</v>
      </c>
      <c r="D302" s="19">
        <v>5.2010123E-6</v>
      </c>
      <c r="E302" s="20"/>
      <c r="G302" s="13" t="s">
        <v>11376</v>
      </c>
      <c r="H302" s="13" t="s">
        <v>11377</v>
      </c>
      <c r="I302" s="13" t="s">
        <v>11378</v>
      </c>
      <c r="J302" s="13" t="s">
        <v>11379</v>
      </c>
    </row>
    <row r="303" spans="1:10">
      <c r="A303" s="13" t="s">
        <v>1719</v>
      </c>
      <c r="B303" s="13" t="s">
        <v>1720</v>
      </c>
      <c r="C303" s="18">
        <v>2.4367933000000002</v>
      </c>
      <c r="D303" s="13">
        <v>2.0062047999999999E-2</v>
      </c>
      <c r="E303" s="20">
        <v>1.9964904999999999</v>
      </c>
      <c r="F303" s="13">
        <v>3.953285E-3</v>
      </c>
      <c r="G303" s="13" t="s">
        <v>1721</v>
      </c>
      <c r="H303" s="13" t="s">
        <v>1722</v>
      </c>
      <c r="I303" s="13" t="s">
        <v>1723</v>
      </c>
      <c r="J303" s="13" t="s">
        <v>1724</v>
      </c>
    </row>
    <row r="304" spans="1:10">
      <c r="A304" s="13" t="s">
        <v>1473</v>
      </c>
      <c r="B304" s="13" t="s">
        <v>1474</v>
      </c>
      <c r="C304" s="18">
        <v>2.435635</v>
      </c>
      <c r="D304" s="19">
        <v>2.6540439999999999E-8</v>
      </c>
      <c r="E304" s="20">
        <v>1.8643050000000001</v>
      </c>
      <c r="F304" s="19">
        <v>2.1601448E-4</v>
      </c>
      <c r="G304" s="13" t="s">
        <v>1475</v>
      </c>
      <c r="H304" s="13" t="s">
        <v>1476</v>
      </c>
      <c r="I304" s="13" t="s">
        <v>1477</v>
      </c>
      <c r="J304" s="13" t="s">
        <v>1478</v>
      </c>
    </row>
    <row r="305" spans="1:10">
      <c r="A305" s="13" t="s">
        <v>2131</v>
      </c>
      <c r="B305" s="13" t="s">
        <v>2132</v>
      </c>
      <c r="C305" s="18">
        <v>2.428668</v>
      </c>
      <c r="D305" s="19">
        <v>1.6706169999999999E-8</v>
      </c>
      <c r="E305" s="20">
        <v>1.8766754999999999</v>
      </c>
      <c r="F305" s="19">
        <v>1.7684885999999999E-4</v>
      </c>
      <c r="G305" s="13" t="s">
        <v>2133</v>
      </c>
      <c r="H305" s="13" t="s">
        <v>2137</v>
      </c>
      <c r="I305" s="13" t="s">
        <v>2138</v>
      </c>
      <c r="J305" s="13" t="s">
        <v>2139</v>
      </c>
    </row>
    <row r="306" spans="1:10">
      <c r="A306" s="13" t="s">
        <v>4651</v>
      </c>
      <c r="B306" s="13" t="s">
        <v>4652</v>
      </c>
      <c r="C306" s="18">
        <v>2.4239169999999999</v>
      </c>
      <c r="D306" s="13">
        <v>2.0167205999999998E-3</v>
      </c>
      <c r="E306" s="20">
        <v>2.129931</v>
      </c>
      <c r="F306" s="13">
        <v>3.1656396000000003E-2</v>
      </c>
      <c r="G306" s="13" t="s">
        <v>4653</v>
      </c>
      <c r="H306" s="13" t="s">
        <v>4654</v>
      </c>
      <c r="I306" s="13" t="s">
        <v>4655</v>
      </c>
      <c r="J306" s="13" t="s">
        <v>4656</v>
      </c>
    </row>
    <row r="307" spans="1:10">
      <c r="A307" s="13" t="s">
        <v>10107</v>
      </c>
      <c r="B307" s="13" t="s">
        <v>10108</v>
      </c>
      <c r="C307" s="18">
        <v>2.4237229999999998</v>
      </c>
      <c r="D307" s="19">
        <v>2.2289669999999999E-5</v>
      </c>
      <c r="E307" s="20">
        <v>1.7392879999999999</v>
      </c>
      <c r="F307" s="13">
        <v>1.4924293999999999E-2</v>
      </c>
      <c r="G307" s="13" t="s">
        <v>10109</v>
      </c>
      <c r="H307" s="13" t="s">
        <v>10110</v>
      </c>
      <c r="I307" s="13" t="s">
        <v>10111</v>
      </c>
      <c r="J307" s="13" t="s">
        <v>10112</v>
      </c>
    </row>
    <row r="308" spans="1:10">
      <c r="A308" s="13" t="s">
        <v>5356</v>
      </c>
      <c r="B308" s="13" t="s">
        <v>5357</v>
      </c>
      <c r="C308" s="18">
        <v>2.4234748000000002</v>
      </c>
      <c r="D308" s="13">
        <v>1.2108691E-2</v>
      </c>
      <c r="E308" s="20"/>
      <c r="G308" s="13" t="s">
        <v>5358</v>
      </c>
      <c r="H308" s="13" t="s">
        <v>5359</v>
      </c>
      <c r="I308" s="13" t="s">
        <v>5360</v>
      </c>
      <c r="J308" s="13" t="s">
        <v>5361</v>
      </c>
    </row>
    <row r="309" spans="1:10">
      <c r="A309" s="13" t="s">
        <v>683</v>
      </c>
      <c r="B309" s="13" t="s">
        <v>684</v>
      </c>
      <c r="C309" s="18">
        <v>2.417751</v>
      </c>
      <c r="D309" s="19">
        <v>2.5945948E-4</v>
      </c>
      <c r="E309" s="20">
        <v>2.2735254999999999</v>
      </c>
      <c r="F309" s="13">
        <v>1.802718E-3</v>
      </c>
      <c r="G309" s="13" t="s">
        <v>685</v>
      </c>
      <c r="H309" s="13" t="s">
        <v>686</v>
      </c>
      <c r="I309" s="13" t="s">
        <v>687</v>
      </c>
      <c r="J309" s="13" t="s">
        <v>688</v>
      </c>
    </row>
    <row r="310" spans="1:10">
      <c r="A310" s="13" t="s">
        <v>1572</v>
      </c>
      <c r="B310" s="13" t="s">
        <v>1573</v>
      </c>
      <c r="C310" s="18">
        <v>2.4117671999999999</v>
      </c>
      <c r="D310" s="19">
        <v>7.5156654999999995E-5</v>
      </c>
      <c r="E310" s="20">
        <v>1.8227111</v>
      </c>
      <c r="F310" s="13">
        <v>1.3055984E-2</v>
      </c>
      <c r="G310" s="13" t="s">
        <v>1574</v>
      </c>
      <c r="H310" s="13" t="s">
        <v>1575</v>
      </c>
      <c r="I310" s="13" t="s">
        <v>1576</v>
      </c>
      <c r="J310" s="13" t="s">
        <v>1577</v>
      </c>
    </row>
    <row r="311" spans="1:10">
      <c r="A311" s="13" t="s">
        <v>7474</v>
      </c>
      <c r="B311" s="13" t="s">
        <v>7475</v>
      </c>
      <c r="C311" s="18">
        <v>2.4022199999999998</v>
      </c>
      <c r="D311" s="19">
        <v>5.8158789999999997E-8</v>
      </c>
      <c r="E311" s="20">
        <v>1.8434596000000001</v>
      </c>
      <c r="F311" s="19">
        <v>1.063851E-4</v>
      </c>
      <c r="G311" s="13" t="s">
        <v>7476</v>
      </c>
      <c r="H311" s="13" t="s">
        <v>7477</v>
      </c>
      <c r="I311" s="13" t="s">
        <v>7478</v>
      </c>
      <c r="J311" s="13" t="s">
        <v>7479</v>
      </c>
    </row>
    <row r="312" spans="1:10">
      <c r="A312" s="13" t="s">
        <v>9432</v>
      </c>
      <c r="B312" s="13" t="s">
        <v>9433</v>
      </c>
      <c r="C312" s="18">
        <v>2.3898792000000002</v>
      </c>
      <c r="D312" s="19">
        <v>1.533372E-7</v>
      </c>
      <c r="E312" s="20">
        <v>1.7804443000000001</v>
      </c>
      <c r="F312" s="19">
        <v>8.7075859999999995E-6</v>
      </c>
      <c r="G312" s="13" t="s">
        <v>9434</v>
      </c>
      <c r="H312" s="13" t="s">
        <v>9435</v>
      </c>
      <c r="I312" s="13" t="s">
        <v>9436</v>
      </c>
      <c r="J312" s="13" t="s">
        <v>9437</v>
      </c>
    </row>
    <row r="313" spans="1:10">
      <c r="A313" s="13" t="s">
        <v>7420</v>
      </c>
      <c r="B313" s="13" t="s">
        <v>7421</v>
      </c>
      <c r="C313" s="18">
        <v>2.3816611999999999</v>
      </c>
      <c r="D313" s="19">
        <v>2.2504871999999999E-4</v>
      </c>
      <c r="E313" s="20"/>
      <c r="G313" s="13" t="s">
        <v>7422</v>
      </c>
      <c r="H313" s="13" t="s">
        <v>7423</v>
      </c>
      <c r="I313" s="13" t="s">
        <v>7424</v>
      </c>
      <c r="J313" s="13" t="s">
        <v>7425</v>
      </c>
    </row>
    <row r="314" spans="1:10">
      <c r="A314" s="13" t="s">
        <v>1689</v>
      </c>
      <c r="B314" s="13" t="s">
        <v>1690</v>
      </c>
      <c r="C314" s="18">
        <v>2.3784353999999999</v>
      </c>
      <c r="D314" s="19">
        <v>2.0256464000000001E-4</v>
      </c>
      <c r="E314" s="20">
        <v>1.7857111999999999</v>
      </c>
      <c r="F314" s="13">
        <v>1.7709196999999999E-2</v>
      </c>
      <c r="G314" s="13" t="s">
        <v>1691</v>
      </c>
      <c r="H314" s="13" t="s">
        <v>1692</v>
      </c>
      <c r="I314" s="13" t="s">
        <v>1693</v>
      </c>
      <c r="J314" s="13" t="s">
        <v>1694</v>
      </c>
    </row>
    <row r="315" spans="1:10">
      <c r="A315" s="13" t="s">
        <v>2585</v>
      </c>
      <c r="B315" s="13" t="s">
        <v>2586</v>
      </c>
      <c r="C315" s="18">
        <v>2.3734658</v>
      </c>
      <c r="D315" s="19">
        <v>3.7823917000000002E-4</v>
      </c>
      <c r="E315" s="20">
        <v>2.0066318999999999</v>
      </c>
      <c r="F315" s="13">
        <v>1.1232626000000001E-2</v>
      </c>
      <c r="G315" s="13" t="s">
        <v>2587</v>
      </c>
      <c r="H315" s="13" t="s">
        <v>2588</v>
      </c>
      <c r="I315" s="13" t="s">
        <v>2589</v>
      </c>
      <c r="J315" s="13" t="s">
        <v>2590</v>
      </c>
    </row>
    <row r="316" spans="1:10">
      <c r="A316" s="13" t="s">
        <v>5197</v>
      </c>
      <c r="B316" s="13" t="s">
        <v>5198</v>
      </c>
      <c r="C316" s="18">
        <v>2.3696660000000001</v>
      </c>
      <c r="D316" s="19">
        <v>1.9606025E-5</v>
      </c>
      <c r="E316" s="20">
        <v>1.5904453999999999</v>
      </c>
      <c r="F316" s="13">
        <v>5.9632610000000001E-3</v>
      </c>
      <c r="G316" s="13" t="s">
        <v>5199</v>
      </c>
      <c r="H316" s="13" t="s">
        <v>5200</v>
      </c>
      <c r="I316" s="13" t="s">
        <v>5201</v>
      </c>
      <c r="J316" s="13" t="s">
        <v>5202</v>
      </c>
    </row>
    <row r="317" spans="1:10">
      <c r="A317" s="13" t="s">
        <v>10659</v>
      </c>
      <c r="B317" s="13" t="s">
        <v>10660</v>
      </c>
      <c r="C317" s="18">
        <v>2.3693683000000001</v>
      </c>
      <c r="D317" s="19">
        <v>1.5534009999999999E-8</v>
      </c>
      <c r="E317" s="20">
        <v>1.6836635</v>
      </c>
      <c r="F317" s="19">
        <v>3.0593219999999998E-4</v>
      </c>
      <c r="G317" s="13" t="s">
        <v>10661</v>
      </c>
      <c r="H317" s="13" t="s">
        <v>10662</v>
      </c>
      <c r="I317" s="13" t="s">
        <v>10663</v>
      </c>
      <c r="J317" s="13" t="s">
        <v>10664</v>
      </c>
    </row>
    <row r="318" spans="1:10">
      <c r="A318" s="13" t="s">
        <v>755</v>
      </c>
      <c r="B318" s="13" t="s">
        <v>756</v>
      </c>
      <c r="C318" s="18">
        <v>2.3692079000000001</v>
      </c>
      <c r="D318" s="19">
        <v>6.4472679999999995E-5</v>
      </c>
      <c r="E318" s="20">
        <v>1.8700919</v>
      </c>
      <c r="F318" s="13">
        <v>3.13065E-3</v>
      </c>
      <c r="G318" s="13" t="s">
        <v>757</v>
      </c>
      <c r="H318" s="13" t="s">
        <v>758</v>
      </c>
      <c r="I318" s="13" t="s">
        <v>759</v>
      </c>
      <c r="J318" s="13" t="s">
        <v>760</v>
      </c>
    </row>
    <row r="319" spans="1:10">
      <c r="A319" s="13" t="s">
        <v>5098</v>
      </c>
      <c r="B319" s="13" t="s">
        <v>5099</v>
      </c>
      <c r="C319" s="18">
        <v>2.3664269999999998</v>
      </c>
      <c r="D319" s="19">
        <v>5.5003346999999998E-4</v>
      </c>
      <c r="E319" s="20"/>
      <c r="G319" s="13" t="s">
        <v>5100</v>
      </c>
      <c r="H319" s="13" t="s">
        <v>5101</v>
      </c>
      <c r="I319" s="13" t="s">
        <v>5102</v>
      </c>
      <c r="J319" s="13" t="s">
        <v>5103</v>
      </c>
    </row>
    <row r="320" spans="1:10">
      <c r="A320" s="13" t="s">
        <v>6056</v>
      </c>
      <c r="B320" s="13" t="s">
        <v>6057</v>
      </c>
      <c r="C320" s="18">
        <v>2.3635972000000001</v>
      </c>
      <c r="D320" s="19">
        <v>2.0637844999999999E-7</v>
      </c>
      <c r="E320" s="20">
        <v>1.914847</v>
      </c>
      <c r="F320" s="13">
        <v>1.6091177000000002E-2</v>
      </c>
      <c r="G320" s="13" t="s">
        <v>6058</v>
      </c>
      <c r="H320" s="13" t="s">
        <v>6059</v>
      </c>
      <c r="I320" s="13" t="s">
        <v>6060</v>
      </c>
      <c r="J320" s="13" t="s">
        <v>6061</v>
      </c>
    </row>
    <row r="321" spans="1:10">
      <c r="A321" s="13" t="s">
        <v>5600</v>
      </c>
      <c r="B321" s="13" t="s">
        <v>5601</v>
      </c>
      <c r="C321" s="18">
        <v>2.3618429000000001</v>
      </c>
      <c r="D321" s="19">
        <v>1.0050541E-5</v>
      </c>
      <c r="E321" s="20">
        <v>1.8852557000000001</v>
      </c>
      <c r="F321" s="13">
        <v>9.6481350000000004E-3</v>
      </c>
      <c r="G321" s="13" t="s">
        <v>5602</v>
      </c>
      <c r="H321" s="13" t="s">
        <v>5603</v>
      </c>
      <c r="I321" s="13" t="s">
        <v>5604</v>
      </c>
      <c r="J321" s="13" t="s">
        <v>5605</v>
      </c>
    </row>
    <row r="322" spans="1:10">
      <c r="A322" s="13" t="s">
        <v>7597</v>
      </c>
      <c r="B322" s="13" t="s">
        <v>7598</v>
      </c>
      <c r="C322" s="18">
        <v>2.3605833000000001</v>
      </c>
      <c r="D322" s="19">
        <v>3.1227030000000001E-4</v>
      </c>
      <c r="E322" s="20"/>
      <c r="G322" s="13" t="s">
        <v>7599</v>
      </c>
      <c r="H322" s="13" t="s">
        <v>7600</v>
      </c>
      <c r="I322" s="13" t="s">
        <v>7601</v>
      </c>
      <c r="J322" s="13" t="s">
        <v>7602</v>
      </c>
    </row>
    <row r="323" spans="1:10">
      <c r="A323" s="13" t="s">
        <v>6885</v>
      </c>
      <c r="B323" s="13" t="s">
        <v>6886</v>
      </c>
      <c r="C323" s="18">
        <v>2.3599758</v>
      </c>
      <c r="D323" s="19">
        <v>2.5923655000000002E-6</v>
      </c>
      <c r="E323" s="20">
        <v>1.7269633</v>
      </c>
      <c r="F323" s="13">
        <v>1.0995237E-2</v>
      </c>
      <c r="G323" s="13" t="s">
        <v>6887</v>
      </c>
      <c r="H323" s="13" t="s">
        <v>6888</v>
      </c>
      <c r="I323" s="13" t="s">
        <v>6889</v>
      </c>
      <c r="J323" s="13" t="s">
        <v>6890</v>
      </c>
    </row>
    <row r="324" spans="1:10">
      <c r="A324" s="13" t="s">
        <v>6491</v>
      </c>
      <c r="B324" s="13" t="s">
        <v>6492</v>
      </c>
      <c r="C324" s="18">
        <v>2.3570978999999999</v>
      </c>
      <c r="D324" s="19">
        <v>4.9717849999999997E-10</v>
      </c>
      <c r="E324" s="20">
        <v>2.0902867000000001</v>
      </c>
      <c r="F324" s="19">
        <v>4.0686512000000002E-4</v>
      </c>
      <c r="G324" s="13" t="s">
        <v>6493</v>
      </c>
      <c r="H324" s="13" t="s">
        <v>6494</v>
      </c>
      <c r="I324" s="13" t="s">
        <v>6495</v>
      </c>
      <c r="J324" s="13" t="s">
        <v>6496</v>
      </c>
    </row>
    <row r="325" spans="1:10">
      <c r="A325" s="13" t="s">
        <v>9103</v>
      </c>
      <c r="B325" s="13" t="s">
        <v>9104</v>
      </c>
      <c r="C325" s="18">
        <v>2.3565201999999998</v>
      </c>
      <c r="D325" s="19">
        <v>3.3130840000000001E-5</v>
      </c>
      <c r="E325" s="20"/>
      <c r="G325" s="13" t="s">
        <v>9105</v>
      </c>
      <c r="H325" s="13" t="s">
        <v>9106</v>
      </c>
      <c r="I325" s="13" t="s">
        <v>9107</v>
      </c>
      <c r="J325" s="13" t="s">
        <v>9108</v>
      </c>
    </row>
    <row r="326" spans="1:10">
      <c r="A326" s="13" t="s">
        <v>2621</v>
      </c>
      <c r="B326" s="13" t="s">
        <v>2622</v>
      </c>
      <c r="C326" s="18">
        <v>2.3565018000000002</v>
      </c>
      <c r="D326" s="13">
        <v>3.8349500000000002E-2</v>
      </c>
      <c r="E326" s="20">
        <v>3.0494854</v>
      </c>
      <c r="F326" s="13">
        <v>1.2069626999999999E-2</v>
      </c>
      <c r="G326" s="13" t="s">
        <v>2623</v>
      </c>
      <c r="H326" s="13" t="s">
        <v>2624</v>
      </c>
      <c r="I326" s="13" t="s">
        <v>2625</v>
      </c>
      <c r="J326" s="13" t="s">
        <v>2626</v>
      </c>
    </row>
    <row r="327" spans="1:10">
      <c r="A327" s="13" t="s">
        <v>1211</v>
      </c>
      <c r="B327" s="13" t="s">
        <v>1212</v>
      </c>
      <c r="C327" s="18">
        <v>2.3532685999999998</v>
      </c>
      <c r="D327" s="19">
        <v>2.3138270999999999E-5</v>
      </c>
      <c r="E327" s="20">
        <v>1.8505118</v>
      </c>
      <c r="F327" s="13">
        <v>2.7315157E-2</v>
      </c>
      <c r="G327" s="13" t="s">
        <v>1213</v>
      </c>
      <c r="H327" s="13" t="s">
        <v>1214</v>
      </c>
      <c r="I327" s="13" t="s">
        <v>1215</v>
      </c>
      <c r="J327" s="13" t="s">
        <v>1216</v>
      </c>
    </row>
    <row r="328" spans="1:10">
      <c r="A328" s="13" t="s">
        <v>4696</v>
      </c>
      <c r="B328" s="13" t="s">
        <v>4697</v>
      </c>
      <c r="C328" s="18">
        <v>2.3508676999999998</v>
      </c>
      <c r="D328" s="19">
        <v>3.4539419999999997E-8</v>
      </c>
      <c r="E328" s="20">
        <v>2.0185179999999998</v>
      </c>
      <c r="F328" s="13">
        <v>1.4382568E-3</v>
      </c>
      <c r="G328" s="13" t="s">
        <v>4698</v>
      </c>
      <c r="H328" s="13" t="s">
        <v>4699</v>
      </c>
      <c r="I328" s="13" t="s">
        <v>4700</v>
      </c>
      <c r="J328" s="13" t="s">
        <v>4701</v>
      </c>
    </row>
    <row r="329" spans="1:10">
      <c r="A329" s="13" t="s">
        <v>476</v>
      </c>
      <c r="B329" s="13" t="s">
        <v>477</v>
      </c>
      <c r="C329" s="18">
        <v>2.3437047</v>
      </c>
      <c r="D329" s="13">
        <v>2.8335579999999999E-3</v>
      </c>
      <c r="E329" s="20">
        <v>2.1312715999999998</v>
      </c>
      <c r="F329" s="13">
        <v>4.9604717999999999E-2</v>
      </c>
      <c r="G329" s="13" t="s">
        <v>478</v>
      </c>
      <c r="H329" s="13" t="s">
        <v>479</v>
      </c>
      <c r="I329" s="13" t="s">
        <v>480</v>
      </c>
      <c r="J329" s="13" t="s">
        <v>481</v>
      </c>
    </row>
    <row r="330" spans="1:10">
      <c r="A330" s="13" t="s">
        <v>2119</v>
      </c>
      <c r="B330" s="13" t="s">
        <v>2120</v>
      </c>
      <c r="C330" s="18">
        <v>2.3406080999999999</v>
      </c>
      <c r="D330" s="19">
        <v>4.8218912000000001E-4</v>
      </c>
      <c r="E330" s="20">
        <v>2.3423612</v>
      </c>
      <c r="F330" s="13">
        <v>7.5032329999999998E-3</v>
      </c>
      <c r="G330" s="13" t="s">
        <v>2121</v>
      </c>
      <c r="H330" s="13" t="s">
        <v>2122</v>
      </c>
      <c r="I330" s="13" t="s">
        <v>2123</v>
      </c>
      <c r="J330" s="13" t="s">
        <v>2124</v>
      </c>
    </row>
    <row r="331" spans="1:10">
      <c r="A331" s="13" t="s">
        <v>9318</v>
      </c>
      <c r="B331" s="13" t="s">
        <v>9319</v>
      </c>
      <c r="C331" s="18">
        <v>2.3382670000000001</v>
      </c>
      <c r="D331" s="13">
        <v>1.4971215E-2</v>
      </c>
      <c r="E331" s="20"/>
      <c r="G331" s="13" t="s">
        <v>9320</v>
      </c>
      <c r="H331" s="13" t="s">
        <v>9321</v>
      </c>
      <c r="I331" s="13" t="s">
        <v>9322</v>
      </c>
      <c r="J331" s="13" t="s">
        <v>9323</v>
      </c>
    </row>
    <row r="332" spans="1:10">
      <c r="A332" s="13" t="s">
        <v>4252</v>
      </c>
      <c r="B332" s="13" t="s">
        <v>4253</v>
      </c>
      <c r="C332" s="18">
        <v>2.338098</v>
      </c>
      <c r="D332" s="19">
        <v>2.3970303000000001E-4</v>
      </c>
      <c r="E332" s="20">
        <v>1.9740958</v>
      </c>
      <c r="F332" s="13">
        <v>3.4685466000000001E-3</v>
      </c>
      <c r="G332" s="13" t="s">
        <v>4254</v>
      </c>
      <c r="H332" s="13" t="s">
        <v>4255</v>
      </c>
      <c r="I332" s="13" t="s">
        <v>4256</v>
      </c>
      <c r="J332" s="13" t="s">
        <v>4257</v>
      </c>
    </row>
    <row r="333" spans="1:10">
      <c r="A333" s="13" t="s">
        <v>4390</v>
      </c>
      <c r="B333" s="13" t="s">
        <v>4391</v>
      </c>
      <c r="C333" s="18">
        <v>2.3356539999999999</v>
      </c>
      <c r="D333" s="13">
        <v>1.7116596999999999E-3</v>
      </c>
      <c r="E333" s="20"/>
      <c r="G333" s="13" t="s">
        <v>4392</v>
      </c>
      <c r="H333" s="13" t="s">
        <v>4393</v>
      </c>
      <c r="I333" s="13" t="s">
        <v>4394</v>
      </c>
      <c r="J333" s="13" t="s">
        <v>4395</v>
      </c>
    </row>
    <row r="334" spans="1:10">
      <c r="A334" s="13" t="s">
        <v>8275</v>
      </c>
      <c r="B334" s="13" t="s">
        <v>8276</v>
      </c>
      <c r="C334" s="18">
        <v>2.3296570000000001</v>
      </c>
      <c r="D334" s="19">
        <v>8.8576640000000004E-7</v>
      </c>
      <c r="E334" s="20">
        <v>2.0378432000000002</v>
      </c>
      <c r="F334" s="13">
        <v>2.1844477999999998E-3</v>
      </c>
      <c r="G334" s="13" t="s">
        <v>8277</v>
      </c>
      <c r="H334" s="13" t="s">
        <v>8278</v>
      </c>
      <c r="I334" s="13" t="s">
        <v>8279</v>
      </c>
      <c r="J334" s="13" t="s">
        <v>8280</v>
      </c>
    </row>
    <row r="335" spans="1:10">
      <c r="A335" s="13" t="s">
        <v>9739</v>
      </c>
      <c r="B335" s="13" t="s">
        <v>9740</v>
      </c>
      <c r="C335" s="18">
        <v>2.3199717999999998</v>
      </c>
      <c r="D335" s="19">
        <v>7.4176980000000003E-4</v>
      </c>
      <c r="E335" s="20">
        <v>1.5591824000000001</v>
      </c>
      <c r="F335" s="13">
        <v>1.3863650999999999E-2</v>
      </c>
      <c r="G335" s="13" t="s">
        <v>9741</v>
      </c>
      <c r="H335" s="13" t="s">
        <v>9742</v>
      </c>
      <c r="I335" s="13" t="s">
        <v>9743</v>
      </c>
      <c r="J335" s="13" t="s">
        <v>9744</v>
      </c>
    </row>
    <row r="336" spans="1:10">
      <c r="A336" s="13" t="s">
        <v>4996</v>
      </c>
      <c r="B336" s="13" t="s">
        <v>4997</v>
      </c>
      <c r="C336" s="18">
        <v>2.3198295</v>
      </c>
      <c r="D336" s="19">
        <v>3.4833803000000001E-7</v>
      </c>
      <c r="E336" s="20"/>
      <c r="G336" s="13" t="s">
        <v>4998</v>
      </c>
      <c r="H336" s="13" t="s">
        <v>4999</v>
      </c>
      <c r="I336" s="13" t="s">
        <v>5000</v>
      </c>
      <c r="J336" s="13" t="s">
        <v>5001</v>
      </c>
    </row>
    <row r="337" spans="1:10">
      <c r="A337" s="13" t="s">
        <v>7888</v>
      </c>
      <c r="B337" s="13" t="s">
        <v>7889</v>
      </c>
      <c r="C337" s="18">
        <v>2.317259</v>
      </c>
      <c r="D337" s="19">
        <v>2.9223679999999997E-4</v>
      </c>
      <c r="E337" s="20">
        <v>1.9344455</v>
      </c>
      <c r="F337" s="13">
        <v>3.4404256999999998E-3</v>
      </c>
      <c r="G337" s="13" t="s">
        <v>7890</v>
      </c>
      <c r="H337" s="13" t="s">
        <v>7891</v>
      </c>
      <c r="I337" s="13" t="s">
        <v>7892</v>
      </c>
      <c r="J337" s="13" t="s">
        <v>7893</v>
      </c>
    </row>
    <row r="338" spans="1:10">
      <c r="A338" s="13" t="s">
        <v>4044</v>
      </c>
      <c r="B338" s="13" t="s">
        <v>4045</v>
      </c>
      <c r="C338" s="18">
        <v>2.3118629999999998</v>
      </c>
      <c r="D338" s="19">
        <v>6.1797259999999998E-6</v>
      </c>
      <c r="E338" s="20">
        <v>2.0059711999999998</v>
      </c>
      <c r="F338" s="19">
        <v>1.6083424000000002E-5</v>
      </c>
      <c r="G338" s="13" t="s">
        <v>4046</v>
      </c>
      <c r="H338" s="13" t="s">
        <v>4047</v>
      </c>
      <c r="I338" s="13" t="s">
        <v>4048</v>
      </c>
      <c r="J338" s="13" t="s">
        <v>4049</v>
      </c>
    </row>
    <row r="339" spans="1:10">
      <c r="A339" s="13" t="s">
        <v>1635</v>
      </c>
      <c r="B339" s="13" t="s">
        <v>1636</v>
      </c>
      <c r="C339" s="18">
        <v>2.311369</v>
      </c>
      <c r="D339" s="19">
        <v>9.0155629999999995E-7</v>
      </c>
      <c r="E339" s="20">
        <v>1.8912523000000001</v>
      </c>
      <c r="F339" s="13">
        <v>1.5317532999999999E-2</v>
      </c>
      <c r="G339" s="13" t="s">
        <v>1637</v>
      </c>
      <c r="H339" s="13" t="s">
        <v>1638</v>
      </c>
      <c r="I339" s="13" t="s">
        <v>1639</v>
      </c>
      <c r="J339" s="13" t="s">
        <v>1640</v>
      </c>
    </row>
    <row r="340" spans="1:10">
      <c r="A340" s="13" t="e">
        <v>#N/A</v>
      </c>
      <c r="B340" s="13" t="e">
        <v>#N/A</v>
      </c>
      <c r="C340" s="18">
        <v>2.3061243999999999</v>
      </c>
      <c r="D340" s="19">
        <v>7.8436900000000001E-5</v>
      </c>
      <c r="E340" s="20">
        <v>2.2095753999999999</v>
      </c>
      <c r="F340" s="19">
        <v>2.258406E-5</v>
      </c>
      <c r="G340" s="13" t="s">
        <v>11313</v>
      </c>
      <c r="H340" s="13" t="s">
        <v>1398</v>
      </c>
      <c r="I340" s="13" t="s">
        <v>11380</v>
      </c>
      <c r="J340" s="13" t="s">
        <v>11381</v>
      </c>
    </row>
    <row r="341" spans="1:10">
      <c r="A341" s="13" t="s">
        <v>6050</v>
      </c>
      <c r="B341" s="13" t="s">
        <v>6051</v>
      </c>
      <c r="C341" s="18">
        <v>2.2987625999999999</v>
      </c>
      <c r="D341" s="19">
        <v>5.6963972000000002E-6</v>
      </c>
      <c r="E341" s="20">
        <v>2.1048619999999998</v>
      </c>
      <c r="F341" s="13">
        <v>6.0792043999999996E-3</v>
      </c>
      <c r="G341" s="13" t="s">
        <v>6052</v>
      </c>
      <c r="H341" s="13" t="s">
        <v>6053</v>
      </c>
      <c r="I341" s="13" t="s">
        <v>6054</v>
      </c>
      <c r="J341" s="13" t="s">
        <v>6055</v>
      </c>
    </row>
    <row r="342" spans="1:10">
      <c r="A342" s="13" t="s">
        <v>7189</v>
      </c>
      <c r="B342" s="13" t="s">
        <v>7190</v>
      </c>
      <c r="C342" s="18">
        <v>2.2979466999999998</v>
      </c>
      <c r="D342" s="19">
        <v>3.5043886E-6</v>
      </c>
      <c r="E342" s="20">
        <v>2.1029258</v>
      </c>
      <c r="F342" s="19">
        <v>1.3159774E-4</v>
      </c>
      <c r="G342" s="13" t="s">
        <v>7191</v>
      </c>
      <c r="H342" s="13" t="s">
        <v>7192</v>
      </c>
      <c r="I342" s="13" t="s">
        <v>7193</v>
      </c>
      <c r="J342" s="13" t="s">
        <v>7194</v>
      </c>
    </row>
    <row r="343" spans="1:10">
      <c r="A343" s="13" t="s">
        <v>3329</v>
      </c>
      <c r="B343" s="13" t="s">
        <v>3330</v>
      </c>
      <c r="C343" s="18">
        <v>2.2954378000000002</v>
      </c>
      <c r="D343" s="13">
        <v>8.1770009999999997E-3</v>
      </c>
      <c r="E343" s="20"/>
      <c r="G343" s="13" t="s">
        <v>3331</v>
      </c>
      <c r="H343" s="13" t="s">
        <v>3335</v>
      </c>
      <c r="I343" s="13" t="s">
        <v>3336</v>
      </c>
      <c r="J343" s="13" t="s">
        <v>3337</v>
      </c>
    </row>
    <row r="344" spans="1:10">
      <c r="A344" s="13" t="s">
        <v>2158</v>
      </c>
      <c r="B344" s="13" t="s">
        <v>2159</v>
      </c>
      <c r="C344" s="18">
        <v>2.2933688000000001</v>
      </c>
      <c r="D344" s="19">
        <v>4.063055E-5</v>
      </c>
      <c r="E344" s="20">
        <v>1.8044848</v>
      </c>
      <c r="F344" s="13">
        <v>1.3676432000000001E-2</v>
      </c>
      <c r="G344" s="13" t="s">
        <v>2160</v>
      </c>
      <c r="H344" s="13" t="s">
        <v>2161</v>
      </c>
      <c r="I344" s="13" t="s">
        <v>2162</v>
      </c>
      <c r="J344" s="13" t="s">
        <v>2163</v>
      </c>
    </row>
    <row r="345" spans="1:10">
      <c r="A345" s="13" t="s">
        <v>5008</v>
      </c>
      <c r="B345" s="13" t="s">
        <v>5009</v>
      </c>
      <c r="C345" s="18">
        <v>2.2794560000000001</v>
      </c>
      <c r="D345" s="13">
        <v>5.2102800000000003E-3</v>
      </c>
      <c r="E345" s="20">
        <v>2.8230224000000002</v>
      </c>
      <c r="F345" s="13">
        <v>5.9049089999999999E-3</v>
      </c>
      <c r="G345" s="13" t="s">
        <v>5010</v>
      </c>
      <c r="H345" s="13" t="s">
        <v>5011</v>
      </c>
      <c r="I345" s="13" t="s">
        <v>5012</v>
      </c>
      <c r="J345" s="13" t="s">
        <v>5013</v>
      </c>
    </row>
    <row r="346" spans="1:10">
      <c r="A346" s="13" t="s">
        <v>5778</v>
      </c>
      <c r="B346" s="13" t="s">
        <v>5779</v>
      </c>
      <c r="C346" s="18">
        <v>2.2750454000000002</v>
      </c>
      <c r="D346" s="13">
        <v>1.2749854499999999E-2</v>
      </c>
      <c r="E346" s="20">
        <v>2.2396292999999998</v>
      </c>
      <c r="F346" s="13">
        <v>1.4582428999999999E-2</v>
      </c>
      <c r="G346" s="13" t="s">
        <v>5780</v>
      </c>
      <c r="H346" s="13" t="s">
        <v>5781</v>
      </c>
      <c r="I346" s="13" t="s">
        <v>5782</v>
      </c>
      <c r="J346" s="13" t="s">
        <v>5783</v>
      </c>
    </row>
    <row r="347" spans="1:10">
      <c r="A347" s="13" t="e">
        <v>#N/A</v>
      </c>
      <c r="B347" s="13" t="e">
        <v>#N/A</v>
      </c>
      <c r="C347" s="18">
        <v>2.2672922999999998</v>
      </c>
      <c r="D347" s="19">
        <v>7.5957750000000001E-6</v>
      </c>
      <c r="E347" s="20">
        <v>1.7715746999999999</v>
      </c>
      <c r="F347" s="19">
        <v>3.0593219999999998E-4</v>
      </c>
      <c r="G347" s="13" t="s">
        <v>11313</v>
      </c>
      <c r="H347" s="13" t="s">
        <v>11382</v>
      </c>
      <c r="I347" s="13" t="s">
        <v>11383</v>
      </c>
      <c r="J347" s="13" t="s">
        <v>11384</v>
      </c>
    </row>
    <row r="348" spans="1:10">
      <c r="A348" s="13" t="s">
        <v>9330</v>
      </c>
      <c r="B348" s="13" t="s">
        <v>9331</v>
      </c>
      <c r="C348" s="18">
        <v>2.2663845999999999</v>
      </c>
      <c r="D348" s="19">
        <v>4.5050971999999998E-4</v>
      </c>
      <c r="E348" s="20"/>
      <c r="G348" s="13" t="s">
        <v>9332</v>
      </c>
      <c r="H348" s="13" t="s">
        <v>9336</v>
      </c>
      <c r="I348" s="13" t="s">
        <v>9337</v>
      </c>
      <c r="J348" s="13" t="s">
        <v>9338</v>
      </c>
    </row>
    <row r="349" spans="1:10">
      <c r="A349" s="13" t="s">
        <v>2890</v>
      </c>
      <c r="B349" s="13" t="s">
        <v>2891</v>
      </c>
      <c r="C349" s="18">
        <v>2.2647550000000001</v>
      </c>
      <c r="D349" s="13">
        <v>4.4101942000000002E-3</v>
      </c>
      <c r="E349" s="20"/>
      <c r="G349" s="13" t="s">
        <v>2892</v>
      </c>
      <c r="H349" s="13" t="s">
        <v>2893</v>
      </c>
      <c r="I349" s="13" t="s">
        <v>2894</v>
      </c>
      <c r="J349" s="13" t="s">
        <v>2895</v>
      </c>
    </row>
    <row r="350" spans="1:10">
      <c r="A350" s="13" t="s">
        <v>4381</v>
      </c>
      <c r="B350" s="13" t="s">
        <v>4382</v>
      </c>
      <c r="C350" s="18">
        <v>2.2633692999999999</v>
      </c>
      <c r="D350" s="19">
        <v>2.1730222000000001E-5</v>
      </c>
      <c r="E350" s="20">
        <v>1.7053469999999999</v>
      </c>
      <c r="F350" s="13">
        <v>1.1891232999999999E-2</v>
      </c>
      <c r="G350" s="13" t="s">
        <v>4383</v>
      </c>
      <c r="H350" s="13" t="s">
        <v>4384</v>
      </c>
      <c r="I350" s="13" t="s">
        <v>4385</v>
      </c>
      <c r="J350" s="13" t="s">
        <v>4386</v>
      </c>
    </row>
    <row r="351" spans="1:10">
      <c r="A351" s="13" t="s">
        <v>9456</v>
      </c>
      <c r="B351" s="13" t="s">
        <v>9457</v>
      </c>
      <c r="C351" s="18">
        <v>2.2565084</v>
      </c>
      <c r="D351" s="13">
        <v>1.1608676999999999E-3</v>
      </c>
      <c r="E351" s="20">
        <v>2.4411200000000002</v>
      </c>
      <c r="F351" s="13">
        <v>3.2365573999999999E-3</v>
      </c>
      <c r="G351" s="13" t="s">
        <v>9458</v>
      </c>
      <c r="H351" s="13" t="s">
        <v>9459</v>
      </c>
      <c r="I351" s="13" t="s">
        <v>9460</v>
      </c>
      <c r="J351" s="13" t="s">
        <v>9461</v>
      </c>
    </row>
    <row r="352" spans="1:10">
      <c r="A352" s="13" t="s">
        <v>3224</v>
      </c>
      <c r="B352" s="13" t="s">
        <v>3225</v>
      </c>
      <c r="C352" s="18">
        <v>2.2555500999999998</v>
      </c>
      <c r="D352" s="19">
        <v>6.2043677E-7</v>
      </c>
      <c r="E352" s="20">
        <v>2.2125533000000002</v>
      </c>
      <c r="F352" s="19">
        <v>1.8571486E-4</v>
      </c>
      <c r="G352" s="13" t="s">
        <v>3226</v>
      </c>
      <c r="H352" s="13" t="s">
        <v>3227</v>
      </c>
      <c r="I352" s="13" t="s">
        <v>3228</v>
      </c>
      <c r="J352" s="13" t="s">
        <v>3229</v>
      </c>
    </row>
    <row r="353" spans="1:10">
      <c r="A353" s="13" t="e">
        <v>#N/A</v>
      </c>
      <c r="B353" s="13" t="e">
        <v>#N/A</v>
      </c>
      <c r="C353" s="18">
        <v>2.2515447000000002</v>
      </c>
      <c r="D353" s="13">
        <v>3.6827234999999999E-3</v>
      </c>
      <c r="E353" s="20"/>
      <c r="G353" s="13" t="s">
        <v>11313</v>
      </c>
      <c r="H353" s="13" t="s">
        <v>1398</v>
      </c>
      <c r="I353" s="13" t="s">
        <v>11385</v>
      </c>
      <c r="J353" s="13" t="s">
        <v>11386</v>
      </c>
    </row>
    <row r="354" spans="1:10">
      <c r="A354" s="13" t="s">
        <v>8168</v>
      </c>
      <c r="B354" s="13" t="s">
        <v>8169</v>
      </c>
      <c r="C354" s="18">
        <v>2.2489469999999998</v>
      </c>
      <c r="D354" s="19">
        <v>1.3076344E-7</v>
      </c>
      <c r="E354" s="20">
        <v>1.8789073000000001</v>
      </c>
      <c r="F354" s="13">
        <v>1.2515600000000001E-3</v>
      </c>
      <c r="G354" s="13" t="s">
        <v>8170</v>
      </c>
      <c r="H354" s="13" t="s">
        <v>8171</v>
      </c>
      <c r="I354" s="13" t="s">
        <v>8172</v>
      </c>
      <c r="J354" s="13" t="s">
        <v>8173</v>
      </c>
    </row>
    <row r="355" spans="1:10">
      <c r="A355" s="13" t="s">
        <v>6062</v>
      </c>
      <c r="B355" s="13" t="s">
        <v>6063</v>
      </c>
      <c r="C355" s="18">
        <v>2.2418084</v>
      </c>
      <c r="D355" s="13">
        <v>1.2436253E-2</v>
      </c>
      <c r="E355" s="20"/>
      <c r="G355" s="13" t="s">
        <v>6064</v>
      </c>
      <c r="H355" s="13" t="s">
        <v>6065</v>
      </c>
      <c r="I355" s="13" t="s">
        <v>6066</v>
      </c>
      <c r="J355" s="13" t="s">
        <v>6067</v>
      </c>
    </row>
    <row r="356" spans="1:10">
      <c r="A356" s="13" t="s">
        <v>6239</v>
      </c>
      <c r="B356" s="13" t="s">
        <v>6240</v>
      </c>
      <c r="C356" s="18">
        <v>2.2406478000000001</v>
      </c>
      <c r="D356" s="19">
        <v>3.0699075999999998E-7</v>
      </c>
      <c r="E356" s="20">
        <v>1.7150917999999999</v>
      </c>
      <c r="F356" s="13">
        <v>3.3037869999999999E-3</v>
      </c>
      <c r="G356" s="13" t="s">
        <v>6241</v>
      </c>
      <c r="H356" s="13" t="s">
        <v>6242</v>
      </c>
      <c r="I356" s="13" t="s">
        <v>6243</v>
      </c>
      <c r="J356" s="13" t="s">
        <v>6244</v>
      </c>
    </row>
    <row r="357" spans="1:10">
      <c r="A357" s="13" t="s">
        <v>1223</v>
      </c>
      <c r="B357" s="13" t="s">
        <v>1224</v>
      </c>
      <c r="C357" s="18">
        <v>2.2358022000000002</v>
      </c>
      <c r="D357" s="13">
        <v>1.8353158E-3</v>
      </c>
      <c r="E357" s="20"/>
      <c r="G357" s="13" t="s">
        <v>1225</v>
      </c>
      <c r="H357" s="13" t="s">
        <v>1226</v>
      </c>
      <c r="I357" s="13" t="s">
        <v>1227</v>
      </c>
      <c r="J357" s="13" t="s">
        <v>1228</v>
      </c>
    </row>
    <row r="358" spans="1:10">
      <c r="A358" s="13" t="s">
        <v>10002</v>
      </c>
      <c r="B358" s="13" t="s">
        <v>10003</v>
      </c>
      <c r="C358" s="18">
        <v>2.2351515000000002</v>
      </c>
      <c r="D358" s="19">
        <v>1.3335121999999999E-4</v>
      </c>
      <c r="E358" s="20"/>
      <c r="G358" s="13" t="s">
        <v>10004</v>
      </c>
      <c r="H358" s="13" t="s">
        <v>10005</v>
      </c>
      <c r="I358" s="13" t="s">
        <v>10006</v>
      </c>
      <c r="J358" s="13" t="s">
        <v>10007</v>
      </c>
    </row>
    <row r="359" spans="1:10">
      <c r="A359" s="13" t="s">
        <v>4101</v>
      </c>
      <c r="B359" s="13" t="s">
        <v>4102</v>
      </c>
      <c r="C359" s="18">
        <v>2.2312069999999999</v>
      </c>
      <c r="D359" s="19">
        <v>6.4213985999999994E-5</v>
      </c>
      <c r="E359" s="20">
        <v>1.7213799000000001</v>
      </c>
      <c r="F359" s="13">
        <v>4.7670879999999999E-2</v>
      </c>
      <c r="G359" s="13" t="s">
        <v>4103</v>
      </c>
      <c r="H359" s="13" t="s">
        <v>4107</v>
      </c>
      <c r="I359" s="13" t="s">
        <v>4108</v>
      </c>
      <c r="J359" s="13" t="s">
        <v>4109</v>
      </c>
    </row>
    <row r="360" spans="1:10">
      <c r="A360" s="13" t="e">
        <v>#N/A</v>
      </c>
      <c r="B360" s="13" t="e">
        <v>#N/A</v>
      </c>
      <c r="C360" s="18">
        <v>2.2307090000000001</v>
      </c>
      <c r="D360" s="19">
        <v>4.8843169999999998E-5</v>
      </c>
      <c r="E360" s="20">
        <v>1.6641060000000001</v>
      </c>
      <c r="F360" s="13">
        <v>7.2730696000000003E-3</v>
      </c>
      <c r="G360" s="13" t="s">
        <v>11313</v>
      </c>
      <c r="H360" s="13" t="s">
        <v>11387</v>
      </c>
      <c r="I360" s="13" t="s">
        <v>11388</v>
      </c>
      <c r="J360" s="13" t="s">
        <v>11389</v>
      </c>
    </row>
    <row r="361" spans="1:10">
      <c r="A361" s="13" t="s">
        <v>1268</v>
      </c>
      <c r="B361" s="13" t="s">
        <v>1269</v>
      </c>
      <c r="C361" s="18">
        <v>2.2297737999999998</v>
      </c>
      <c r="D361" s="19">
        <v>2.5242463999999999E-9</v>
      </c>
      <c r="E361" s="20">
        <v>1.6806076000000001</v>
      </c>
      <c r="F361" s="19">
        <v>1.3315916E-4</v>
      </c>
      <c r="G361" s="13" t="s">
        <v>1270</v>
      </c>
      <c r="H361" s="13" t="s">
        <v>1271</v>
      </c>
      <c r="I361" s="13" t="s">
        <v>1272</v>
      </c>
      <c r="J361" s="13" t="s">
        <v>1273</v>
      </c>
    </row>
    <row r="362" spans="1:10">
      <c r="A362" s="13" t="s">
        <v>8936</v>
      </c>
      <c r="B362" s="13" t="s">
        <v>8937</v>
      </c>
      <c r="C362" s="18">
        <v>2.2267165000000002</v>
      </c>
      <c r="D362" s="13">
        <v>3.978278E-3</v>
      </c>
      <c r="E362" s="20"/>
      <c r="G362" s="13" t="s">
        <v>8938</v>
      </c>
      <c r="H362" s="13" t="s">
        <v>8939</v>
      </c>
      <c r="I362" s="13" t="s">
        <v>8940</v>
      </c>
      <c r="J362" s="13" t="s">
        <v>8941</v>
      </c>
    </row>
    <row r="363" spans="1:10">
      <c r="A363" s="13" t="s">
        <v>3614</v>
      </c>
      <c r="B363" s="13" t="s">
        <v>3615</v>
      </c>
      <c r="C363" s="18">
        <v>2.2249184</v>
      </c>
      <c r="D363" s="19">
        <v>1.1976923E-6</v>
      </c>
      <c r="E363" s="20">
        <v>1.7471749000000001</v>
      </c>
      <c r="F363" s="13">
        <v>3.943495E-3</v>
      </c>
      <c r="G363" s="13" t="s">
        <v>3616</v>
      </c>
      <c r="H363" s="13" t="s">
        <v>3617</v>
      </c>
      <c r="I363" s="13" t="s">
        <v>3618</v>
      </c>
      <c r="J363" s="13" t="s">
        <v>3619</v>
      </c>
    </row>
    <row r="364" spans="1:10">
      <c r="A364" s="13" t="s">
        <v>1958</v>
      </c>
      <c r="B364" s="13" t="s">
        <v>1959</v>
      </c>
      <c r="C364" s="18">
        <v>2.2154316999999999</v>
      </c>
      <c r="D364" s="19">
        <v>2.4616353999999999E-6</v>
      </c>
      <c r="E364" s="20">
        <v>1.7633064000000001</v>
      </c>
      <c r="F364" s="13">
        <v>1.0807280000000001E-2</v>
      </c>
      <c r="G364" s="13" t="s">
        <v>1960</v>
      </c>
      <c r="H364" s="13" t="s">
        <v>1961</v>
      </c>
      <c r="I364" s="13" t="s">
        <v>1962</v>
      </c>
      <c r="J364" s="13" t="s">
        <v>1963</v>
      </c>
    </row>
    <row r="365" spans="1:10">
      <c r="A365" s="13" t="s">
        <v>1952</v>
      </c>
      <c r="B365" s="13" t="s">
        <v>1953</v>
      </c>
      <c r="C365" s="18">
        <v>2.2100244</v>
      </c>
      <c r="D365" s="19">
        <v>9.2653250000000005E-4</v>
      </c>
      <c r="E365" s="20"/>
      <c r="G365" s="13" t="s">
        <v>1954</v>
      </c>
      <c r="H365" s="13" t="s">
        <v>1955</v>
      </c>
      <c r="I365" s="13" t="s">
        <v>1956</v>
      </c>
      <c r="J365" s="13" t="s">
        <v>1957</v>
      </c>
    </row>
    <row r="366" spans="1:10">
      <c r="A366" s="13" t="s">
        <v>494</v>
      </c>
      <c r="B366" s="13" t="s">
        <v>495</v>
      </c>
      <c r="C366" s="18">
        <v>2.2061275999999999</v>
      </c>
      <c r="D366" s="13">
        <v>3.3965060000000001E-3</v>
      </c>
      <c r="E366" s="20"/>
      <c r="G366" s="13" t="s">
        <v>496</v>
      </c>
      <c r="H366" s="13" t="s">
        <v>497</v>
      </c>
      <c r="I366" s="13" t="s">
        <v>498</v>
      </c>
      <c r="J366" s="13" t="s">
        <v>499</v>
      </c>
    </row>
    <row r="367" spans="1:10">
      <c r="A367" s="13" t="s">
        <v>6275</v>
      </c>
      <c r="B367" s="13" t="s">
        <v>6276</v>
      </c>
      <c r="C367" s="18">
        <v>2.2054317000000001</v>
      </c>
      <c r="D367" s="19">
        <v>1.0858805E-5</v>
      </c>
      <c r="E367" s="20">
        <v>1.5423986999999999</v>
      </c>
      <c r="F367" s="13">
        <v>4.9230400000000001E-3</v>
      </c>
      <c r="G367" s="13" t="s">
        <v>6277</v>
      </c>
      <c r="H367" s="13" t="s">
        <v>6278</v>
      </c>
      <c r="I367" s="13" t="s">
        <v>6279</v>
      </c>
      <c r="J367" s="13" t="s">
        <v>6280</v>
      </c>
    </row>
    <row r="368" spans="1:10">
      <c r="A368" s="13" t="s">
        <v>332</v>
      </c>
      <c r="B368" s="13" t="s">
        <v>333</v>
      </c>
      <c r="C368" s="18">
        <v>2.2052659999999999</v>
      </c>
      <c r="D368" s="19">
        <v>7.0918436000000002E-6</v>
      </c>
      <c r="E368" s="20">
        <v>1.9700394999999999</v>
      </c>
      <c r="F368" s="13">
        <v>4.2398777000000002E-3</v>
      </c>
      <c r="G368" s="13" t="s">
        <v>334</v>
      </c>
      <c r="H368" s="13" t="s">
        <v>335</v>
      </c>
      <c r="I368" s="13" t="s">
        <v>336</v>
      </c>
      <c r="J368" s="13" t="s">
        <v>337</v>
      </c>
    </row>
    <row r="369" spans="1:10">
      <c r="A369" s="13" t="s">
        <v>8556</v>
      </c>
      <c r="B369" s="13" t="s">
        <v>8557</v>
      </c>
      <c r="C369" s="18">
        <v>2.2043438000000002</v>
      </c>
      <c r="D369" s="13">
        <v>7.8282179999999996E-3</v>
      </c>
      <c r="E369" s="20"/>
      <c r="G369" s="13" t="s">
        <v>8558</v>
      </c>
      <c r="H369" s="13" t="s">
        <v>8559</v>
      </c>
      <c r="I369" s="13" t="s">
        <v>8560</v>
      </c>
      <c r="J369" s="13" t="s">
        <v>8561</v>
      </c>
    </row>
    <row r="370" spans="1:10">
      <c r="A370" s="13" t="s">
        <v>6010</v>
      </c>
      <c r="B370" s="13" t="s">
        <v>6011</v>
      </c>
      <c r="C370" s="18">
        <v>2.2024126000000002</v>
      </c>
      <c r="D370" s="13">
        <v>1.3755661E-3</v>
      </c>
      <c r="E370" s="20">
        <v>1.8187823000000001</v>
      </c>
      <c r="F370" s="13">
        <v>3.6348127000000001E-2</v>
      </c>
      <c r="G370" s="13" t="s">
        <v>6012</v>
      </c>
      <c r="H370" s="13" t="s">
        <v>6013</v>
      </c>
      <c r="I370" s="13" t="s">
        <v>6014</v>
      </c>
      <c r="J370" s="13" t="s">
        <v>6015</v>
      </c>
    </row>
    <row r="371" spans="1:10">
      <c r="A371" s="13" t="s">
        <v>2089</v>
      </c>
      <c r="B371" s="13" t="s">
        <v>2090</v>
      </c>
      <c r="C371" s="18">
        <v>2.2002923000000001</v>
      </c>
      <c r="D371" s="13">
        <v>1.5895461000000001E-3</v>
      </c>
      <c r="E371" s="20"/>
      <c r="G371" s="13" t="s">
        <v>2091</v>
      </c>
      <c r="H371" s="13" t="s">
        <v>2092</v>
      </c>
      <c r="I371" s="13" t="s">
        <v>2093</v>
      </c>
      <c r="J371" s="13" t="s">
        <v>2094</v>
      </c>
    </row>
    <row r="372" spans="1:10">
      <c r="A372" s="13" t="s">
        <v>7516</v>
      </c>
      <c r="B372" s="13" t="s">
        <v>7517</v>
      </c>
      <c r="C372" s="18">
        <v>2.1997247</v>
      </c>
      <c r="D372" s="19">
        <v>7.3802099999999994E-8</v>
      </c>
      <c r="E372" s="20">
        <v>1.5294489</v>
      </c>
      <c r="F372" s="13">
        <v>1.0036258E-3</v>
      </c>
      <c r="G372" s="13" t="s">
        <v>7518</v>
      </c>
      <c r="H372" s="13" t="s">
        <v>7519</v>
      </c>
      <c r="I372" s="13" t="s">
        <v>7520</v>
      </c>
      <c r="J372" s="13" t="s">
        <v>7521</v>
      </c>
    </row>
    <row r="373" spans="1:10">
      <c r="A373" s="13" t="s">
        <v>4444</v>
      </c>
      <c r="B373" s="13" t="s">
        <v>4445</v>
      </c>
      <c r="C373" s="18">
        <v>2.1962988000000001</v>
      </c>
      <c r="D373" s="19">
        <v>1.1787236000000001E-8</v>
      </c>
      <c r="E373" s="20">
        <v>1.6045634</v>
      </c>
      <c r="F373" s="19">
        <v>1.8855797999999999E-4</v>
      </c>
      <c r="G373" s="13" t="s">
        <v>4446</v>
      </c>
      <c r="H373" s="13" t="s">
        <v>4447</v>
      </c>
      <c r="I373" s="13" t="s">
        <v>4448</v>
      </c>
      <c r="J373" s="13" t="s">
        <v>4449</v>
      </c>
    </row>
    <row r="374" spans="1:10">
      <c r="A374" s="13" t="s">
        <v>3350</v>
      </c>
      <c r="B374" s="13" t="s">
        <v>3351</v>
      </c>
      <c r="C374" s="18">
        <v>2.1902615999999999</v>
      </c>
      <c r="D374" s="13">
        <v>9.1368290000000008E-3</v>
      </c>
      <c r="E374" s="20">
        <v>1.8899858</v>
      </c>
      <c r="F374" s="13">
        <v>4.9119490000000002E-2</v>
      </c>
      <c r="G374" s="13" t="s">
        <v>3352</v>
      </c>
      <c r="H374" s="13" t="s">
        <v>3353</v>
      </c>
      <c r="I374" s="13" t="s">
        <v>3354</v>
      </c>
      <c r="J374" s="13" t="s">
        <v>3355</v>
      </c>
    </row>
    <row r="375" spans="1:10">
      <c r="A375" s="13" t="s">
        <v>797</v>
      </c>
      <c r="B375" s="13" t="s">
        <v>798</v>
      </c>
      <c r="C375" s="18">
        <v>2.1894885999999998</v>
      </c>
      <c r="D375" s="13">
        <v>1.7316346999999999E-3</v>
      </c>
      <c r="E375" s="20">
        <v>2.1451163000000002</v>
      </c>
      <c r="F375" s="13">
        <v>2.3918152000000002E-2</v>
      </c>
      <c r="G375" s="13" t="s">
        <v>799</v>
      </c>
      <c r="H375" s="13" t="s">
        <v>800</v>
      </c>
      <c r="I375" s="13" t="s">
        <v>801</v>
      </c>
      <c r="J375" s="13" t="s">
        <v>802</v>
      </c>
    </row>
    <row r="376" spans="1:10">
      <c r="A376" s="13" t="s">
        <v>4144</v>
      </c>
      <c r="B376" s="13" t="s">
        <v>4145</v>
      </c>
      <c r="C376" s="18">
        <v>2.1865741999999999</v>
      </c>
      <c r="D376" s="19">
        <v>2.9363262E-5</v>
      </c>
      <c r="E376" s="20">
        <v>1.6120406</v>
      </c>
      <c r="F376" s="13">
        <v>4.6367155999999998E-3</v>
      </c>
      <c r="G376" s="13" t="s">
        <v>4146</v>
      </c>
      <c r="H376" s="13" t="s">
        <v>4147</v>
      </c>
      <c r="I376" s="13" t="s">
        <v>4148</v>
      </c>
      <c r="J376" s="13" t="s">
        <v>4149</v>
      </c>
    </row>
    <row r="377" spans="1:10">
      <c r="A377" s="13" t="s">
        <v>875</v>
      </c>
      <c r="B377" s="13" t="s">
        <v>876</v>
      </c>
      <c r="C377" s="18">
        <v>2.1849867999999999</v>
      </c>
      <c r="D377" s="19">
        <v>6.6357119999999997E-5</v>
      </c>
      <c r="E377" s="20"/>
      <c r="G377" s="13" t="s">
        <v>877</v>
      </c>
      <c r="H377" s="13" t="s">
        <v>878</v>
      </c>
      <c r="I377" s="13" t="s">
        <v>879</v>
      </c>
      <c r="J377" s="13" t="s">
        <v>880</v>
      </c>
    </row>
    <row r="378" spans="1:10">
      <c r="A378" s="13" t="s">
        <v>10494</v>
      </c>
      <c r="B378" s="13" t="s">
        <v>10495</v>
      </c>
      <c r="C378" s="18">
        <v>2.1834864999999999</v>
      </c>
      <c r="D378" s="19">
        <v>3.8308848E-5</v>
      </c>
      <c r="E378" s="20">
        <v>1.5390178999999999</v>
      </c>
      <c r="F378" s="13">
        <v>3.4748170000000002E-2</v>
      </c>
      <c r="G378" s="13" t="s">
        <v>10496</v>
      </c>
      <c r="H378" s="13" t="s">
        <v>10497</v>
      </c>
      <c r="I378" s="13" t="s">
        <v>10498</v>
      </c>
      <c r="J378" s="13" t="s">
        <v>10499</v>
      </c>
    </row>
    <row r="379" spans="1:10">
      <c r="A379" s="13" t="s">
        <v>1085</v>
      </c>
      <c r="B379" s="13" t="s">
        <v>1086</v>
      </c>
      <c r="C379" s="18">
        <v>2.1828177000000002</v>
      </c>
      <c r="D379" s="19">
        <v>8.4163339999999997E-5</v>
      </c>
      <c r="E379" s="20"/>
      <c r="G379" s="13" t="s">
        <v>1087</v>
      </c>
      <c r="H379" s="13" t="s">
        <v>1088</v>
      </c>
      <c r="I379" s="13" t="s">
        <v>1089</v>
      </c>
      <c r="J379" s="13" t="s">
        <v>1090</v>
      </c>
    </row>
    <row r="380" spans="1:10">
      <c r="A380" s="13" t="s">
        <v>6641</v>
      </c>
      <c r="B380" s="13" t="s">
        <v>6642</v>
      </c>
      <c r="C380" s="18">
        <v>2.1820287999999999</v>
      </c>
      <c r="D380" s="19">
        <v>5.4696476000000004E-4</v>
      </c>
      <c r="E380" s="20">
        <v>1.8149580000000001</v>
      </c>
      <c r="F380" s="13">
        <v>2.4559982000000001E-3</v>
      </c>
      <c r="G380" s="13" t="s">
        <v>6643</v>
      </c>
      <c r="H380" s="13" t="s">
        <v>6644</v>
      </c>
      <c r="I380" s="13" t="s">
        <v>6645</v>
      </c>
      <c r="J380" s="13" t="s">
        <v>6646</v>
      </c>
    </row>
    <row r="381" spans="1:10">
      <c r="A381" s="13" t="s">
        <v>10703</v>
      </c>
      <c r="B381" s="13" t="s">
        <v>10704</v>
      </c>
      <c r="C381" s="18">
        <v>2.1818388</v>
      </c>
      <c r="D381" s="13">
        <v>1.0553269000000001E-2</v>
      </c>
      <c r="E381" s="20"/>
      <c r="G381" s="13" t="s">
        <v>10705</v>
      </c>
      <c r="H381" s="13" t="s">
        <v>10706</v>
      </c>
      <c r="I381" s="13" t="s">
        <v>10707</v>
      </c>
      <c r="J381" s="13" t="s">
        <v>10708</v>
      </c>
    </row>
    <row r="382" spans="1:10">
      <c r="A382" s="13" t="s">
        <v>3329</v>
      </c>
      <c r="B382" s="13" t="s">
        <v>3330</v>
      </c>
      <c r="C382" s="18">
        <v>2.1803919999999999</v>
      </c>
      <c r="D382" s="13">
        <v>7.1524275E-3</v>
      </c>
      <c r="E382" s="20"/>
      <c r="G382" s="13" t="s">
        <v>3331</v>
      </c>
      <c r="H382" s="13" t="s">
        <v>3338</v>
      </c>
      <c r="I382" s="13" t="s">
        <v>3339</v>
      </c>
      <c r="J382" s="13" t="s">
        <v>3340</v>
      </c>
    </row>
    <row r="383" spans="1:10">
      <c r="A383" s="13" t="s">
        <v>5755</v>
      </c>
      <c r="B383" s="13" t="s">
        <v>5756</v>
      </c>
      <c r="C383" s="18">
        <v>2.1793355999999999</v>
      </c>
      <c r="D383" s="19">
        <v>1.5123074E-4</v>
      </c>
      <c r="E383" s="20">
        <v>2.0571573000000001</v>
      </c>
      <c r="F383" s="19">
        <v>6.3843395999999995E-4</v>
      </c>
      <c r="G383" s="13" t="s">
        <v>5757</v>
      </c>
      <c r="H383" s="13" t="s">
        <v>5758</v>
      </c>
      <c r="I383" s="13" t="s">
        <v>5759</v>
      </c>
      <c r="J383" s="13" t="s">
        <v>5760</v>
      </c>
    </row>
    <row r="384" spans="1:10">
      <c r="A384" s="13" t="s">
        <v>8335</v>
      </c>
      <c r="B384" s="13" t="s">
        <v>8336</v>
      </c>
      <c r="C384" s="18">
        <v>2.1792444999999998</v>
      </c>
      <c r="D384" s="19">
        <v>1.5247673000000001E-4</v>
      </c>
      <c r="E384" s="20">
        <v>1.8287582</v>
      </c>
      <c r="F384" s="13">
        <v>1.6395558000000001E-2</v>
      </c>
      <c r="G384" s="13" t="s">
        <v>8337</v>
      </c>
      <c r="H384" s="13" t="s">
        <v>8338</v>
      </c>
      <c r="I384" s="13" t="s">
        <v>8339</v>
      </c>
      <c r="J384" s="13" t="s">
        <v>8340</v>
      </c>
    </row>
    <row r="385" spans="1:10">
      <c r="A385" s="13" t="s">
        <v>10833</v>
      </c>
      <c r="B385" s="13" t="s">
        <v>10834</v>
      </c>
      <c r="C385" s="18">
        <v>2.1746294000000002</v>
      </c>
      <c r="D385" s="19">
        <v>5.9164230000000002E-6</v>
      </c>
      <c r="E385" s="20">
        <v>1.6350595000000001</v>
      </c>
      <c r="F385" s="13">
        <v>1.2729097E-2</v>
      </c>
      <c r="G385" s="13" t="s">
        <v>10835</v>
      </c>
      <c r="H385" s="13" t="s">
        <v>10836</v>
      </c>
      <c r="I385" s="13" t="s">
        <v>10837</v>
      </c>
      <c r="J385" s="13" t="s">
        <v>10838</v>
      </c>
    </row>
    <row r="386" spans="1:10">
      <c r="A386" s="13" t="s">
        <v>929</v>
      </c>
      <c r="B386" s="13" t="s">
        <v>930</v>
      </c>
      <c r="C386" s="18">
        <v>2.1737912000000001</v>
      </c>
      <c r="D386" s="19">
        <v>1.0592328E-4</v>
      </c>
      <c r="E386" s="20">
        <v>2.001271</v>
      </c>
      <c r="F386" s="13">
        <v>1.2876231E-2</v>
      </c>
      <c r="G386" s="13" t="s">
        <v>931</v>
      </c>
      <c r="H386" s="13" t="s">
        <v>932</v>
      </c>
      <c r="I386" s="13" t="s">
        <v>933</v>
      </c>
      <c r="J386" s="13" t="s">
        <v>934</v>
      </c>
    </row>
    <row r="387" spans="1:10">
      <c r="A387" s="13" t="s">
        <v>6200</v>
      </c>
      <c r="B387" s="13" t="s">
        <v>6201</v>
      </c>
      <c r="C387" s="18">
        <v>2.1713300000000002</v>
      </c>
      <c r="D387" s="13">
        <v>3.8901137E-3</v>
      </c>
      <c r="E387" s="20"/>
      <c r="G387" s="13" t="s">
        <v>6202</v>
      </c>
      <c r="H387" s="13" t="s">
        <v>6203</v>
      </c>
      <c r="I387" s="13" t="s">
        <v>6204</v>
      </c>
      <c r="J387" s="13" t="s">
        <v>6205</v>
      </c>
    </row>
    <row r="388" spans="1:10">
      <c r="A388" s="13" t="s">
        <v>7249</v>
      </c>
      <c r="B388" s="13" t="s">
        <v>7250</v>
      </c>
      <c r="C388" s="18">
        <v>2.1712272000000001</v>
      </c>
      <c r="D388" s="19">
        <v>2.0141080000000001E-4</v>
      </c>
      <c r="E388" s="20">
        <v>1.6629878</v>
      </c>
      <c r="F388" s="13">
        <v>4.0058990000000003E-2</v>
      </c>
      <c r="G388" s="13" t="s">
        <v>7251</v>
      </c>
      <c r="H388" s="13" t="s">
        <v>7252</v>
      </c>
      <c r="I388" s="13" t="s">
        <v>7253</v>
      </c>
      <c r="J388" s="13" t="s">
        <v>7254</v>
      </c>
    </row>
    <row r="389" spans="1:10">
      <c r="A389" s="13" t="s">
        <v>5224</v>
      </c>
      <c r="B389" s="13" t="s">
        <v>5225</v>
      </c>
      <c r="C389" s="18">
        <v>2.1689582000000001</v>
      </c>
      <c r="D389" s="19">
        <v>2.1492833000000001E-7</v>
      </c>
      <c r="E389" s="20">
        <v>1.8226563</v>
      </c>
      <c r="F389" s="13">
        <v>1.2983897000000001E-3</v>
      </c>
      <c r="G389" s="13" t="s">
        <v>5226</v>
      </c>
      <c r="H389" s="13" t="s">
        <v>5227</v>
      </c>
      <c r="I389" s="13" t="s">
        <v>5228</v>
      </c>
      <c r="J389" s="13" t="s">
        <v>5229</v>
      </c>
    </row>
    <row r="390" spans="1:10">
      <c r="A390" s="13" t="s">
        <v>5537</v>
      </c>
      <c r="B390" s="13" t="s">
        <v>5538</v>
      </c>
      <c r="C390" s="18">
        <v>2.1682329999999999</v>
      </c>
      <c r="D390" s="19">
        <v>9.9779059999999995E-6</v>
      </c>
      <c r="E390" s="20">
        <v>1.9987702000000001</v>
      </c>
      <c r="F390" s="13">
        <v>7.9220980000000007E-3</v>
      </c>
      <c r="G390" s="13" t="s">
        <v>5539</v>
      </c>
      <c r="H390" s="13" t="s">
        <v>5543</v>
      </c>
      <c r="I390" s="13" t="s">
        <v>5544</v>
      </c>
      <c r="J390" s="13" t="s">
        <v>5545</v>
      </c>
    </row>
    <row r="391" spans="1:10">
      <c r="A391" s="13" t="s">
        <v>4381</v>
      </c>
      <c r="B391" s="13" t="s">
        <v>4382</v>
      </c>
      <c r="C391" s="18">
        <v>2.1671269999999998</v>
      </c>
      <c r="D391" s="19">
        <v>1.6442352999999999E-4</v>
      </c>
      <c r="E391" s="20">
        <v>1.7217697000000001</v>
      </c>
      <c r="F391" s="13">
        <v>1.02691855E-2</v>
      </c>
      <c r="G391" s="13" t="s">
        <v>4383</v>
      </c>
      <c r="H391" s="13" t="s">
        <v>4387</v>
      </c>
      <c r="I391" s="13" t="s">
        <v>4388</v>
      </c>
      <c r="J391" s="13" t="s">
        <v>4389</v>
      </c>
    </row>
    <row r="392" spans="1:10">
      <c r="A392" s="13" t="e">
        <v>#N/A</v>
      </c>
      <c r="B392" s="13" t="e">
        <v>#N/A</v>
      </c>
      <c r="C392" s="18">
        <v>2.1667415999999999</v>
      </c>
      <c r="D392" s="19">
        <v>1.0379335E-4</v>
      </c>
      <c r="E392" s="20">
        <v>1.7001580000000001</v>
      </c>
      <c r="F392" s="13">
        <v>1.875163E-3</v>
      </c>
      <c r="G392" s="13" t="s">
        <v>11390</v>
      </c>
      <c r="H392" s="13" t="s">
        <v>11391</v>
      </c>
      <c r="I392" s="13" t="s">
        <v>11392</v>
      </c>
      <c r="J392" s="13" t="s">
        <v>11393</v>
      </c>
    </row>
    <row r="393" spans="1:10">
      <c r="A393" s="13" t="s">
        <v>2194</v>
      </c>
      <c r="B393" s="13" t="s">
        <v>2195</v>
      </c>
      <c r="C393" s="18">
        <v>2.1640890000000002</v>
      </c>
      <c r="D393" s="19">
        <v>2.9527477E-8</v>
      </c>
      <c r="E393" s="20">
        <v>1.9254704</v>
      </c>
      <c r="F393" s="19">
        <v>7.0614465000000004E-6</v>
      </c>
      <c r="G393" s="13" t="s">
        <v>2196</v>
      </c>
      <c r="H393" s="13" t="s">
        <v>2197</v>
      </c>
      <c r="I393" s="13" t="s">
        <v>2198</v>
      </c>
      <c r="J393" s="13" t="s">
        <v>2199</v>
      </c>
    </row>
    <row r="394" spans="1:10">
      <c r="A394" s="13" t="s">
        <v>761</v>
      </c>
      <c r="B394" s="13" t="s">
        <v>762</v>
      </c>
      <c r="C394" s="18">
        <v>2.1581955000000002</v>
      </c>
      <c r="D394" s="19">
        <v>2.2849133999999999E-4</v>
      </c>
      <c r="E394" s="20">
        <v>1.5780468999999999</v>
      </c>
      <c r="F394" s="13">
        <v>1.5992671E-2</v>
      </c>
      <c r="G394" s="13" t="s">
        <v>763</v>
      </c>
      <c r="H394" s="13" t="s">
        <v>764</v>
      </c>
      <c r="I394" s="13" t="s">
        <v>765</v>
      </c>
      <c r="J394" s="13" t="s">
        <v>766</v>
      </c>
    </row>
    <row r="395" spans="1:10">
      <c r="A395" s="13" t="s">
        <v>10029</v>
      </c>
      <c r="B395" s="13" t="s">
        <v>10030</v>
      </c>
      <c r="C395" s="18">
        <v>2.1578553</v>
      </c>
      <c r="D395" s="13">
        <v>1.7538804999999999E-3</v>
      </c>
      <c r="E395" s="20"/>
      <c r="G395" s="13" t="s">
        <v>10031</v>
      </c>
      <c r="H395" s="13" t="s">
        <v>10032</v>
      </c>
      <c r="I395" s="13" t="s">
        <v>10033</v>
      </c>
      <c r="J395" s="13" t="s">
        <v>10034</v>
      </c>
    </row>
    <row r="396" spans="1:10">
      <c r="A396" s="13" t="s">
        <v>5531</v>
      </c>
      <c r="B396" s="13" t="s">
        <v>5532</v>
      </c>
      <c r="C396" s="18">
        <v>2.1574789999999999</v>
      </c>
      <c r="D396" s="19">
        <v>4.3300441999999998E-5</v>
      </c>
      <c r="E396" s="20">
        <v>1.7405174999999999</v>
      </c>
      <c r="F396" s="13">
        <v>4.6331922999999997E-2</v>
      </c>
      <c r="G396" s="13" t="s">
        <v>5533</v>
      </c>
      <c r="H396" s="13" t="s">
        <v>5534</v>
      </c>
      <c r="I396" s="13" t="s">
        <v>5535</v>
      </c>
      <c r="J396" s="13" t="s">
        <v>5536</v>
      </c>
    </row>
    <row r="397" spans="1:10">
      <c r="A397" s="13" t="s">
        <v>8012</v>
      </c>
      <c r="B397" s="13" t="s">
        <v>8013</v>
      </c>
      <c r="C397" s="18">
        <v>2.1574513999999998</v>
      </c>
      <c r="D397" s="19">
        <v>8.6837965000000002E-5</v>
      </c>
      <c r="E397" s="20"/>
      <c r="G397" s="13" t="s">
        <v>8014</v>
      </c>
      <c r="H397" s="13" t="s">
        <v>8015</v>
      </c>
      <c r="I397" s="13" t="s">
        <v>8016</v>
      </c>
      <c r="J397" s="13" t="s">
        <v>8017</v>
      </c>
    </row>
    <row r="398" spans="1:10">
      <c r="A398" s="13" t="e">
        <v>#N/A</v>
      </c>
      <c r="B398" s="13" t="e">
        <v>#N/A</v>
      </c>
      <c r="C398" s="18">
        <v>2.1555626000000001</v>
      </c>
      <c r="D398" s="19">
        <v>4.4694324999999997E-6</v>
      </c>
      <c r="E398" s="20">
        <v>1.8037193</v>
      </c>
      <c r="F398" s="19">
        <v>4.0418243999999998E-4</v>
      </c>
      <c r="G398" s="13" t="s">
        <v>11313</v>
      </c>
      <c r="H398" s="13" t="s">
        <v>1398</v>
      </c>
      <c r="I398" s="13" t="s">
        <v>11394</v>
      </c>
      <c r="J398" s="13" t="s">
        <v>11395</v>
      </c>
    </row>
    <row r="399" spans="1:10">
      <c r="A399" s="13" t="s">
        <v>1346</v>
      </c>
      <c r="B399" s="13" t="s">
        <v>1347</v>
      </c>
      <c r="C399" s="18">
        <v>2.1522454999999998</v>
      </c>
      <c r="D399" s="19">
        <v>2.9661569999999999E-6</v>
      </c>
      <c r="E399" s="20">
        <v>1.6593235</v>
      </c>
      <c r="F399" s="13">
        <v>1.8663135E-3</v>
      </c>
      <c r="G399" s="13" t="s">
        <v>1348</v>
      </c>
      <c r="H399" s="13" t="s">
        <v>1349</v>
      </c>
      <c r="I399" s="13" t="s">
        <v>1350</v>
      </c>
      <c r="J399" s="13" t="s">
        <v>1351</v>
      </c>
    </row>
    <row r="400" spans="1:10">
      <c r="A400" s="13" t="s">
        <v>11122</v>
      </c>
      <c r="B400" s="13" t="s">
        <v>11123</v>
      </c>
      <c r="C400" s="18">
        <v>2.1451794999999998</v>
      </c>
      <c r="D400" s="19">
        <v>2.0008918E-5</v>
      </c>
      <c r="E400" s="20">
        <v>1.9729543</v>
      </c>
      <c r="F400" s="19">
        <v>2.0148147E-5</v>
      </c>
      <c r="G400" s="13" t="s">
        <v>11124</v>
      </c>
      <c r="H400" s="13" t="s">
        <v>11125</v>
      </c>
      <c r="I400" s="13" t="s">
        <v>11126</v>
      </c>
      <c r="J400" s="13" t="s">
        <v>11127</v>
      </c>
    </row>
    <row r="401" spans="1:10">
      <c r="A401" s="13" t="s">
        <v>7516</v>
      </c>
      <c r="B401" s="13" t="s">
        <v>7517</v>
      </c>
      <c r="C401" s="18">
        <v>2.1435132000000001</v>
      </c>
      <c r="D401" s="19">
        <v>1.2517006E-4</v>
      </c>
      <c r="E401" s="20">
        <v>1.7550490000000001</v>
      </c>
      <c r="F401" s="13">
        <v>3.8439257E-3</v>
      </c>
      <c r="G401" s="13" t="s">
        <v>7518</v>
      </c>
      <c r="H401" s="13" t="s">
        <v>7522</v>
      </c>
      <c r="I401" s="13" t="s">
        <v>7523</v>
      </c>
      <c r="J401" s="13" t="s">
        <v>7524</v>
      </c>
    </row>
    <row r="402" spans="1:10">
      <c r="A402" s="13" t="s">
        <v>7573</v>
      </c>
      <c r="B402" s="13" t="s">
        <v>7574</v>
      </c>
      <c r="C402" s="18">
        <v>2.1414143999999999</v>
      </c>
      <c r="D402" s="19">
        <v>1.4980779E-4</v>
      </c>
      <c r="E402" s="20">
        <v>1.7751778</v>
      </c>
      <c r="F402" s="13">
        <v>1.3996521E-2</v>
      </c>
      <c r="G402" s="13" t="s">
        <v>7575</v>
      </c>
      <c r="H402" s="13" t="s">
        <v>7576</v>
      </c>
      <c r="I402" s="13" t="s">
        <v>7577</v>
      </c>
      <c r="J402" s="13" t="s">
        <v>7578</v>
      </c>
    </row>
    <row r="403" spans="1:10">
      <c r="A403" s="13" t="s">
        <v>1328</v>
      </c>
      <c r="B403" s="13" t="s">
        <v>1329</v>
      </c>
      <c r="C403" s="18">
        <v>2.1354126999999998</v>
      </c>
      <c r="D403" s="19">
        <v>1.7313363E-6</v>
      </c>
      <c r="E403" s="20"/>
      <c r="G403" s="13" t="s">
        <v>1330</v>
      </c>
      <c r="H403" s="13" t="s">
        <v>1331</v>
      </c>
      <c r="I403" s="13" t="s">
        <v>1332</v>
      </c>
      <c r="J403" s="13" t="s">
        <v>1333</v>
      </c>
    </row>
    <row r="404" spans="1:10">
      <c r="A404" s="13" t="s">
        <v>3563</v>
      </c>
      <c r="B404" s="13" t="s">
        <v>3564</v>
      </c>
      <c r="C404" s="18">
        <v>2.1345608</v>
      </c>
      <c r="D404" s="19">
        <v>1.1000924E-4</v>
      </c>
      <c r="E404" s="20">
        <v>1.8578931999999999</v>
      </c>
      <c r="F404" s="13">
        <v>3.2720514999999999E-3</v>
      </c>
      <c r="G404" s="13" t="s">
        <v>3565</v>
      </c>
      <c r="H404" s="13" t="s">
        <v>3566</v>
      </c>
      <c r="I404" s="13" t="s">
        <v>3567</v>
      </c>
      <c r="J404" s="13" t="s">
        <v>3568</v>
      </c>
    </row>
    <row r="405" spans="1:10">
      <c r="A405" s="13" t="s">
        <v>9531</v>
      </c>
      <c r="B405" s="13" t="s">
        <v>9532</v>
      </c>
      <c r="C405" s="18">
        <v>2.1291964000000001</v>
      </c>
      <c r="D405" s="13">
        <v>1.9069988000000001E-3</v>
      </c>
      <c r="E405" s="20">
        <v>2.0639438999999999</v>
      </c>
      <c r="F405" s="13">
        <v>2.7500853999999999E-3</v>
      </c>
      <c r="G405" s="13" t="s">
        <v>9533</v>
      </c>
      <c r="H405" s="13" t="s">
        <v>9534</v>
      </c>
      <c r="I405" s="13" t="s">
        <v>9535</v>
      </c>
      <c r="J405" s="13" t="s">
        <v>9536</v>
      </c>
    </row>
    <row r="406" spans="1:10">
      <c r="A406" s="13" t="s">
        <v>5648</v>
      </c>
      <c r="B406" s="13" t="s">
        <v>5649</v>
      </c>
      <c r="C406" s="18">
        <v>2.1222745999999999</v>
      </c>
      <c r="D406" s="19">
        <v>1.5876207999999999E-4</v>
      </c>
      <c r="E406" s="20">
        <v>1.6238893999999999</v>
      </c>
      <c r="F406" s="13">
        <v>6.4292400000000001E-3</v>
      </c>
      <c r="G406" s="13" t="s">
        <v>5650</v>
      </c>
      <c r="H406" s="13" t="s">
        <v>5651</v>
      </c>
      <c r="I406" s="13" t="s">
        <v>5652</v>
      </c>
      <c r="J406" s="13" t="s">
        <v>5653</v>
      </c>
    </row>
    <row r="407" spans="1:10">
      <c r="A407" s="13" t="s">
        <v>9576</v>
      </c>
      <c r="B407" s="13" t="s">
        <v>9577</v>
      </c>
      <c r="C407" s="18">
        <v>2.1178080000000001</v>
      </c>
      <c r="D407" s="19">
        <v>1.008271E-4</v>
      </c>
      <c r="E407" s="20">
        <v>1.6110514</v>
      </c>
      <c r="F407" s="13">
        <v>1.24780545E-2</v>
      </c>
      <c r="G407" s="13" t="s">
        <v>9578</v>
      </c>
      <c r="H407" s="13" t="s">
        <v>9579</v>
      </c>
      <c r="I407" s="13" t="s">
        <v>9580</v>
      </c>
      <c r="J407" s="13" t="s">
        <v>9581</v>
      </c>
    </row>
    <row r="408" spans="1:10">
      <c r="A408" s="13" t="s">
        <v>6233</v>
      </c>
      <c r="B408" s="13" t="s">
        <v>6234</v>
      </c>
      <c r="C408" s="18">
        <v>2.1172475999999998</v>
      </c>
      <c r="D408" s="13">
        <v>2.7516183E-2</v>
      </c>
      <c r="E408" s="20"/>
      <c r="G408" s="13" t="s">
        <v>6235</v>
      </c>
      <c r="H408" s="13" t="s">
        <v>6236</v>
      </c>
      <c r="I408" s="13" t="s">
        <v>6237</v>
      </c>
      <c r="J408" s="13" t="s">
        <v>6238</v>
      </c>
    </row>
    <row r="409" spans="1:10">
      <c r="A409" s="13" t="s">
        <v>6179</v>
      </c>
      <c r="B409" s="13" t="s">
        <v>6180</v>
      </c>
      <c r="C409" s="18">
        <v>2.1160082999999998</v>
      </c>
      <c r="D409" s="19">
        <v>1.9998017000000001E-6</v>
      </c>
      <c r="E409" s="20">
        <v>1.8921848999999999</v>
      </c>
      <c r="F409" s="19">
        <v>7.8568042999999999E-4</v>
      </c>
      <c r="G409" s="13" t="s">
        <v>6181</v>
      </c>
      <c r="H409" s="13" t="s">
        <v>6182</v>
      </c>
      <c r="I409" s="13" t="s">
        <v>6183</v>
      </c>
      <c r="J409" s="13" t="s">
        <v>6184</v>
      </c>
    </row>
    <row r="410" spans="1:10">
      <c r="A410" s="13" t="s">
        <v>10113</v>
      </c>
      <c r="B410" s="13" t="s">
        <v>10114</v>
      </c>
      <c r="C410" s="18">
        <v>2.1156136999999999</v>
      </c>
      <c r="D410" s="19">
        <v>3.3488648E-6</v>
      </c>
      <c r="E410" s="20">
        <v>1.6996024000000001</v>
      </c>
      <c r="F410" s="13">
        <v>1.2513820000000001E-3</v>
      </c>
      <c r="G410" s="13" t="s">
        <v>10115</v>
      </c>
      <c r="H410" s="13" t="s">
        <v>10116</v>
      </c>
      <c r="I410" s="13" t="s">
        <v>10117</v>
      </c>
      <c r="J410" s="13" t="s">
        <v>10118</v>
      </c>
    </row>
    <row r="411" spans="1:10">
      <c r="A411" s="13" t="s">
        <v>1368</v>
      </c>
      <c r="B411" s="13" t="s">
        <v>1369</v>
      </c>
      <c r="C411" s="18">
        <v>2.1135263000000002</v>
      </c>
      <c r="D411" s="13">
        <v>1.3285580000000001E-3</v>
      </c>
      <c r="E411" s="20">
        <v>1.5932301</v>
      </c>
      <c r="F411" s="13">
        <v>2.6229318000000001E-2</v>
      </c>
      <c r="G411" s="13" t="s">
        <v>1370</v>
      </c>
      <c r="H411" s="13" t="s">
        <v>1371</v>
      </c>
      <c r="I411" s="13" t="s">
        <v>1372</v>
      </c>
      <c r="J411" s="13" t="s">
        <v>1373</v>
      </c>
    </row>
    <row r="412" spans="1:10">
      <c r="A412" s="13" t="s">
        <v>2069</v>
      </c>
      <c r="B412" s="13" t="s">
        <v>2070</v>
      </c>
      <c r="C412" s="18">
        <v>2.1099036</v>
      </c>
      <c r="D412" s="13">
        <v>1.2678412E-2</v>
      </c>
      <c r="E412" s="20"/>
      <c r="G412" s="13" t="s">
        <v>2071</v>
      </c>
      <c r="H412" s="13" t="s">
        <v>2072</v>
      </c>
      <c r="I412" s="13" t="s">
        <v>2073</v>
      </c>
      <c r="J412" s="13" t="s">
        <v>2074</v>
      </c>
    </row>
    <row r="413" spans="1:10">
      <c r="A413" s="13" t="s">
        <v>17</v>
      </c>
      <c r="B413" s="13" t="s">
        <v>18</v>
      </c>
      <c r="C413" s="18">
        <v>2.1094667999999999</v>
      </c>
      <c r="D413" s="19">
        <v>4.6150150000000002E-4</v>
      </c>
      <c r="E413" s="20"/>
      <c r="G413" s="13" t="s">
        <v>19</v>
      </c>
      <c r="H413" s="13" t="s">
        <v>20</v>
      </c>
      <c r="I413" s="13" t="s">
        <v>21</v>
      </c>
      <c r="J413" s="13" t="s">
        <v>22</v>
      </c>
    </row>
    <row r="414" spans="1:10">
      <c r="A414" s="13" t="s">
        <v>10083</v>
      </c>
      <c r="B414" s="13" t="s">
        <v>10084</v>
      </c>
      <c r="C414" s="18">
        <v>2.1076302999999998</v>
      </c>
      <c r="D414" s="19">
        <v>1.5865450999999998E-5</v>
      </c>
      <c r="E414" s="20">
        <v>1.7371458</v>
      </c>
      <c r="F414" s="13">
        <v>6.0651460000000004E-3</v>
      </c>
      <c r="G414" s="13" t="s">
        <v>10085</v>
      </c>
      <c r="H414" s="13" t="s">
        <v>10086</v>
      </c>
      <c r="I414" s="13" t="s">
        <v>10087</v>
      </c>
      <c r="J414" s="13" t="s">
        <v>10088</v>
      </c>
    </row>
    <row r="415" spans="1:10">
      <c r="A415" s="13" t="s">
        <v>8018</v>
      </c>
      <c r="B415" s="13" t="s">
        <v>8019</v>
      </c>
      <c r="C415" s="18">
        <v>2.1058382999999998</v>
      </c>
      <c r="D415" s="19">
        <v>1.2859482E-6</v>
      </c>
      <c r="E415" s="20">
        <v>2.2901530000000001</v>
      </c>
      <c r="F415" s="13">
        <v>3.8977638000000001E-3</v>
      </c>
      <c r="G415" s="13" t="s">
        <v>8020</v>
      </c>
      <c r="H415" s="13" t="s">
        <v>8021</v>
      </c>
      <c r="I415" s="13" t="s">
        <v>8022</v>
      </c>
      <c r="J415" s="13" t="s">
        <v>8023</v>
      </c>
    </row>
    <row r="416" spans="1:10">
      <c r="A416" s="13" t="s">
        <v>10653</v>
      </c>
      <c r="B416" s="13" t="s">
        <v>10654</v>
      </c>
      <c r="C416" s="18">
        <v>2.1054965999999999</v>
      </c>
      <c r="D416" s="19">
        <v>3.0682937000000001E-8</v>
      </c>
      <c r="E416" s="20">
        <v>1.718078</v>
      </c>
      <c r="F416" s="19">
        <v>1.4117097000000001E-4</v>
      </c>
      <c r="G416" s="13" t="s">
        <v>10655</v>
      </c>
      <c r="H416" s="13" t="s">
        <v>10656</v>
      </c>
      <c r="I416" s="13" t="s">
        <v>10657</v>
      </c>
      <c r="J416" s="13" t="s">
        <v>10658</v>
      </c>
    </row>
    <row r="417" spans="1:10">
      <c r="A417" s="13" t="s">
        <v>2152</v>
      </c>
      <c r="B417" s="13" t="s">
        <v>2153</v>
      </c>
      <c r="C417" s="18">
        <v>2.1003617999999999</v>
      </c>
      <c r="D417" s="19">
        <v>5.356162E-4</v>
      </c>
      <c r="E417" s="20"/>
      <c r="G417" s="13" t="s">
        <v>2154</v>
      </c>
      <c r="H417" s="13" t="s">
        <v>2155</v>
      </c>
      <c r="I417" s="13" t="s">
        <v>2156</v>
      </c>
      <c r="J417" s="13" t="s">
        <v>2157</v>
      </c>
    </row>
    <row r="418" spans="1:10">
      <c r="A418" s="13" t="s">
        <v>5203</v>
      </c>
      <c r="B418" s="13" t="s">
        <v>5204</v>
      </c>
      <c r="C418" s="18">
        <v>2.0989935000000002</v>
      </c>
      <c r="D418" s="19">
        <v>1.533372E-7</v>
      </c>
      <c r="E418" s="20"/>
      <c r="G418" s="13" t="s">
        <v>5205</v>
      </c>
      <c r="H418" s="13" t="s">
        <v>5206</v>
      </c>
      <c r="I418" s="13" t="s">
        <v>5207</v>
      </c>
      <c r="J418" s="13" t="s">
        <v>5208</v>
      </c>
    </row>
    <row r="419" spans="1:10">
      <c r="A419" s="13" t="s">
        <v>9121</v>
      </c>
      <c r="B419" s="13" t="s">
        <v>9122</v>
      </c>
      <c r="C419" s="18">
        <v>2.0981900000000002</v>
      </c>
      <c r="D419" s="19">
        <v>5.7215375000000003E-6</v>
      </c>
      <c r="E419" s="20"/>
      <c r="G419" s="13" t="s">
        <v>9123</v>
      </c>
      <c r="H419" s="13" t="s">
        <v>9124</v>
      </c>
      <c r="I419" s="13" t="s">
        <v>9125</v>
      </c>
      <c r="J419" s="13" t="s">
        <v>9126</v>
      </c>
    </row>
    <row r="420" spans="1:10">
      <c r="A420" s="13" t="s">
        <v>6010</v>
      </c>
      <c r="B420" s="13" t="s">
        <v>6011</v>
      </c>
      <c r="C420" s="18">
        <v>2.0959558</v>
      </c>
      <c r="D420" s="19">
        <v>3.4843766000000002E-4</v>
      </c>
      <c r="E420" s="20"/>
      <c r="G420" s="13" t="s">
        <v>6012</v>
      </c>
      <c r="H420" s="13" t="s">
        <v>6013</v>
      </c>
      <c r="I420" s="13" t="s">
        <v>6016</v>
      </c>
      <c r="J420" s="13" t="s">
        <v>6017</v>
      </c>
    </row>
    <row r="421" spans="1:10">
      <c r="A421" s="13" t="s">
        <v>9205</v>
      </c>
      <c r="B421" s="13" t="s">
        <v>9206</v>
      </c>
      <c r="C421" s="18">
        <v>2.0948915000000001</v>
      </c>
      <c r="D421" s="19">
        <v>2.1647195000000001E-4</v>
      </c>
      <c r="E421" s="20"/>
      <c r="G421" s="13" t="s">
        <v>9207</v>
      </c>
      <c r="H421" s="13" t="s">
        <v>9208</v>
      </c>
      <c r="I421" s="13" t="s">
        <v>9209</v>
      </c>
      <c r="J421" s="13" t="s">
        <v>9210</v>
      </c>
    </row>
    <row r="422" spans="1:10">
      <c r="A422" s="13" t="s">
        <v>3911</v>
      </c>
      <c r="B422" s="13" t="s">
        <v>3912</v>
      </c>
      <c r="C422" s="18">
        <v>2.0926201</v>
      </c>
      <c r="D422" s="13">
        <v>6.4081700000000004E-3</v>
      </c>
      <c r="E422" s="20"/>
      <c r="G422" s="13" t="s">
        <v>3913</v>
      </c>
      <c r="H422" s="13" t="s">
        <v>3914</v>
      </c>
      <c r="I422" s="13" t="s">
        <v>3915</v>
      </c>
      <c r="J422" s="13" t="s">
        <v>3916</v>
      </c>
    </row>
    <row r="423" spans="1:10">
      <c r="A423" s="13" t="s">
        <v>671</v>
      </c>
      <c r="B423" s="13" t="s">
        <v>672</v>
      </c>
      <c r="C423" s="18">
        <v>2.0918313999999998</v>
      </c>
      <c r="D423" s="13">
        <v>3.5808086000000003E-2</v>
      </c>
      <c r="E423" s="20"/>
      <c r="G423" s="13" t="s">
        <v>673</v>
      </c>
      <c r="H423" s="13" t="s">
        <v>674</v>
      </c>
      <c r="I423" s="13" t="s">
        <v>675</v>
      </c>
      <c r="J423" s="13" t="s">
        <v>676</v>
      </c>
    </row>
    <row r="424" spans="1:10">
      <c r="A424" s="13" t="s">
        <v>10023</v>
      </c>
      <c r="B424" s="13" t="s">
        <v>10024</v>
      </c>
      <c r="C424" s="18">
        <v>2.0909390000000001</v>
      </c>
      <c r="D424" s="19">
        <v>3.6476475E-5</v>
      </c>
      <c r="E424" s="20">
        <v>1.7296959000000001</v>
      </c>
      <c r="F424" s="13">
        <v>2.0659290999999998E-3</v>
      </c>
      <c r="G424" s="13" t="s">
        <v>10025</v>
      </c>
      <c r="H424" s="13" t="s">
        <v>10026</v>
      </c>
      <c r="I424" s="13" t="s">
        <v>10027</v>
      </c>
      <c r="J424" s="13" t="s">
        <v>10028</v>
      </c>
    </row>
    <row r="425" spans="1:10">
      <c r="A425" s="13" t="s">
        <v>3411</v>
      </c>
      <c r="B425" s="13" t="s">
        <v>3412</v>
      </c>
      <c r="C425" s="18">
        <v>2.0895831999999999</v>
      </c>
      <c r="D425" s="19">
        <v>6.2062939999999996E-7</v>
      </c>
      <c r="E425" s="20">
        <v>1.9000891</v>
      </c>
      <c r="F425" s="13">
        <v>2.4264501000000002E-3</v>
      </c>
      <c r="G425" s="13" t="s">
        <v>3413</v>
      </c>
      <c r="H425" s="13" t="s">
        <v>3414</v>
      </c>
      <c r="I425" s="13" t="s">
        <v>3415</v>
      </c>
      <c r="J425" s="13" t="s">
        <v>3416</v>
      </c>
    </row>
    <row r="426" spans="1:10">
      <c r="A426" s="13" t="e">
        <v>#N/A</v>
      </c>
      <c r="B426" s="13" t="e">
        <v>#N/A</v>
      </c>
      <c r="C426" s="18">
        <v>2.0888808000000001</v>
      </c>
      <c r="D426" s="19">
        <v>2.8203597000000001E-4</v>
      </c>
      <c r="E426" s="20">
        <v>2.1319997000000002</v>
      </c>
      <c r="F426" s="13">
        <v>1.9105250000000001E-2</v>
      </c>
      <c r="G426" s="13" t="s">
        <v>11313</v>
      </c>
      <c r="H426" s="13" t="s">
        <v>11396</v>
      </c>
      <c r="I426" s="13" t="s">
        <v>11397</v>
      </c>
      <c r="J426" s="13" t="s">
        <v>11398</v>
      </c>
    </row>
    <row r="427" spans="1:10">
      <c r="A427" s="13" t="s">
        <v>420</v>
      </c>
      <c r="B427" s="13" t="s">
        <v>421</v>
      </c>
      <c r="C427" s="18">
        <v>2.0885193000000002</v>
      </c>
      <c r="D427" s="13">
        <v>3.5448804E-2</v>
      </c>
      <c r="E427" s="20"/>
      <c r="G427" s="13" t="s">
        <v>422</v>
      </c>
      <c r="H427" s="13" t="s">
        <v>423</v>
      </c>
      <c r="I427" s="13" t="s">
        <v>424</v>
      </c>
      <c r="J427" s="13" t="s">
        <v>425</v>
      </c>
    </row>
    <row r="428" spans="1:10">
      <c r="A428" s="13" t="s">
        <v>3180</v>
      </c>
      <c r="B428" s="13" t="s">
        <v>3181</v>
      </c>
      <c r="C428" s="18">
        <v>2.0881045</v>
      </c>
      <c r="D428" s="19">
        <v>2.7927010000000001E-4</v>
      </c>
      <c r="E428" s="20"/>
      <c r="G428" s="13" t="s">
        <v>3182</v>
      </c>
      <c r="H428" s="13" t="s">
        <v>3183</v>
      </c>
      <c r="I428" s="13" t="s">
        <v>3184</v>
      </c>
      <c r="J428" s="13" t="s">
        <v>3185</v>
      </c>
    </row>
    <row r="429" spans="1:10">
      <c r="A429" s="13" t="s">
        <v>1235</v>
      </c>
      <c r="B429" s="13" t="s">
        <v>1236</v>
      </c>
      <c r="C429" s="18">
        <v>2.0844328000000001</v>
      </c>
      <c r="D429" s="13">
        <v>5.4215872999999999E-3</v>
      </c>
      <c r="E429" s="20"/>
      <c r="G429" s="13" t="s">
        <v>1237</v>
      </c>
      <c r="H429" s="13" t="s">
        <v>1238</v>
      </c>
      <c r="I429" s="13" t="s">
        <v>1239</v>
      </c>
      <c r="J429" s="13" t="s">
        <v>1240</v>
      </c>
    </row>
    <row r="430" spans="1:10">
      <c r="A430" s="13" t="s">
        <v>1874</v>
      </c>
      <c r="B430" s="13" t="s">
        <v>1875</v>
      </c>
      <c r="C430" s="18">
        <v>2.0812596999999999</v>
      </c>
      <c r="D430" s="13">
        <v>1.2043301E-3</v>
      </c>
      <c r="E430" s="20">
        <v>1.6355531999999999</v>
      </c>
      <c r="F430" s="13">
        <v>4.8628576E-2</v>
      </c>
      <c r="G430" s="13" t="s">
        <v>1876</v>
      </c>
      <c r="H430" s="13" t="s">
        <v>1877</v>
      </c>
      <c r="I430" s="13" t="s">
        <v>1878</v>
      </c>
      <c r="J430" s="13" t="s">
        <v>1879</v>
      </c>
    </row>
    <row r="431" spans="1:10">
      <c r="A431" s="13" t="s">
        <v>10996</v>
      </c>
      <c r="B431" s="13" t="s">
        <v>10997</v>
      </c>
      <c r="C431" s="18">
        <v>2.0735066</v>
      </c>
      <c r="D431" s="13">
        <v>1.0467684999999999E-2</v>
      </c>
      <c r="E431" s="20"/>
      <c r="G431" s="13" t="s">
        <v>10998</v>
      </c>
      <c r="H431" s="13" t="s">
        <v>10999</v>
      </c>
      <c r="I431" s="13" t="s">
        <v>11000</v>
      </c>
      <c r="J431" s="13" t="s">
        <v>11001</v>
      </c>
    </row>
    <row r="432" spans="1:10">
      <c r="A432" s="13" t="s">
        <v>5409</v>
      </c>
      <c r="B432" s="13" t="s">
        <v>5409</v>
      </c>
      <c r="C432" s="18">
        <v>2.0733798000000001</v>
      </c>
      <c r="D432" s="19">
        <v>5.3639003999999998E-9</v>
      </c>
      <c r="E432" s="20">
        <v>1.933762</v>
      </c>
      <c r="F432" s="19">
        <v>1.030457E-6</v>
      </c>
      <c r="G432" s="13" t="s">
        <v>5410</v>
      </c>
      <c r="H432" s="13" t="s">
        <v>5411</v>
      </c>
      <c r="I432" s="13" t="s">
        <v>5412</v>
      </c>
      <c r="J432" s="13" t="s">
        <v>5413</v>
      </c>
    </row>
    <row r="433" spans="1:10">
      <c r="A433" s="13" t="e">
        <v>#N/A</v>
      </c>
      <c r="B433" s="13" t="e">
        <v>#N/A</v>
      </c>
      <c r="C433" s="18">
        <v>2.0701977999999999</v>
      </c>
      <c r="D433" s="13">
        <v>2.0566534000000001E-2</v>
      </c>
      <c r="E433" s="20"/>
      <c r="G433" s="13" t="s">
        <v>11399</v>
      </c>
      <c r="H433" s="13" t="s">
        <v>11400</v>
      </c>
      <c r="I433" s="13" t="s">
        <v>11401</v>
      </c>
      <c r="J433" s="13" t="s">
        <v>11402</v>
      </c>
    </row>
    <row r="434" spans="1:10">
      <c r="A434" s="13" t="s">
        <v>2663</v>
      </c>
      <c r="B434" s="13" t="s">
        <v>2664</v>
      </c>
      <c r="C434" s="18">
        <v>2.0699496000000002</v>
      </c>
      <c r="D434" s="13">
        <v>3.6506718000000001E-3</v>
      </c>
      <c r="E434" s="20">
        <v>2.5797639999999999</v>
      </c>
      <c r="F434" s="13">
        <v>8.5210760000000007E-3</v>
      </c>
      <c r="G434" s="13" t="s">
        <v>2665</v>
      </c>
      <c r="H434" s="13" t="s">
        <v>2666</v>
      </c>
      <c r="I434" s="13" t="s">
        <v>2667</v>
      </c>
      <c r="J434" s="13" t="s">
        <v>2668</v>
      </c>
    </row>
    <row r="435" spans="1:10">
      <c r="A435" s="13" t="s">
        <v>6817</v>
      </c>
      <c r="B435" s="13" t="s">
        <v>6818</v>
      </c>
      <c r="C435" s="18">
        <v>2.0692643999999998</v>
      </c>
      <c r="D435" s="13">
        <v>4.6964005000000003E-2</v>
      </c>
      <c r="E435" s="20"/>
      <c r="G435" s="13" t="s">
        <v>6819</v>
      </c>
      <c r="H435" s="13" t="s">
        <v>6820</v>
      </c>
      <c r="I435" s="13" t="s">
        <v>6821</v>
      </c>
      <c r="J435" s="13" t="s">
        <v>6822</v>
      </c>
    </row>
    <row r="436" spans="1:10">
      <c r="A436" s="13" t="s">
        <v>5110</v>
      </c>
      <c r="B436" s="13" t="s">
        <v>5111</v>
      </c>
      <c r="C436" s="18">
        <v>2.0686637999999999</v>
      </c>
      <c r="D436" s="19">
        <v>1.5680408999999999E-4</v>
      </c>
      <c r="E436" s="20"/>
      <c r="G436" s="13" t="s">
        <v>5112</v>
      </c>
      <c r="H436" s="13" t="s">
        <v>5113</v>
      </c>
      <c r="I436" s="13" t="s">
        <v>5114</v>
      </c>
      <c r="J436" s="13" t="s">
        <v>5115</v>
      </c>
    </row>
    <row r="437" spans="1:10">
      <c r="A437" s="13" t="s">
        <v>4276</v>
      </c>
      <c r="B437" s="13" t="s">
        <v>4277</v>
      </c>
      <c r="C437" s="18">
        <v>2.0684353999999998</v>
      </c>
      <c r="D437" s="13">
        <v>7.8756055000000005E-3</v>
      </c>
      <c r="E437" s="20"/>
      <c r="G437" s="13" t="s">
        <v>4278</v>
      </c>
      <c r="H437" s="13" t="s">
        <v>4279</v>
      </c>
      <c r="I437" s="13" t="s">
        <v>4280</v>
      </c>
      <c r="J437" s="13" t="s">
        <v>4281</v>
      </c>
    </row>
    <row r="438" spans="1:10">
      <c r="A438" s="13" t="s">
        <v>2398</v>
      </c>
      <c r="B438" s="13" t="s">
        <v>2399</v>
      </c>
      <c r="C438" s="18">
        <v>2.0678027000000001</v>
      </c>
      <c r="D438" s="19">
        <v>1.6313515000000001E-4</v>
      </c>
      <c r="E438" s="20"/>
      <c r="G438" s="13" t="s">
        <v>2400</v>
      </c>
      <c r="H438" s="13" t="s">
        <v>2401</v>
      </c>
      <c r="I438" s="13" t="s">
        <v>2402</v>
      </c>
      <c r="J438" s="13" t="s">
        <v>2403</v>
      </c>
    </row>
    <row r="439" spans="1:10">
      <c r="A439" s="13" t="s">
        <v>1806</v>
      </c>
      <c r="B439" s="13" t="s">
        <v>1807</v>
      </c>
      <c r="C439" s="18">
        <v>2.0668468</v>
      </c>
      <c r="D439" s="19">
        <v>3.8926481999999998E-5</v>
      </c>
      <c r="E439" s="20">
        <v>1.5956136000000001</v>
      </c>
      <c r="F439" s="13">
        <v>4.0486604000000002E-2</v>
      </c>
      <c r="G439" s="13" t="s">
        <v>1808</v>
      </c>
      <c r="H439" s="13" t="s">
        <v>1809</v>
      </c>
      <c r="I439" s="13" t="s">
        <v>1810</v>
      </c>
      <c r="J439" s="13" t="s">
        <v>1811</v>
      </c>
    </row>
    <row r="440" spans="1:10">
      <c r="A440" s="13" t="s">
        <v>7942</v>
      </c>
      <c r="B440" s="13" t="s">
        <v>7943</v>
      </c>
      <c r="C440" s="18">
        <v>2.0660666999999999</v>
      </c>
      <c r="D440" s="13">
        <v>3.0283457999999998E-3</v>
      </c>
      <c r="E440" s="20">
        <v>1.5893043</v>
      </c>
      <c r="F440" s="13">
        <v>7.7439005999999999E-3</v>
      </c>
      <c r="G440" s="13" t="s">
        <v>7944</v>
      </c>
      <c r="H440" s="13" t="s">
        <v>7945</v>
      </c>
      <c r="I440" s="13" t="s">
        <v>7946</v>
      </c>
      <c r="J440" s="13" t="s">
        <v>7947</v>
      </c>
    </row>
    <row r="441" spans="1:10">
      <c r="A441" s="13" t="s">
        <v>9062</v>
      </c>
      <c r="B441" s="13" t="s">
        <v>9063</v>
      </c>
      <c r="C441" s="18">
        <v>2.0656466</v>
      </c>
      <c r="D441" s="13">
        <v>1.425064E-3</v>
      </c>
      <c r="E441" s="20">
        <v>1.7713416</v>
      </c>
      <c r="F441" s="13">
        <v>4.4669960000000002E-2</v>
      </c>
      <c r="G441" s="13" t="s">
        <v>9064</v>
      </c>
      <c r="H441" s="13" t="s">
        <v>9065</v>
      </c>
      <c r="I441" s="13" t="s">
        <v>9066</v>
      </c>
      <c r="J441" s="13" t="s">
        <v>9067</v>
      </c>
    </row>
    <row r="442" spans="1:10">
      <c r="A442" s="13" t="s">
        <v>8598</v>
      </c>
      <c r="B442" s="13" t="s">
        <v>8599</v>
      </c>
      <c r="C442" s="18">
        <v>2.0648846999999999</v>
      </c>
      <c r="D442" s="19">
        <v>9.4585060000000002E-4</v>
      </c>
      <c r="E442" s="20">
        <v>1.7993094999999999</v>
      </c>
      <c r="F442" s="13">
        <v>2.3441094999999999E-2</v>
      </c>
      <c r="G442" s="13" t="s">
        <v>8600</v>
      </c>
      <c r="H442" s="13" t="s">
        <v>8601</v>
      </c>
      <c r="I442" s="13" t="s">
        <v>8602</v>
      </c>
      <c r="J442" s="13" t="s">
        <v>8603</v>
      </c>
    </row>
    <row r="443" spans="1:10">
      <c r="A443" s="13" t="s">
        <v>4363</v>
      </c>
      <c r="B443" s="13" t="s">
        <v>4364</v>
      </c>
      <c r="C443" s="18">
        <v>2.0618452999999999</v>
      </c>
      <c r="D443" s="19">
        <v>5.7742806999999998E-5</v>
      </c>
      <c r="E443" s="20">
        <v>1.6635667999999999</v>
      </c>
      <c r="F443" s="13">
        <v>1.208969E-2</v>
      </c>
      <c r="G443" s="13" t="s">
        <v>4365</v>
      </c>
      <c r="H443" s="13" t="s">
        <v>4366</v>
      </c>
      <c r="I443" s="13" t="s">
        <v>4367</v>
      </c>
      <c r="J443" s="13" t="s">
        <v>4368</v>
      </c>
    </row>
    <row r="444" spans="1:10">
      <c r="A444" s="13" t="s">
        <v>11026</v>
      </c>
      <c r="B444" s="13" t="s">
        <v>11027</v>
      </c>
      <c r="C444" s="18">
        <v>2.0607321000000001</v>
      </c>
      <c r="D444" s="13">
        <v>3.4532413999999998E-3</v>
      </c>
      <c r="E444" s="20"/>
      <c r="G444" s="13" t="s">
        <v>11028</v>
      </c>
      <c r="H444" s="13" t="s">
        <v>11029</v>
      </c>
      <c r="I444" s="13" t="s">
        <v>11030</v>
      </c>
      <c r="J444" s="13" t="s">
        <v>11031</v>
      </c>
    </row>
    <row r="445" spans="1:10">
      <c r="A445" s="13" t="s">
        <v>10371</v>
      </c>
      <c r="B445" s="13" t="s">
        <v>10372</v>
      </c>
      <c r="C445" s="18">
        <v>2.0606149999999999</v>
      </c>
      <c r="D445" s="19">
        <v>6.3138479999999997E-5</v>
      </c>
      <c r="E445" s="20">
        <v>1.7059120999999999</v>
      </c>
      <c r="F445" s="13">
        <v>4.1447923999999997E-3</v>
      </c>
      <c r="G445" s="13" t="s">
        <v>10373</v>
      </c>
      <c r="H445" s="13" t="s">
        <v>10374</v>
      </c>
      <c r="I445" s="13" t="s">
        <v>10375</v>
      </c>
      <c r="J445" s="13" t="s">
        <v>10376</v>
      </c>
    </row>
    <row r="446" spans="1:10">
      <c r="A446" s="13" t="e">
        <v>#N/A</v>
      </c>
      <c r="B446" s="13" t="e">
        <v>#N/A</v>
      </c>
      <c r="C446" s="18">
        <v>2.0581339999999999</v>
      </c>
      <c r="D446" s="19">
        <v>9.5814619999999996E-4</v>
      </c>
      <c r="E446" s="20">
        <v>1.8877790000000001</v>
      </c>
      <c r="F446" s="13">
        <v>3.8996139999999999E-2</v>
      </c>
      <c r="G446" s="13" t="s">
        <v>11313</v>
      </c>
      <c r="H446" s="13" t="s">
        <v>1398</v>
      </c>
      <c r="I446" s="13" t="s">
        <v>11403</v>
      </c>
      <c r="J446" s="13" t="s">
        <v>11404</v>
      </c>
    </row>
    <row r="447" spans="1:10">
      <c r="A447" s="13" t="e">
        <v>#N/A</v>
      </c>
      <c r="B447" s="13" t="e">
        <v>#N/A</v>
      </c>
      <c r="C447" s="18">
        <v>2.0568132000000001</v>
      </c>
      <c r="D447" s="13">
        <v>1.2982459999999999E-2</v>
      </c>
      <c r="E447" s="20"/>
      <c r="G447" s="13" t="s">
        <v>11313</v>
      </c>
      <c r="H447" s="13" t="s">
        <v>11405</v>
      </c>
      <c r="I447" s="13" t="s">
        <v>11406</v>
      </c>
      <c r="J447" s="13" t="s">
        <v>11407</v>
      </c>
    </row>
    <row r="448" spans="1:10">
      <c r="A448" s="13" t="s">
        <v>3242</v>
      </c>
      <c r="B448" s="13" t="s">
        <v>3243</v>
      </c>
      <c r="C448" s="18">
        <v>2.0524287000000001</v>
      </c>
      <c r="D448" s="19">
        <v>2.4614124999999999E-4</v>
      </c>
      <c r="E448" s="20">
        <v>1.7984931</v>
      </c>
      <c r="F448" s="13">
        <v>2.6719666000000002E-3</v>
      </c>
      <c r="G448" s="13" t="s">
        <v>3244</v>
      </c>
      <c r="H448" s="13" t="s">
        <v>3245</v>
      </c>
      <c r="I448" s="13" t="s">
        <v>3246</v>
      </c>
      <c r="J448" s="13" t="s">
        <v>3247</v>
      </c>
    </row>
    <row r="449" spans="1:10">
      <c r="A449" s="13" t="s">
        <v>7906</v>
      </c>
      <c r="B449" s="13" t="s">
        <v>7907</v>
      </c>
      <c r="C449" s="18">
        <v>2.0521989999999999</v>
      </c>
      <c r="D449" s="19">
        <v>1.6620306E-4</v>
      </c>
      <c r="E449" s="20">
        <v>1.7673489</v>
      </c>
      <c r="F449" s="13">
        <v>1.1922854000000001E-3</v>
      </c>
      <c r="G449" s="13" t="s">
        <v>7908</v>
      </c>
      <c r="H449" s="13" t="s">
        <v>7909</v>
      </c>
      <c r="I449" s="13" t="s">
        <v>7910</v>
      </c>
      <c r="J449" s="13" t="s">
        <v>7911</v>
      </c>
    </row>
    <row r="450" spans="1:10">
      <c r="A450" s="13" t="e">
        <v>#N/A</v>
      </c>
      <c r="B450" s="13" t="e">
        <v>#N/A</v>
      </c>
      <c r="C450" s="18">
        <v>2.0503016000000001</v>
      </c>
      <c r="D450" s="19">
        <v>2.3085004000000001E-5</v>
      </c>
      <c r="E450" s="20"/>
      <c r="G450" s="13" t="s">
        <v>11313</v>
      </c>
      <c r="H450" s="13" t="s">
        <v>1398</v>
      </c>
      <c r="I450" s="13" t="s">
        <v>11408</v>
      </c>
      <c r="J450" s="13" t="s">
        <v>11409</v>
      </c>
    </row>
    <row r="451" spans="1:10">
      <c r="A451" s="13" t="s">
        <v>8365</v>
      </c>
      <c r="B451" s="13" t="s">
        <v>8366</v>
      </c>
      <c r="C451" s="18">
        <v>2.0496044000000002</v>
      </c>
      <c r="D451" s="19">
        <v>2.0008918E-5</v>
      </c>
      <c r="E451" s="20"/>
      <c r="G451" s="13" t="s">
        <v>8367</v>
      </c>
      <c r="H451" s="13" t="s">
        <v>8371</v>
      </c>
      <c r="I451" s="13" t="s">
        <v>8372</v>
      </c>
      <c r="J451" s="13" t="s">
        <v>8373</v>
      </c>
    </row>
    <row r="452" spans="1:10">
      <c r="A452" s="13" t="s">
        <v>260</v>
      </c>
      <c r="B452" s="13" t="s">
        <v>261</v>
      </c>
      <c r="C452" s="18">
        <v>2.0490293999999998</v>
      </c>
      <c r="D452" s="13">
        <v>2.4765531999999999E-3</v>
      </c>
      <c r="E452" s="20">
        <v>1.5477871999999999</v>
      </c>
      <c r="F452" s="13">
        <v>2.4118744000000001E-2</v>
      </c>
      <c r="G452" s="13" t="s">
        <v>262</v>
      </c>
      <c r="H452" s="13" t="s">
        <v>263</v>
      </c>
      <c r="I452" s="13" t="s">
        <v>264</v>
      </c>
      <c r="J452" s="13" t="s">
        <v>265</v>
      </c>
    </row>
    <row r="453" spans="1:10">
      <c r="A453" s="13" t="s">
        <v>87</v>
      </c>
      <c r="B453" s="13" t="s">
        <v>88</v>
      </c>
      <c r="C453" s="18">
        <v>2.0485022000000002</v>
      </c>
      <c r="D453" s="13">
        <v>7.0818419999999997E-3</v>
      </c>
      <c r="E453" s="20"/>
      <c r="G453" s="13" t="s">
        <v>89</v>
      </c>
      <c r="H453" s="13" t="s">
        <v>90</v>
      </c>
      <c r="I453" s="13" t="s">
        <v>91</v>
      </c>
      <c r="J453" s="13" t="s">
        <v>92</v>
      </c>
    </row>
    <row r="454" spans="1:10">
      <c r="A454" s="13" t="s">
        <v>1133</v>
      </c>
      <c r="B454" s="13" t="s">
        <v>1134</v>
      </c>
      <c r="C454" s="18">
        <v>2.0477561999999998</v>
      </c>
      <c r="D454" s="19">
        <v>1.1620986E-7</v>
      </c>
      <c r="E454" s="20">
        <v>1.9872639000000001</v>
      </c>
      <c r="F454" s="19">
        <v>2.6554300000000001E-5</v>
      </c>
      <c r="G454" s="13" t="s">
        <v>1135</v>
      </c>
      <c r="H454" s="13" t="s">
        <v>1136</v>
      </c>
      <c r="I454" s="13" t="s">
        <v>1137</v>
      </c>
      <c r="J454" s="13" t="s">
        <v>1138</v>
      </c>
    </row>
    <row r="455" spans="1:10">
      <c r="A455" s="13" t="s">
        <v>4858</v>
      </c>
      <c r="B455" s="13" t="s">
        <v>4859</v>
      </c>
      <c r="C455" s="18">
        <v>2.0455241000000002</v>
      </c>
      <c r="D455" s="19">
        <v>8.480947E-4</v>
      </c>
      <c r="E455" s="20"/>
      <c r="G455" s="13" t="s">
        <v>4860</v>
      </c>
      <c r="H455" s="13" t="s">
        <v>4861</v>
      </c>
      <c r="I455" s="13" t="s">
        <v>4862</v>
      </c>
      <c r="J455" s="13" t="s">
        <v>4863</v>
      </c>
    </row>
    <row r="456" spans="1:10">
      <c r="A456" s="13" t="s">
        <v>10053</v>
      </c>
      <c r="B456" s="13" t="s">
        <v>10054</v>
      </c>
      <c r="C456" s="18">
        <v>2.0436716000000001</v>
      </c>
      <c r="D456" s="19">
        <v>1.6140817000000001E-4</v>
      </c>
      <c r="E456" s="20">
        <v>1.8912688</v>
      </c>
      <c r="F456" s="13">
        <v>7.0687056999999996E-3</v>
      </c>
      <c r="G456" s="13" t="s">
        <v>10055</v>
      </c>
      <c r="H456" s="13" t="s">
        <v>10056</v>
      </c>
      <c r="I456" s="13" t="s">
        <v>10057</v>
      </c>
      <c r="J456" s="13" t="s">
        <v>10058</v>
      </c>
    </row>
    <row r="457" spans="1:10">
      <c r="A457" s="13" t="s">
        <v>410</v>
      </c>
      <c r="B457" s="13" t="s">
        <v>411</v>
      </c>
      <c r="C457" s="18">
        <v>2.0434554</v>
      </c>
      <c r="D457" s="19">
        <v>3.5429377E-5</v>
      </c>
      <c r="E457" s="20">
        <v>1.6882676999999999</v>
      </c>
      <c r="F457" s="13">
        <v>2.9413925999999999E-3</v>
      </c>
      <c r="G457" s="13" t="s">
        <v>416</v>
      </c>
      <c r="H457" s="13" t="s">
        <v>417</v>
      </c>
      <c r="I457" s="13" t="s">
        <v>418</v>
      </c>
      <c r="J457" s="13" t="s">
        <v>419</v>
      </c>
    </row>
    <row r="458" spans="1:10">
      <c r="A458" s="13" t="s">
        <v>5696</v>
      </c>
      <c r="B458" s="13" t="s">
        <v>5697</v>
      </c>
      <c r="C458" s="18">
        <v>2.0427021999999999</v>
      </c>
      <c r="D458" s="19">
        <v>3.9985125000000001E-8</v>
      </c>
      <c r="E458" s="20">
        <v>1.6481702</v>
      </c>
      <c r="F458" s="19">
        <v>4.6053082999999998E-6</v>
      </c>
      <c r="G458" s="13" t="s">
        <v>5698</v>
      </c>
      <c r="H458" s="13" t="s">
        <v>5699</v>
      </c>
      <c r="I458" s="13" t="s">
        <v>5700</v>
      </c>
      <c r="J458" s="13" t="s">
        <v>5701</v>
      </c>
    </row>
    <row r="459" spans="1:10">
      <c r="A459" s="13" t="s">
        <v>1653</v>
      </c>
      <c r="B459" s="13" t="s">
        <v>1654</v>
      </c>
      <c r="C459" s="18">
        <v>2.0389149999999998</v>
      </c>
      <c r="D459" s="13">
        <v>1.03178425E-2</v>
      </c>
      <c r="E459" s="20"/>
      <c r="G459" s="13" t="s">
        <v>1655</v>
      </c>
      <c r="H459" s="13" t="s">
        <v>1656</v>
      </c>
      <c r="I459" s="13" t="s">
        <v>1657</v>
      </c>
      <c r="J459" s="13" t="s">
        <v>1658</v>
      </c>
    </row>
    <row r="460" spans="1:10">
      <c r="A460" s="13" t="s">
        <v>2738</v>
      </c>
      <c r="B460" s="13" t="s">
        <v>2739</v>
      </c>
      <c r="C460" s="18">
        <v>2.0303716999999999</v>
      </c>
      <c r="D460" s="13">
        <v>1.425064E-3</v>
      </c>
      <c r="E460" s="20"/>
      <c r="G460" s="13" t="s">
        <v>2740</v>
      </c>
      <c r="H460" s="13" t="s">
        <v>2741</v>
      </c>
      <c r="I460" s="13" t="s">
        <v>2742</v>
      </c>
      <c r="J460" s="13" t="s">
        <v>2743</v>
      </c>
    </row>
    <row r="461" spans="1:10">
      <c r="A461" s="13" t="s">
        <v>7408</v>
      </c>
      <c r="B461" s="13" t="s">
        <v>7409</v>
      </c>
      <c r="C461" s="18">
        <v>2.0296335000000001</v>
      </c>
      <c r="D461" s="13">
        <v>2.6049725999999999E-3</v>
      </c>
      <c r="E461" s="20"/>
      <c r="G461" s="13" t="s">
        <v>7410</v>
      </c>
      <c r="H461" s="13" t="s">
        <v>7411</v>
      </c>
      <c r="I461" s="13" t="s">
        <v>7412</v>
      </c>
      <c r="J461" s="13" t="s">
        <v>7413</v>
      </c>
    </row>
    <row r="462" spans="1:10">
      <c r="A462" s="13" t="s">
        <v>1199</v>
      </c>
      <c r="B462" s="13" t="s">
        <v>1200</v>
      </c>
      <c r="C462" s="18">
        <v>2.0294840000000001</v>
      </c>
      <c r="D462" s="19">
        <v>2.0008918E-5</v>
      </c>
      <c r="E462" s="20">
        <v>1.6464772000000001</v>
      </c>
      <c r="F462" s="13">
        <v>2.7315157E-2</v>
      </c>
      <c r="G462" s="13" t="s">
        <v>1201</v>
      </c>
      <c r="H462" s="13" t="s">
        <v>1202</v>
      </c>
      <c r="I462" s="13" t="s">
        <v>1203</v>
      </c>
      <c r="J462" s="13" t="s">
        <v>1204</v>
      </c>
    </row>
    <row r="463" spans="1:10">
      <c r="A463" s="13" t="s">
        <v>989</v>
      </c>
      <c r="B463" s="13" t="s">
        <v>990</v>
      </c>
      <c r="C463" s="18">
        <v>2.0292606000000002</v>
      </c>
      <c r="D463" s="19">
        <v>1.6513197000000001E-6</v>
      </c>
      <c r="E463" s="20">
        <v>1.9761548</v>
      </c>
      <c r="F463" s="19">
        <v>2.311429E-4</v>
      </c>
      <c r="G463" s="13" t="s">
        <v>991</v>
      </c>
      <c r="H463" s="13" t="s">
        <v>992</v>
      </c>
      <c r="I463" s="13" t="s">
        <v>993</v>
      </c>
      <c r="J463" s="13" t="s">
        <v>994</v>
      </c>
    </row>
    <row r="464" spans="1:10">
      <c r="A464" s="13" t="s">
        <v>1647</v>
      </c>
      <c r="B464" s="13" t="s">
        <v>1648</v>
      </c>
      <c r="C464" s="18">
        <v>2.0276307999999998</v>
      </c>
      <c r="D464" s="13">
        <v>3.2982103999999998E-2</v>
      </c>
      <c r="E464" s="20"/>
      <c r="G464" s="13" t="s">
        <v>1649</v>
      </c>
      <c r="H464" s="13" t="s">
        <v>1650</v>
      </c>
      <c r="I464" s="13" t="s">
        <v>1651</v>
      </c>
      <c r="J464" s="13" t="s">
        <v>1652</v>
      </c>
    </row>
    <row r="465" spans="1:10">
      <c r="A465" s="13" t="s">
        <v>3626</v>
      </c>
      <c r="B465" s="13" t="s">
        <v>3627</v>
      </c>
      <c r="C465" s="18">
        <v>2.0270743000000002</v>
      </c>
      <c r="D465" s="13">
        <v>2.5917030000000001E-2</v>
      </c>
      <c r="E465" s="20">
        <v>1.9674038</v>
      </c>
      <c r="F465" s="13">
        <v>3.7014850000000002E-2</v>
      </c>
      <c r="G465" s="13" t="s">
        <v>3628</v>
      </c>
      <c r="H465" s="13" t="s">
        <v>3629</v>
      </c>
      <c r="I465" s="13" t="s">
        <v>3630</v>
      </c>
      <c r="J465" s="13" t="s">
        <v>3631</v>
      </c>
    </row>
    <row r="466" spans="1:10">
      <c r="A466" s="13" t="s">
        <v>5191</v>
      </c>
      <c r="B466" s="13" t="s">
        <v>5192</v>
      </c>
      <c r="C466" s="18">
        <v>2.0254169000000002</v>
      </c>
      <c r="D466" s="19">
        <v>5.4554427999999997E-5</v>
      </c>
      <c r="E466" s="20"/>
      <c r="G466" s="13" t="s">
        <v>5193</v>
      </c>
      <c r="H466" s="13" t="s">
        <v>5194</v>
      </c>
      <c r="I466" s="13" t="s">
        <v>5195</v>
      </c>
      <c r="J466" s="13" t="s">
        <v>5196</v>
      </c>
    </row>
    <row r="467" spans="1:10">
      <c r="A467" s="13" t="s">
        <v>4312</v>
      </c>
      <c r="B467" s="13" t="s">
        <v>4313</v>
      </c>
      <c r="C467" s="18">
        <v>2.0241937999999999</v>
      </c>
      <c r="D467" s="13">
        <v>1.1685612E-2</v>
      </c>
      <c r="E467" s="20"/>
      <c r="G467" s="13" t="s">
        <v>4314</v>
      </c>
      <c r="H467" s="13" t="s">
        <v>4315</v>
      </c>
      <c r="I467" s="13" t="s">
        <v>4316</v>
      </c>
      <c r="J467" s="13" t="s">
        <v>4317</v>
      </c>
    </row>
    <row r="468" spans="1:10">
      <c r="A468" s="13" t="s">
        <v>7480</v>
      </c>
      <c r="B468" s="13" t="s">
        <v>7481</v>
      </c>
      <c r="C468" s="18">
        <v>2.0194483000000001</v>
      </c>
      <c r="D468" s="13">
        <v>3.6434670000000001E-3</v>
      </c>
      <c r="E468" s="20"/>
      <c r="G468" s="13" t="s">
        <v>7482</v>
      </c>
      <c r="H468" s="13" t="s">
        <v>7483</v>
      </c>
      <c r="I468" s="13" t="s">
        <v>7484</v>
      </c>
      <c r="J468" s="13" t="s">
        <v>7485</v>
      </c>
    </row>
    <row r="469" spans="1:10">
      <c r="A469" s="13" t="s">
        <v>8138</v>
      </c>
      <c r="B469" s="13" t="s">
        <v>8139</v>
      </c>
      <c r="C469" s="18">
        <v>2.0185783000000002</v>
      </c>
      <c r="D469" s="13">
        <v>5.1357694999999998E-3</v>
      </c>
      <c r="E469" s="20"/>
      <c r="G469" s="13" t="s">
        <v>8140</v>
      </c>
      <c r="H469" s="13" t="s">
        <v>8141</v>
      </c>
      <c r="I469" s="13" t="s">
        <v>8142</v>
      </c>
      <c r="J469" s="13" t="s">
        <v>8143</v>
      </c>
    </row>
    <row r="470" spans="1:10">
      <c r="A470" s="13" t="s">
        <v>1025</v>
      </c>
      <c r="B470" s="13" t="s">
        <v>1026</v>
      </c>
      <c r="C470" s="18">
        <v>2.0156717</v>
      </c>
      <c r="D470" s="19">
        <v>4.3567493999999997E-4</v>
      </c>
      <c r="E470" s="20">
        <v>1.961371</v>
      </c>
      <c r="F470" s="13">
        <v>4.7189435000000004E-3</v>
      </c>
      <c r="G470" s="13" t="s">
        <v>1027</v>
      </c>
      <c r="H470" s="13" t="s">
        <v>1028</v>
      </c>
      <c r="I470" s="13" t="s">
        <v>1029</v>
      </c>
      <c r="J470" s="13" t="s">
        <v>1030</v>
      </c>
    </row>
    <row r="471" spans="1:10">
      <c r="A471" s="13" t="s">
        <v>2398</v>
      </c>
      <c r="B471" s="13" t="s">
        <v>2399</v>
      </c>
      <c r="C471" s="18">
        <v>2.0154374000000002</v>
      </c>
      <c r="D471" s="19">
        <v>2.8006709999999998E-4</v>
      </c>
      <c r="E471" s="20"/>
      <c r="G471" s="13" t="s">
        <v>2404</v>
      </c>
      <c r="H471" s="13" t="s">
        <v>2405</v>
      </c>
      <c r="I471" s="13" t="s">
        <v>2406</v>
      </c>
      <c r="J471" s="13" t="s">
        <v>2407</v>
      </c>
    </row>
    <row r="472" spans="1:10">
      <c r="A472" s="13" t="s">
        <v>8658</v>
      </c>
      <c r="B472" s="13" t="s">
        <v>8659</v>
      </c>
      <c r="C472" s="18">
        <v>2.0150847000000001</v>
      </c>
      <c r="D472" s="13">
        <v>1.315905E-3</v>
      </c>
      <c r="E472" s="20">
        <v>1.8558055</v>
      </c>
      <c r="F472" s="13">
        <v>3.2517775000000001E-3</v>
      </c>
      <c r="G472" s="13" t="s">
        <v>8660</v>
      </c>
      <c r="H472" s="13" t="s">
        <v>8661</v>
      </c>
      <c r="I472" s="13" t="s">
        <v>8662</v>
      </c>
      <c r="J472" s="13" t="s">
        <v>8663</v>
      </c>
    </row>
    <row r="473" spans="1:10">
      <c r="A473" s="13" t="s">
        <v>3740</v>
      </c>
      <c r="B473" s="13" t="s">
        <v>3741</v>
      </c>
      <c r="C473" s="18">
        <v>2.0107054999999998</v>
      </c>
      <c r="D473" s="19">
        <v>9.5231229999999999E-5</v>
      </c>
      <c r="E473" s="20"/>
      <c r="G473" s="13" t="s">
        <v>3742</v>
      </c>
      <c r="H473" s="13" t="s">
        <v>3743</v>
      </c>
      <c r="I473" s="13" t="s">
        <v>3744</v>
      </c>
      <c r="J473" s="13" t="s">
        <v>3745</v>
      </c>
    </row>
    <row r="474" spans="1:10">
      <c r="A474" s="13" t="s">
        <v>9193</v>
      </c>
      <c r="B474" s="13" t="s">
        <v>9194</v>
      </c>
      <c r="C474" s="18">
        <v>2.0079159999999998</v>
      </c>
      <c r="D474" s="19">
        <v>1.5899369E-6</v>
      </c>
      <c r="E474" s="20">
        <v>1.7945454000000001</v>
      </c>
      <c r="F474" s="19">
        <v>4.1182179999999999E-4</v>
      </c>
      <c r="G474" s="13" t="s">
        <v>9195</v>
      </c>
      <c r="H474" s="13" t="s">
        <v>9196</v>
      </c>
      <c r="I474" s="13" t="s">
        <v>9197</v>
      </c>
      <c r="J474" s="13" t="s">
        <v>9198</v>
      </c>
    </row>
    <row r="475" spans="1:10">
      <c r="A475" s="13" t="s">
        <v>4900</v>
      </c>
      <c r="B475" s="13" t="s">
        <v>4901</v>
      </c>
      <c r="C475" s="18">
        <v>2.0063794000000001</v>
      </c>
      <c r="D475" s="19">
        <v>6.8902879999999996E-7</v>
      </c>
      <c r="E475" s="20">
        <v>1.5776939999999999</v>
      </c>
      <c r="F475" s="19">
        <v>6.0183123999999995E-4</v>
      </c>
      <c r="G475" s="13" t="s">
        <v>4902</v>
      </c>
      <c r="H475" s="13" t="s">
        <v>4903</v>
      </c>
      <c r="I475" s="13" t="s">
        <v>4904</v>
      </c>
      <c r="J475" s="13" t="s">
        <v>4905</v>
      </c>
    </row>
    <row r="476" spans="1:10">
      <c r="A476" s="13" t="s">
        <v>10539</v>
      </c>
      <c r="B476" s="13" t="s">
        <v>10540</v>
      </c>
      <c r="C476" s="18">
        <v>2.0039625000000001</v>
      </c>
      <c r="D476" s="13">
        <v>2.3732219999999999E-3</v>
      </c>
      <c r="E476" s="20"/>
      <c r="G476" s="13" t="s">
        <v>10541</v>
      </c>
      <c r="H476" s="13" t="s">
        <v>10542</v>
      </c>
      <c r="I476" s="13" t="s">
        <v>10543</v>
      </c>
      <c r="J476" s="13" t="s">
        <v>10544</v>
      </c>
    </row>
    <row r="477" spans="1:10">
      <c r="A477" s="13" t="s">
        <v>9691</v>
      </c>
      <c r="B477" s="13" t="s">
        <v>9692</v>
      </c>
      <c r="C477" s="18">
        <v>1.9980583999999999</v>
      </c>
      <c r="D477" s="13">
        <v>1.3475736E-2</v>
      </c>
      <c r="E477" s="20">
        <v>2.0990226000000001</v>
      </c>
      <c r="F477" s="13">
        <v>4.0106299999999998E-2</v>
      </c>
      <c r="G477" s="13" t="s">
        <v>9693</v>
      </c>
      <c r="H477" s="13" t="s">
        <v>9694</v>
      </c>
      <c r="I477" s="13" t="s">
        <v>9695</v>
      </c>
      <c r="J477" s="13" t="s">
        <v>9696</v>
      </c>
    </row>
    <row r="478" spans="1:10">
      <c r="A478" s="13" t="s">
        <v>11167</v>
      </c>
      <c r="B478" s="13" t="s">
        <v>11168</v>
      </c>
      <c r="C478" s="18">
        <v>1.9970037</v>
      </c>
      <c r="D478" s="19">
        <v>3.4295046999999999E-7</v>
      </c>
      <c r="E478" s="20"/>
      <c r="G478" s="13" t="s">
        <v>11169</v>
      </c>
      <c r="H478" s="13" t="s">
        <v>11170</v>
      </c>
      <c r="I478" s="13" t="s">
        <v>11171</v>
      </c>
      <c r="J478" s="13" t="s">
        <v>11172</v>
      </c>
    </row>
    <row r="479" spans="1:10">
      <c r="A479" s="13" t="s">
        <v>3575</v>
      </c>
      <c r="B479" s="13" t="s">
        <v>3576</v>
      </c>
      <c r="C479" s="18">
        <v>1.9963515999999999</v>
      </c>
      <c r="D479" s="19">
        <v>1.4638482999999999E-6</v>
      </c>
      <c r="E479" s="20"/>
      <c r="G479" s="13" t="s">
        <v>3577</v>
      </c>
      <c r="H479" s="13" t="s">
        <v>3578</v>
      </c>
      <c r="I479" s="13" t="s">
        <v>3579</v>
      </c>
      <c r="J479" s="13" t="s">
        <v>3580</v>
      </c>
    </row>
    <row r="480" spans="1:10">
      <c r="A480" s="13" t="s">
        <v>6191</v>
      </c>
      <c r="B480" s="13" t="s">
        <v>6192</v>
      </c>
      <c r="C480" s="18">
        <v>1.9903128999999999</v>
      </c>
      <c r="D480" s="19">
        <v>1.8934913999999999E-7</v>
      </c>
      <c r="E480" s="20"/>
      <c r="G480" s="13" t="s">
        <v>6193</v>
      </c>
      <c r="H480" s="13" t="s">
        <v>6194</v>
      </c>
      <c r="I480" s="13" t="s">
        <v>6195</v>
      </c>
      <c r="J480" s="13" t="s">
        <v>6196</v>
      </c>
    </row>
    <row r="481" spans="1:10">
      <c r="A481" s="13" t="s">
        <v>2890</v>
      </c>
      <c r="B481" s="13" t="s">
        <v>2891</v>
      </c>
      <c r="C481" s="18">
        <v>1.9902252</v>
      </c>
      <c r="D481" s="19">
        <v>4.1270282999999997E-5</v>
      </c>
      <c r="E481" s="20">
        <v>1.5978755</v>
      </c>
      <c r="F481" s="13">
        <v>3.4992845999999998E-3</v>
      </c>
      <c r="G481" s="13" t="s">
        <v>2892</v>
      </c>
      <c r="H481" s="13" t="s">
        <v>2896</v>
      </c>
      <c r="I481" s="13" t="s">
        <v>2897</v>
      </c>
      <c r="J481" s="13" t="s">
        <v>2898</v>
      </c>
    </row>
    <row r="482" spans="1:10">
      <c r="A482" s="13" t="s">
        <v>9537</v>
      </c>
      <c r="B482" s="13" t="s">
        <v>9538</v>
      </c>
      <c r="C482" s="18">
        <v>1.989949</v>
      </c>
      <c r="D482" s="19">
        <v>7.7681190000000004E-5</v>
      </c>
      <c r="E482" s="20">
        <v>1.8076502999999999</v>
      </c>
      <c r="F482" s="13">
        <v>1.4325221000000001E-2</v>
      </c>
      <c r="G482" s="13" t="s">
        <v>9539</v>
      </c>
      <c r="H482" s="13" t="s">
        <v>9540</v>
      </c>
      <c r="I482" s="13" t="s">
        <v>9541</v>
      </c>
      <c r="J482" s="13" t="s">
        <v>9542</v>
      </c>
    </row>
    <row r="483" spans="1:10">
      <c r="A483" s="13" t="s">
        <v>9908</v>
      </c>
      <c r="B483" s="13" t="s">
        <v>9909</v>
      </c>
      <c r="C483" s="18">
        <v>1.9876100000000001</v>
      </c>
      <c r="D483" s="19">
        <v>3.5292027000000001E-4</v>
      </c>
      <c r="E483" s="20">
        <v>1.8697537</v>
      </c>
      <c r="F483" s="13">
        <v>1.2164187E-2</v>
      </c>
      <c r="G483" s="13" t="s">
        <v>9910</v>
      </c>
      <c r="H483" s="13" t="s">
        <v>9911</v>
      </c>
      <c r="I483" s="13" t="s">
        <v>9912</v>
      </c>
      <c r="J483" s="13" t="s">
        <v>9913</v>
      </c>
    </row>
    <row r="484" spans="1:10">
      <c r="A484" s="13" t="e">
        <v>#N/A</v>
      </c>
      <c r="B484" s="13" t="e">
        <v>#N/A</v>
      </c>
      <c r="C484" s="18">
        <v>1.9873757000000001</v>
      </c>
      <c r="D484" s="13">
        <v>9.3927449999999992E-3</v>
      </c>
      <c r="E484" s="20"/>
      <c r="G484" s="13" t="s">
        <v>11313</v>
      </c>
      <c r="H484" s="13" t="s">
        <v>11410</v>
      </c>
      <c r="I484" s="13" t="s">
        <v>11411</v>
      </c>
      <c r="J484" s="13" t="s">
        <v>11412</v>
      </c>
    </row>
    <row r="485" spans="1:10">
      <c r="A485" s="13" t="s">
        <v>9438</v>
      </c>
      <c r="B485" s="13" t="s">
        <v>9439</v>
      </c>
      <c r="C485" s="18">
        <v>1.9851786</v>
      </c>
      <c r="D485" s="19">
        <v>6.1886700000000005E-4</v>
      </c>
      <c r="E485" s="20">
        <v>1.5933005</v>
      </c>
      <c r="F485" s="13">
        <v>4.805997E-2</v>
      </c>
      <c r="G485" s="13" t="s">
        <v>9440</v>
      </c>
      <c r="H485" s="13" t="s">
        <v>9441</v>
      </c>
      <c r="I485" s="13" t="s">
        <v>9442</v>
      </c>
      <c r="J485" s="13" t="s">
        <v>9443</v>
      </c>
    </row>
    <row r="486" spans="1:10">
      <c r="A486" s="13" t="s">
        <v>3329</v>
      </c>
      <c r="B486" s="13" t="s">
        <v>3330</v>
      </c>
      <c r="C486" s="18">
        <v>1.9807633</v>
      </c>
      <c r="D486" s="13">
        <v>8.1009380000000002E-3</v>
      </c>
      <c r="E486" s="20"/>
      <c r="G486" s="13" t="s">
        <v>3331</v>
      </c>
      <c r="H486" s="13" t="s">
        <v>3341</v>
      </c>
      <c r="I486" s="13" t="s">
        <v>3342</v>
      </c>
      <c r="J486" s="13" t="s">
        <v>3343</v>
      </c>
    </row>
    <row r="487" spans="1:10">
      <c r="A487" s="13" t="s">
        <v>10883</v>
      </c>
      <c r="B487" s="13" t="s">
        <v>10884</v>
      </c>
      <c r="C487" s="18">
        <v>1.9775560000000001</v>
      </c>
      <c r="D487" s="19">
        <v>7.2480799999999999E-5</v>
      </c>
      <c r="E487" s="20">
        <v>1.7642366</v>
      </c>
      <c r="F487" s="13">
        <v>9.362558E-3</v>
      </c>
      <c r="G487" s="13" t="s">
        <v>10885</v>
      </c>
      <c r="H487" s="13" t="s">
        <v>10886</v>
      </c>
      <c r="I487" s="13" t="s">
        <v>10887</v>
      </c>
      <c r="J487" s="13" t="s">
        <v>10888</v>
      </c>
    </row>
    <row r="488" spans="1:10">
      <c r="A488" s="13" t="s">
        <v>4138</v>
      </c>
      <c r="B488" s="13" t="s">
        <v>4139</v>
      </c>
      <c r="C488" s="18">
        <v>1.9751376</v>
      </c>
      <c r="D488" s="19">
        <v>4.712674E-5</v>
      </c>
      <c r="E488" s="20">
        <v>1.8452077</v>
      </c>
      <c r="F488" s="13">
        <v>4.5996266000000001E-3</v>
      </c>
      <c r="G488" s="13" t="s">
        <v>4140</v>
      </c>
      <c r="H488" s="13" t="s">
        <v>4141</v>
      </c>
      <c r="I488" s="13" t="s">
        <v>4142</v>
      </c>
      <c r="J488" s="13" t="s">
        <v>4143</v>
      </c>
    </row>
    <row r="489" spans="1:10">
      <c r="A489" s="13" t="s">
        <v>9830</v>
      </c>
      <c r="B489" s="13" t="s">
        <v>9831</v>
      </c>
      <c r="C489" s="18">
        <v>1.9750528000000001</v>
      </c>
      <c r="D489" s="19">
        <v>2.0483703E-5</v>
      </c>
      <c r="E489" s="20">
        <v>1.6989339999999999</v>
      </c>
      <c r="F489" s="13">
        <v>8.2079719999999991E-3</v>
      </c>
      <c r="G489" s="13" t="s">
        <v>9832</v>
      </c>
      <c r="H489" s="13" t="s">
        <v>9833</v>
      </c>
      <c r="I489" s="13" t="s">
        <v>9834</v>
      </c>
      <c r="J489" s="13" t="s">
        <v>9835</v>
      </c>
    </row>
    <row r="490" spans="1:10">
      <c r="A490" s="13" t="s">
        <v>6605</v>
      </c>
      <c r="B490" s="13" t="s">
        <v>6606</v>
      </c>
      <c r="C490" s="18">
        <v>1.9722211000000001</v>
      </c>
      <c r="D490" s="19">
        <v>2.8916509999999999E-8</v>
      </c>
      <c r="E490" s="20">
        <v>1.6817029999999999</v>
      </c>
      <c r="F490" s="19">
        <v>1.5809482999999998E-5</v>
      </c>
      <c r="G490" s="13" t="s">
        <v>6607</v>
      </c>
      <c r="H490" s="13" t="s">
        <v>6608</v>
      </c>
      <c r="I490" s="13" t="s">
        <v>6609</v>
      </c>
      <c r="J490" s="13" t="s">
        <v>6610</v>
      </c>
    </row>
    <row r="491" spans="1:10">
      <c r="A491" s="13" t="s">
        <v>3794</v>
      </c>
      <c r="B491" s="13" t="s">
        <v>3795</v>
      </c>
      <c r="C491" s="18">
        <v>1.9713537000000001</v>
      </c>
      <c r="D491" s="19">
        <v>4.4167734000000001E-7</v>
      </c>
      <c r="E491" s="20">
        <v>1.6180521000000001</v>
      </c>
      <c r="F491" s="13">
        <v>5.8075139999999997E-3</v>
      </c>
      <c r="G491" s="13" t="s">
        <v>3796</v>
      </c>
      <c r="H491" s="13" t="s">
        <v>3797</v>
      </c>
      <c r="I491" s="13" t="s">
        <v>3798</v>
      </c>
      <c r="J491" s="13" t="s">
        <v>3799</v>
      </c>
    </row>
    <row r="492" spans="1:10">
      <c r="A492" s="13" t="s">
        <v>10527</v>
      </c>
      <c r="B492" s="13" t="s">
        <v>10528</v>
      </c>
      <c r="C492" s="18">
        <v>1.967924</v>
      </c>
      <c r="D492" s="19">
        <v>7.4787370000000005E-4</v>
      </c>
      <c r="E492" s="20"/>
      <c r="G492" s="13" t="s">
        <v>10529</v>
      </c>
      <c r="H492" s="13" t="s">
        <v>10530</v>
      </c>
      <c r="I492" s="13" t="s">
        <v>10531</v>
      </c>
      <c r="J492" s="13" t="s">
        <v>10532</v>
      </c>
    </row>
    <row r="493" spans="1:10">
      <c r="A493" s="13" t="s">
        <v>1848</v>
      </c>
      <c r="B493" s="13" t="s">
        <v>1849</v>
      </c>
      <c r="C493" s="18">
        <v>1.9675937999999999</v>
      </c>
      <c r="D493" s="19">
        <v>3.6236144999999998E-8</v>
      </c>
      <c r="E493" s="20"/>
      <c r="G493" s="13" t="s">
        <v>1850</v>
      </c>
      <c r="H493" s="13" t="s">
        <v>1851</v>
      </c>
      <c r="I493" s="13" t="s">
        <v>1852</v>
      </c>
      <c r="J493" s="13" t="s">
        <v>1853</v>
      </c>
    </row>
    <row r="494" spans="1:10">
      <c r="A494" s="13" t="s">
        <v>6191</v>
      </c>
      <c r="B494" s="13" t="s">
        <v>6192</v>
      </c>
      <c r="C494" s="18">
        <v>1.9666739</v>
      </c>
      <c r="D494" s="19">
        <v>5.0653515999999996E-6</v>
      </c>
      <c r="E494" s="20"/>
      <c r="G494" s="13" t="s">
        <v>6193</v>
      </c>
      <c r="H494" s="13" t="s">
        <v>6197</v>
      </c>
      <c r="I494" s="13" t="s">
        <v>6198</v>
      </c>
      <c r="J494" s="13" t="s">
        <v>6199</v>
      </c>
    </row>
    <row r="495" spans="1:10">
      <c r="A495" s="13" t="s">
        <v>4288</v>
      </c>
      <c r="B495" s="13" t="s">
        <v>4289</v>
      </c>
      <c r="C495" s="18">
        <v>1.9608359</v>
      </c>
      <c r="D495" s="19">
        <v>2.676795E-4</v>
      </c>
      <c r="E495" s="20"/>
      <c r="G495" s="13" t="s">
        <v>4290</v>
      </c>
      <c r="H495" s="13" t="s">
        <v>4291</v>
      </c>
      <c r="I495" s="13" t="s">
        <v>4292</v>
      </c>
      <c r="J495" s="13" t="s">
        <v>4293</v>
      </c>
    </row>
    <row r="496" spans="1:10">
      <c r="A496" s="13" t="s">
        <v>9420</v>
      </c>
      <c r="B496" s="13" t="s">
        <v>9421</v>
      </c>
      <c r="C496" s="18">
        <v>1.959919</v>
      </c>
      <c r="D496" s="19">
        <v>3.6850444999999999E-6</v>
      </c>
      <c r="E496" s="20">
        <v>1.6095425999999999</v>
      </c>
      <c r="F496" s="19">
        <v>3.8010617999999999E-4</v>
      </c>
      <c r="G496" s="13" t="s">
        <v>9422</v>
      </c>
      <c r="H496" s="13" t="s">
        <v>9423</v>
      </c>
      <c r="I496" s="13" t="s">
        <v>9424</v>
      </c>
      <c r="J496" s="13" t="s">
        <v>9425</v>
      </c>
    </row>
    <row r="497" spans="1:10">
      <c r="A497" s="13" t="s">
        <v>7378</v>
      </c>
      <c r="B497" s="13" t="s">
        <v>7379</v>
      </c>
      <c r="C497" s="18">
        <v>1.9584721</v>
      </c>
      <c r="D497" s="19">
        <v>1.6426632000000001E-6</v>
      </c>
      <c r="E497" s="20">
        <v>1.7559342</v>
      </c>
      <c r="F497" s="13">
        <v>1.0000711E-3</v>
      </c>
      <c r="G497" s="13" t="s">
        <v>7380</v>
      </c>
      <c r="H497" s="13" t="s">
        <v>7381</v>
      </c>
      <c r="I497" s="13" t="s">
        <v>7382</v>
      </c>
      <c r="J497" s="13" t="s">
        <v>7383</v>
      </c>
    </row>
    <row r="498" spans="1:10">
      <c r="A498" s="13" t="s">
        <v>420</v>
      </c>
      <c r="B498" s="13" t="s">
        <v>421</v>
      </c>
      <c r="C498" s="18">
        <v>1.9569075</v>
      </c>
      <c r="D498" s="13">
        <v>2.1290936E-2</v>
      </c>
      <c r="E498" s="20"/>
      <c r="G498" s="13" t="s">
        <v>422</v>
      </c>
      <c r="H498" s="13" t="s">
        <v>423</v>
      </c>
      <c r="I498" s="13" t="s">
        <v>426</v>
      </c>
      <c r="J498" s="13" t="s">
        <v>427</v>
      </c>
    </row>
    <row r="499" spans="1:10">
      <c r="A499" s="13" t="s">
        <v>1163</v>
      </c>
      <c r="B499" s="13" t="s">
        <v>1164</v>
      </c>
      <c r="C499" s="18">
        <v>1.9565337</v>
      </c>
      <c r="D499" s="13">
        <v>1.5154074E-2</v>
      </c>
      <c r="E499" s="20">
        <v>1.7741761</v>
      </c>
      <c r="F499" s="13">
        <v>1.7599782000000001E-2</v>
      </c>
      <c r="G499" s="13" t="s">
        <v>1165</v>
      </c>
      <c r="H499" s="13" t="s">
        <v>1166</v>
      </c>
      <c r="I499" s="13" t="s">
        <v>1167</v>
      </c>
      <c r="J499" s="13" t="s">
        <v>1168</v>
      </c>
    </row>
    <row r="500" spans="1:10">
      <c r="A500" s="13" t="s">
        <v>4852</v>
      </c>
      <c r="B500" s="13" t="s">
        <v>4853</v>
      </c>
      <c r="C500" s="18">
        <v>1.9561527000000001</v>
      </c>
      <c r="D500" s="19">
        <v>7.0523889999999997E-5</v>
      </c>
      <c r="E500" s="20">
        <v>1.5236092999999999</v>
      </c>
      <c r="F500" s="13">
        <v>5.2169520000000004E-3</v>
      </c>
      <c r="G500" s="13" t="s">
        <v>4854</v>
      </c>
      <c r="H500" s="13" t="s">
        <v>4855</v>
      </c>
      <c r="I500" s="13" t="s">
        <v>4856</v>
      </c>
      <c r="J500" s="13" t="s">
        <v>4857</v>
      </c>
    </row>
    <row r="501" spans="1:10">
      <c r="A501" s="13" t="s">
        <v>5778</v>
      </c>
      <c r="B501" s="13" t="s">
        <v>5779</v>
      </c>
      <c r="C501" s="18">
        <v>1.9548162</v>
      </c>
      <c r="D501" s="13">
        <v>9.0566139999999993E-3</v>
      </c>
      <c r="E501" s="20">
        <v>1.7291057000000001</v>
      </c>
      <c r="F501" s="13">
        <v>3.0419359999999999E-2</v>
      </c>
      <c r="G501" s="13" t="s">
        <v>5780</v>
      </c>
      <c r="H501" s="13" t="s">
        <v>5784</v>
      </c>
      <c r="I501" s="13" t="s">
        <v>5785</v>
      </c>
      <c r="J501" s="13" t="s">
        <v>5786</v>
      </c>
    </row>
    <row r="502" spans="1:10">
      <c r="A502" s="13" t="s">
        <v>135</v>
      </c>
      <c r="B502" s="13" t="s">
        <v>136</v>
      </c>
      <c r="C502" s="18">
        <v>1.9547698</v>
      </c>
      <c r="D502" s="19">
        <v>1.6062037E-4</v>
      </c>
      <c r="E502" s="20">
        <v>1.7696486</v>
      </c>
      <c r="F502" s="13">
        <v>1.6726047000000001E-3</v>
      </c>
      <c r="G502" s="13" t="s">
        <v>137</v>
      </c>
      <c r="H502" s="13" t="s">
        <v>138</v>
      </c>
      <c r="I502" s="13" t="s">
        <v>139</v>
      </c>
      <c r="J502" s="13" t="s">
        <v>140</v>
      </c>
    </row>
    <row r="503" spans="1:10">
      <c r="A503" s="13" t="s">
        <v>10035</v>
      </c>
      <c r="B503" s="13" t="s">
        <v>10036</v>
      </c>
      <c r="C503" s="18">
        <v>1.9541565000000001</v>
      </c>
      <c r="D503" s="13">
        <v>1.2019356999999999E-3</v>
      </c>
      <c r="E503" s="20">
        <v>1.7646792</v>
      </c>
      <c r="F503" s="13">
        <v>1.2510057999999999E-2</v>
      </c>
      <c r="G503" s="13" t="s">
        <v>10037</v>
      </c>
      <c r="H503" s="13" t="s">
        <v>10038</v>
      </c>
      <c r="I503" s="13" t="s">
        <v>10039</v>
      </c>
      <c r="J503" s="13" t="s">
        <v>10040</v>
      </c>
    </row>
    <row r="504" spans="1:10">
      <c r="A504" s="13" t="s">
        <v>9751</v>
      </c>
      <c r="B504" s="13" t="s">
        <v>9752</v>
      </c>
      <c r="C504" s="18">
        <v>1.9535244</v>
      </c>
      <c r="D504" s="19">
        <v>3.5105831999999998E-4</v>
      </c>
      <c r="E504" s="20">
        <v>1.5666637000000001</v>
      </c>
      <c r="F504" s="13">
        <v>1.9108903E-2</v>
      </c>
      <c r="G504" s="13" t="s">
        <v>9753</v>
      </c>
      <c r="H504" s="13" t="s">
        <v>9754</v>
      </c>
      <c r="I504" s="13" t="s">
        <v>9755</v>
      </c>
      <c r="J504" s="13" t="s">
        <v>9756</v>
      </c>
    </row>
    <row r="505" spans="1:10">
      <c r="A505" s="13" t="s">
        <v>8427</v>
      </c>
      <c r="B505" s="13" t="s">
        <v>8428</v>
      </c>
      <c r="C505" s="18">
        <v>1.9530101</v>
      </c>
      <c r="D505" s="19">
        <v>1.3122619999999999E-6</v>
      </c>
      <c r="E505" s="20">
        <v>1.6200899</v>
      </c>
      <c r="F505" s="13">
        <v>1.5903371999999999E-2</v>
      </c>
      <c r="G505" s="13" t="s">
        <v>8429</v>
      </c>
      <c r="H505" s="13" t="s">
        <v>8430</v>
      </c>
      <c r="I505" s="13" t="s">
        <v>8431</v>
      </c>
      <c r="J505" s="13" t="s">
        <v>8432</v>
      </c>
    </row>
    <row r="506" spans="1:10">
      <c r="A506" s="13" t="s">
        <v>6829</v>
      </c>
      <c r="B506" s="13" t="s">
        <v>6830</v>
      </c>
      <c r="C506" s="18">
        <v>1.9518389</v>
      </c>
      <c r="D506" s="19">
        <v>3.1802357999999997E-4</v>
      </c>
      <c r="E506" s="20">
        <v>1.5593364999999999</v>
      </c>
      <c r="F506" s="13">
        <v>1.0991166E-2</v>
      </c>
      <c r="G506" s="13" t="s">
        <v>6831</v>
      </c>
      <c r="H506" s="13" t="s">
        <v>6832</v>
      </c>
      <c r="I506" s="13" t="s">
        <v>6833</v>
      </c>
      <c r="J506" s="13" t="s">
        <v>6834</v>
      </c>
    </row>
    <row r="507" spans="1:10">
      <c r="A507" s="13" t="s">
        <v>3216</v>
      </c>
      <c r="B507" s="13" t="s">
        <v>3217</v>
      </c>
      <c r="C507" s="18">
        <v>1.9500643</v>
      </c>
      <c r="D507" s="13">
        <v>1.5903226999999999E-2</v>
      </c>
      <c r="E507" s="20"/>
      <c r="G507" s="13" t="s">
        <v>3218</v>
      </c>
      <c r="H507" s="13" t="s">
        <v>3219</v>
      </c>
      <c r="I507" s="13" t="s">
        <v>3220</v>
      </c>
      <c r="J507" s="13" t="s">
        <v>3221</v>
      </c>
    </row>
    <row r="508" spans="1:10">
      <c r="A508" s="13" t="e">
        <v>#N/A</v>
      </c>
      <c r="B508" s="13" t="e">
        <v>#N/A</v>
      </c>
      <c r="C508" s="18">
        <v>1.9494476000000001</v>
      </c>
      <c r="D508" s="13">
        <v>3.1523376000000001E-3</v>
      </c>
      <c r="E508" s="20"/>
      <c r="G508" s="13" t="s">
        <v>11313</v>
      </c>
      <c r="H508" s="13" t="s">
        <v>11413</v>
      </c>
      <c r="I508" s="13" t="s">
        <v>11414</v>
      </c>
      <c r="J508" s="13" t="s">
        <v>11415</v>
      </c>
    </row>
    <row r="509" spans="1:10">
      <c r="A509" s="13" t="s">
        <v>2708</v>
      </c>
      <c r="B509" s="13" t="s">
        <v>2709</v>
      </c>
      <c r="C509" s="18">
        <v>1.9486878999999999</v>
      </c>
      <c r="D509" s="19">
        <v>7.3800583999999997E-7</v>
      </c>
      <c r="E509" s="20">
        <v>1.8496337</v>
      </c>
      <c r="F509" s="13">
        <v>5.8181989999999996E-3</v>
      </c>
      <c r="G509" s="13" t="s">
        <v>2710</v>
      </c>
      <c r="H509" s="13" t="s">
        <v>2711</v>
      </c>
      <c r="I509" s="13" t="s">
        <v>2712</v>
      </c>
      <c r="J509" s="13" t="s">
        <v>2713</v>
      </c>
    </row>
    <row r="510" spans="1:10">
      <c r="A510" s="13" t="s">
        <v>8766</v>
      </c>
      <c r="B510" s="13" t="s">
        <v>8767</v>
      </c>
      <c r="C510" s="18">
        <v>1.9486169</v>
      </c>
      <c r="D510" s="19">
        <v>2.4197188000000001E-4</v>
      </c>
      <c r="E510" s="20"/>
      <c r="G510" s="13" t="s">
        <v>8768</v>
      </c>
      <c r="H510" s="13" t="s">
        <v>8769</v>
      </c>
      <c r="I510" s="13" t="s">
        <v>8770</v>
      </c>
      <c r="J510" s="13" t="s">
        <v>8771</v>
      </c>
    </row>
    <row r="511" spans="1:10">
      <c r="A511" s="13" t="s">
        <v>5769</v>
      </c>
      <c r="B511" s="13" t="s">
        <v>5770</v>
      </c>
      <c r="C511" s="18">
        <v>1.9472503999999999</v>
      </c>
      <c r="D511" s="19">
        <v>3.3428196000000002E-7</v>
      </c>
      <c r="E511" s="20">
        <v>1.7378126</v>
      </c>
      <c r="F511" s="13">
        <v>2.1099273999999999E-3</v>
      </c>
      <c r="G511" s="13" t="s">
        <v>5771</v>
      </c>
      <c r="H511" s="13" t="s">
        <v>5772</v>
      </c>
      <c r="I511" s="13" t="s">
        <v>5773</v>
      </c>
      <c r="J511" s="13" t="s">
        <v>5774</v>
      </c>
    </row>
    <row r="512" spans="1:10">
      <c r="A512" s="13" t="e">
        <v>#N/A</v>
      </c>
      <c r="B512" s="13" t="e">
        <v>#N/A</v>
      </c>
      <c r="C512" s="18">
        <v>1.9469266999999999</v>
      </c>
      <c r="D512" s="13">
        <v>1.0509081999999999E-2</v>
      </c>
      <c r="E512" s="20"/>
      <c r="G512" s="13" t="s">
        <v>11313</v>
      </c>
      <c r="H512" s="13" t="s">
        <v>1398</v>
      </c>
      <c r="I512" s="13" t="s">
        <v>11416</v>
      </c>
      <c r="J512" s="13" t="s">
        <v>11417</v>
      </c>
    </row>
    <row r="513" spans="1:10">
      <c r="A513" s="13" t="s">
        <v>2989</v>
      </c>
      <c r="B513" s="13" t="s">
        <v>2990</v>
      </c>
      <c r="C513" s="18">
        <v>1.945675</v>
      </c>
      <c r="D513" s="19">
        <v>9.0900469999999996E-6</v>
      </c>
      <c r="E513" s="20">
        <v>1.6505877</v>
      </c>
      <c r="F513" s="13">
        <v>2.7273735000000001E-3</v>
      </c>
      <c r="G513" s="13" t="s">
        <v>2991</v>
      </c>
      <c r="H513" s="13" t="s">
        <v>2992</v>
      </c>
      <c r="I513" s="13" t="s">
        <v>2993</v>
      </c>
      <c r="J513" s="13" t="s">
        <v>2994</v>
      </c>
    </row>
    <row r="514" spans="1:10">
      <c r="A514" s="13" t="s">
        <v>10293</v>
      </c>
      <c r="B514" s="13" t="s">
        <v>10294</v>
      </c>
      <c r="C514" s="18">
        <v>1.9443824999999999</v>
      </c>
      <c r="D514" s="13">
        <v>6.8237493000000001E-3</v>
      </c>
      <c r="E514" s="20">
        <v>1.5927936</v>
      </c>
      <c r="F514" s="13">
        <v>3.1622629999999999E-2</v>
      </c>
      <c r="G514" s="13" t="s">
        <v>10295</v>
      </c>
      <c r="H514" s="13" t="s">
        <v>10296</v>
      </c>
      <c r="I514" s="13" t="s">
        <v>10297</v>
      </c>
      <c r="J514" s="13" t="s">
        <v>10298</v>
      </c>
    </row>
    <row r="515" spans="1:10">
      <c r="A515" s="13" t="s">
        <v>1563</v>
      </c>
      <c r="B515" s="13" t="s">
        <v>1564</v>
      </c>
      <c r="C515" s="18">
        <v>1.9440029000000001</v>
      </c>
      <c r="D515" s="19">
        <v>4.0231243000000001E-6</v>
      </c>
      <c r="E515" s="20">
        <v>1.7220078999999999</v>
      </c>
      <c r="F515" s="13">
        <v>7.0774560000000002E-3</v>
      </c>
      <c r="G515" s="13" t="s">
        <v>1565</v>
      </c>
      <c r="H515" s="13" t="s">
        <v>1566</v>
      </c>
      <c r="I515" s="13" t="s">
        <v>1567</v>
      </c>
      <c r="J515" s="13" t="s">
        <v>1568</v>
      </c>
    </row>
    <row r="516" spans="1:10">
      <c r="A516" s="13" t="s">
        <v>452</v>
      </c>
      <c r="B516" s="13" t="s">
        <v>453</v>
      </c>
      <c r="C516" s="18">
        <v>1.9433631</v>
      </c>
      <c r="D516" s="13">
        <v>4.550121E-2</v>
      </c>
      <c r="E516" s="20"/>
      <c r="G516" s="13" t="s">
        <v>454</v>
      </c>
      <c r="H516" s="13" t="s">
        <v>455</v>
      </c>
      <c r="I516" s="13" t="s">
        <v>456</v>
      </c>
      <c r="J516" s="13" t="s">
        <v>457</v>
      </c>
    </row>
    <row r="517" spans="1:10">
      <c r="A517" s="13" t="s">
        <v>5122</v>
      </c>
      <c r="B517" s="13" t="s">
        <v>5123</v>
      </c>
      <c r="C517" s="18">
        <v>1.9408002</v>
      </c>
      <c r="D517" s="19">
        <v>4.7696232999999997E-4</v>
      </c>
      <c r="E517" s="20">
        <v>1.5742083</v>
      </c>
      <c r="F517" s="13">
        <v>4.661187E-2</v>
      </c>
      <c r="G517" s="13" t="s">
        <v>5124</v>
      </c>
      <c r="H517" s="13" t="s">
        <v>5125</v>
      </c>
      <c r="I517" s="13" t="s">
        <v>5126</v>
      </c>
      <c r="J517" s="13" t="s">
        <v>5127</v>
      </c>
    </row>
    <row r="518" spans="1:10">
      <c r="A518" s="13" t="s">
        <v>10167</v>
      </c>
      <c r="B518" s="13" t="s">
        <v>10168</v>
      </c>
      <c r="C518" s="18">
        <v>1.9390327999999999</v>
      </c>
      <c r="D518" s="19">
        <v>1.0863009999999999E-6</v>
      </c>
      <c r="E518" s="20">
        <v>1.5105963</v>
      </c>
      <c r="F518" s="13">
        <v>4.9728960000000003E-2</v>
      </c>
      <c r="G518" s="13" t="s">
        <v>10169</v>
      </c>
      <c r="H518" s="13" t="s">
        <v>10170</v>
      </c>
      <c r="I518" s="13" t="s">
        <v>10171</v>
      </c>
      <c r="J518" s="13" t="s">
        <v>10172</v>
      </c>
    </row>
    <row r="519" spans="1:10">
      <c r="A519" s="13" t="s">
        <v>10353</v>
      </c>
      <c r="B519" s="13" t="s">
        <v>10354</v>
      </c>
      <c r="C519" s="18">
        <v>1.9360408</v>
      </c>
      <c r="D519" s="19">
        <v>2.8466755E-5</v>
      </c>
      <c r="E519" s="20"/>
      <c r="G519" s="13" t="s">
        <v>10355</v>
      </c>
      <c r="H519" s="13" t="s">
        <v>10356</v>
      </c>
      <c r="I519" s="13" t="s">
        <v>10357</v>
      </c>
      <c r="J519" s="13" t="s">
        <v>10358</v>
      </c>
    </row>
    <row r="520" spans="1:10">
      <c r="A520" s="13" t="e">
        <v>#N/A</v>
      </c>
      <c r="B520" s="13" t="e">
        <v>#N/A</v>
      </c>
      <c r="C520" s="18">
        <v>1.9347969</v>
      </c>
      <c r="D520" s="19">
        <v>5.1383001999999998E-5</v>
      </c>
      <c r="E520" s="20">
        <v>1.6775694999999999</v>
      </c>
      <c r="F520" s="13">
        <v>1.0278578E-2</v>
      </c>
      <c r="G520" s="13" t="s">
        <v>11313</v>
      </c>
      <c r="H520" s="13" t="s">
        <v>11418</v>
      </c>
      <c r="I520" s="13" t="s">
        <v>11419</v>
      </c>
      <c r="J520" s="13" t="s">
        <v>11420</v>
      </c>
    </row>
    <row r="521" spans="1:10">
      <c r="A521" s="13" t="s">
        <v>353</v>
      </c>
      <c r="B521" s="13" t="s">
        <v>354</v>
      </c>
      <c r="C521" s="18">
        <v>1.9347957</v>
      </c>
      <c r="D521" s="19">
        <v>4.4429014E-4</v>
      </c>
      <c r="E521" s="20"/>
      <c r="G521" s="13" t="s">
        <v>355</v>
      </c>
      <c r="H521" s="13" t="s">
        <v>356</v>
      </c>
      <c r="I521" s="13" t="s">
        <v>357</v>
      </c>
      <c r="J521" s="13" t="s">
        <v>358</v>
      </c>
    </row>
    <row r="522" spans="1:10">
      <c r="A522" s="13" t="s">
        <v>8162</v>
      </c>
      <c r="B522" s="13" t="s">
        <v>8163</v>
      </c>
      <c r="C522" s="18">
        <v>1.9263885000000001</v>
      </c>
      <c r="D522" s="19">
        <v>9.115947E-9</v>
      </c>
      <c r="E522" s="20">
        <v>1.6511358</v>
      </c>
      <c r="F522" s="13">
        <v>4.7411240000000002E-3</v>
      </c>
      <c r="G522" s="13" t="s">
        <v>8164</v>
      </c>
      <c r="H522" s="13" t="s">
        <v>8165</v>
      </c>
      <c r="I522" s="13" t="s">
        <v>8166</v>
      </c>
      <c r="J522" s="13" t="s">
        <v>8167</v>
      </c>
    </row>
    <row r="523" spans="1:10">
      <c r="A523" s="13" t="e">
        <v>#N/A</v>
      </c>
      <c r="B523" s="13" t="e">
        <v>#N/A</v>
      </c>
      <c r="C523" s="18">
        <v>1.9257508999999999</v>
      </c>
      <c r="D523" s="19">
        <v>4.1803517E-4</v>
      </c>
      <c r="E523" s="20"/>
      <c r="G523" s="13" t="s">
        <v>11313</v>
      </c>
      <c r="H523" s="13" t="s">
        <v>1398</v>
      </c>
      <c r="I523" s="13" t="s">
        <v>11421</v>
      </c>
      <c r="J523" s="13" t="s">
        <v>11422</v>
      </c>
    </row>
    <row r="524" spans="1:10">
      <c r="A524" s="13" t="e">
        <v>#N/A</v>
      </c>
      <c r="B524" s="13" t="e">
        <v>#N/A</v>
      </c>
      <c r="C524" s="18">
        <v>1.9251072</v>
      </c>
      <c r="D524" s="19">
        <v>2.7416201E-5</v>
      </c>
      <c r="E524" s="20"/>
      <c r="G524" s="13" t="s">
        <v>11313</v>
      </c>
      <c r="H524" s="13" t="s">
        <v>11423</v>
      </c>
      <c r="I524" s="13" t="s">
        <v>11424</v>
      </c>
      <c r="J524" s="13" t="s">
        <v>11425</v>
      </c>
    </row>
    <row r="525" spans="1:10">
      <c r="A525" s="13" t="s">
        <v>3254</v>
      </c>
      <c r="B525" s="13" t="s">
        <v>3255</v>
      </c>
      <c r="C525" s="18">
        <v>1.9238888000000001</v>
      </c>
      <c r="D525" s="19">
        <v>8.469568E-4</v>
      </c>
      <c r="E525" s="20">
        <v>1.6834939</v>
      </c>
      <c r="F525" s="13">
        <v>3.1432923000000002E-2</v>
      </c>
      <c r="G525" s="13" t="s">
        <v>3256</v>
      </c>
      <c r="H525" s="13" t="s">
        <v>3257</v>
      </c>
      <c r="I525" s="13" t="s">
        <v>3258</v>
      </c>
      <c r="J525" s="13" t="s">
        <v>3259</v>
      </c>
    </row>
    <row r="526" spans="1:10">
      <c r="A526" s="13" t="s">
        <v>2101</v>
      </c>
      <c r="B526" s="13" t="s">
        <v>2102</v>
      </c>
      <c r="C526" s="18">
        <v>1.9223942999999999</v>
      </c>
      <c r="D526" s="13">
        <v>2.6162372999999999E-2</v>
      </c>
      <c r="E526" s="20">
        <v>2.1514723</v>
      </c>
      <c r="F526" s="13">
        <v>2.1532318000000002E-2</v>
      </c>
      <c r="G526" s="13" t="s">
        <v>2103</v>
      </c>
      <c r="H526" s="13" t="s">
        <v>2104</v>
      </c>
      <c r="I526" s="13" t="s">
        <v>2105</v>
      </c>
      <c r="J526" s="13" t="s">
        <v>2106</v>
      </c>
    </row>
    <row r="527" spans="1:10">
      <c r="A527" s="13" t="s">
        <v>9181</v>
      </c>
      <c r="B527" s="13" t="s">
        <v>9182</v>
      </c>
      <c r="C527" s="18">
        <v>1.9202650000000001</v>
      </c>
      <c r="D527" s="19">
        <v>4.1394351999999999E-4</v>
      </c>
      <c r="E527" s="20"/>
      <c r="G527" s="13" t="s">
        <v>9183</v>
      </c>
      <c r="H527" s="13" t="s">
        <v>9184</v>
      </c>
      <c r="I527" s="13" t="s">
        <v>9185</v>
      </c>
      <c r="J527" s="13" t="s">
        <v>9186</v>
      </c>
    </row>
    <row r="528" spans="1:10">
      <c r="A528" s="13" t="s">
        <v>3776</v>
      </c>
      <c r="B528" s="13" t="s">
        <v>3777</v>
      </c>
      <c r="C528" s="18">
        <v>1.9202262999999999</v>
      </c>
      <c r="D528" s="13">
        <v>6.5483169999999997E-3</v>
      </c>
      <c r="E528" s="20"/>
      <c r="G528" s="13" t="s">
        <v>3778</v>
      </c>
      <c r="H528" s="13" t="s">
        <v>3779</v>
      </c>
      <c r="I528" s="13" t="s">
        <v>3780</v>
      </c>
      <c r="J528" s="13" t="s">
        <v>3781</v>
      </c>
    </row>
    <row r="529" spans="1:10">
      <c r="A529" s="13" t="s">
        <v>7603</v>
      </c>
      <c r="B529" s="13" t="s">
        <v>7604</v>
      </c>
      <c r="C529" s="18">
        <v>1.9193323</v>
      </c>
      <c r="D529" s="19">
        <v>2.2223943E-5</v>
      </c>
      <c r="E529" s="20">
        <v>1.6206092999999999</v>
      </c>
      <c r="F529" s="13">
        <v>3.3911831999999999E-3</v>
      </c>
      <c r="G529" s="13" t="s">
        <v>7605</v>
      </c>
      <c r="H529" s="13" t="s">
        <v>7606</v>
      </c>
      <c r="I529" s="13" t="s">
        <v>7607</v>
      </c>
      <c r="J529" s="13" t="s">
        <v>7608</v>
      </c>
    </row>
    <row r="530" spans="1:10">
      <c r="A530" s="13" t="s">
        <v>8586</v>
      </c>
      <c r="B530" s="13" t="s">
        <v>8587</v>
      </c>
      <c r="C530" s="18">
        <v>1.919143</v>
      </c>
      <c r="D530" s="13">
        <v>3.0891777E-3</v>
      </c>
      <c r="E530" s="20"/>
      <c r="G530" s="13" t="s">
        <v>8588</v>
      </c>
      <c r="H530" s="13" t="s">
        <v>8589</v>
      </c>
      <c r="I530" s="13" t="s">
        <v>8590</v>
      </c>
      <c r="J530" s="13" t="s">
        <v>8591</v>
      </c>
    </row>
    <row r="531" spans="1:10">
      <c r="A531" s="13" t="s">
        <v>704</v>
      </c>
      <c r="B531" s="13" t="s">
        <v>705</v>
      </c>
      <c r="C531" s="18">
        <v>1.9183534</v>
      </c>
      <c r="D531" s="19">
        <v>3.4038736999999998E-4</v>
      </c>
      <c r="E531" s="20"/>
      <c r="G531" s="13" t="s">
        <v>706</v>
      </c>
      <c r="H531" s="13" t="s">
        <v>707</v>
      </c>
      <c r="I531" s="13" t="s">
        <v>708</v>
      </c>
      <c r="J531" s="13" t="s">
        <v>709</v>
      </c>
    </row>
    <row r="532" spans="1:10">
      <c r="A532" s="13" t="s">
        <v>11134</v>
      </c>
      <c r="B532" s="13" t="s">
        <v>11135</v>
      </c>
      <c r="C532" s="18">
        <v>1.9167964</v>
      </c>
      <c r="D532" s="19">
        <v>8.6414093000000005E-7</v>
      </c>
      <c r="E532" s="20">
        <v>1.7453540000000001</v>
      </c>
      <c r="F532" s="19">
        <v>1.3159774E-4</v>
      </c>
      <c r="G532" s="13" t="s">
        <v>11136</v>
      </c>
      <c r="H532" s="13" t="s">
        <v>11137</v>
      </c>
      <c r="I532" s="13" t="s">
        <v>11138</v>
      </c>
      <c r="J532" s="13" t="s">
        <v>11139</v>
      </c>
    </row>
    <row r="533" spans="1:10">
      <c r="A533" s="13" t="s">
        <v>9300</v>
      </c>
      <c r="B533" s="13" t="s">
        <v>9301</v>
      </c>
      <c r="C533" s="18">
        <v>1.9142195</v>
      </c>
      <c r="D533" s="19">
        <v>8.6797240000000006E-5</v>
      </c>
      <c r="E533" s="20">
        <v>1.7825441</v>
      </c>
      <c r="F533" s="13">
        <v>1.2876231E-2</v>
      </c>
      <c r="G533" s="13" t="s">
        <v>9302</v>
      </c>
      <c r="H533" s="13" t="s">
        <v>9303</v>
      </c>
      <c r="I533" s="13" t="s">
        <v>9304</v>
      </c>
      <c r="J533" s="13" t="s">
        <v>9305</v>
      </c>
    </row>
    <row r="534" spans="1:10">
      <c r="A534" s="13" t="s">
        <v>10251</v>
      </c>
      <c r="B534" s="13" t="s">
        <v>10252</v>
      </c>
      <c r="C534" s="18">
        <v>1.9136652999999999</v>
      </c>
      <c r="D534" s="13">
        <v>6.3575319999999999E-3</v>
      </c>
      <c r="E534" s="20"/>
      <c r="G534" s="13" t="s">
        <v>10253</v>
      </c>
      <c r="H534" s="13" t="s">
        <v>10254</v>
      </c>
      <c r="I534" s="13" t="s">
        <v>10255</v>
      </c>
      <c r="J534" s="13" t="s">
        <v>10256</v>
      </c>
    </row>
    <row r="535" spans="1:10">
      <c r="A535" s="13" t="s">
        <v>797</v>
      </c>
      <c r="B535" s="13" t="s">
        <v>798</v>
      </c>
      <c r="C535" s="18">
        <v>1.9135987000000001</v>
      </c>
      <c r="D535" s="19">
        <v>2.6908268E-5</v>
      </c>
      <c r="E535" s="20">
        <v>1.8921410000000001</v>
      </c>
      <c r="F535" s="13">
        <v>1.0784723E-2</v>
      </c>
      <c r="G535" s="13" t="s">
        <v>799</v>
      </c>
      <c r="H535" s="13" t="s">
        <v>803</v>
      </c>
      <c r="I535" s="13" t="s">
        <v>804</v>
      </c>
      <c r="J535" s="13" t="s">
        <v>805</v>
      </c>
    </row>
    <row r="536" spans="1:10">
      <c r="A536" s="13" t="s">
        <v>9056</v>
      </c>
      <c r="B536" s="13" t="s">
        <v>9057</v>
      </c>
      <c r="C536" s="18">
        <v>1.9106535</v>
      </c>
      <c r="D536" s="19">
        <v>1.7745649000000001E-6</v>
      </c>
      <c r="E536" s="20">
        <v>1.6918762000000001</v>
      </c>
      <c r="F536" s="13">
        <v>5.9049089999999999E-3</v>
      </c>
      <c r="G536" s="13" t="s">
        <v>9058</v>
      </c>
      <c r="H536" s="13" t="s">
        <v>9059</v>
      </c>
      <c r="I536" s="13" t="s">
        <v>9060</v>
      </c>
      <c r="J536" s="13" t="s">
        <v>9061</v>
      </c>
    </row>
    <row r="537" spans="1:10">
      <c r="A537" s="13" t="s">
        <v>5702</v>
      </c>
      <c r="B537" s="13" t="s">
        <v>5703</v>
      </c>
      <c r="C537" s="18">
        <v>1.9095858000000001</v>
      </c>
      <c r="D537" s="13">
        <v>1.4337133E-2</v>
      </c>
      <c r="E537" s="20"/>
      <c r="G537" s="13" t="s">
        <v>5704</v>
      </c>
      <c r="H537" s="13" t="s">
        <v>5705</v>
      </c>
      <c r="I537" s="13" t="s">
        <v>5706</v>
      </c>
      <c r="J537" s="13" t="s">
        <v>5707</v>
      </c>
    </row>
    <row r="538" spans="1:10">
      <c r="A538" s="13" t="s">
        <v>10521</v>
      </c>
      <c r="B538" s="13" t="s">
        <v>10522</v>
      </c>
      <c r="C538" s="18">
        <v>1.9085292</v>
      </c>
      <c r="D538" s="19">
        <v>2.8036613000000001E-4</v>
      </c>
      <c r="E538" s="20">
        <v>1.7663835000000001</v>
      </c>
      <c r="F538" s="13">
        <v>4.1655162000000003E-3</v>
      </c>
      <c r="G538" s="13" t="s">
        <v>10523</v>
      </c>
      <c r="H538" s="13" t="s">
        <v>10524</v>
      </c>
      <c r="I538" s="13" t="s">
        <v>10525</v>
      </c>
      <c r="J538" s="13" t="s">
        <v>10526</v>
      </c>
    </row>
    <row r="539" spans="1:10">
      <c r="A539" s="13" t="s">
        <v>5740</v>
      </c>
      <c r="B539" s="13" t="s">
        <v>5741</v>
      </c>
      <c r="C539" s="18">
        <v>1.9084078</v>
      </c>
      <c r="D539" s="13">
        <v>4.4293262E-2</v>
      </c>
      <c r="E539" s="20">
        <v>1.8256888</v>
      </c>
      <c r="F539" s="13">
        <v>3.5378176999999997E-2</v>
      </c>
      <c r="G539" s="13" t="s">
        <v>5742</v>
      </c>
      <c r="H539" s="13" t="s">
        <v>5743</v>
      </c>
      <c r="I539" s="13" t="s">
        <v>5744</v>
      </c>
      <c r="J539" s="13" t="s">
        <v>5745</v>
      </c>
    </row>
    <row r="540" spans="1:10">
      <c r="A540" s="13" t="s">
        <v>9408</v>
      </c>
      <c r="B540" s="13" t="s">
        <v>9409</v>
      </c>
      <c r="C540" s="18">
        <v>1.9025513999999999</v>
      </c>
      <c r="D540" s="19">
        <v>6.3525475999999996E-6</v>
      </c>
      <c r="E540" s="20">
        <v>1.6458892000000001</v>
      </c>
      <c r="F540" s="13">
        <v>1.6574379E-3</v>
      </c>
      <c r="G540" s="13" t="s">
        <v>9410</v>
      </c>
      <c r="H540" s="13" t="s">
        <v>9411</v>
      </c>
      <c r="I540" s="13" t="s">
        <v>9412</v>
      </c>
      <c r="J540" s="13" t="s">
        <v>9413</v>
      </c>
    </row>
    <row r="541" spans="1:10">
      <c r="A541" s="13" t="s">
        <v>1181</v>
      </c>
      <c r="B541" s="13" t="s">
        <v>1182</v>
      </c>
      <c r="C541" s="18">
        <v>1.9022190000000001</v>
      </c>
      <c r="D541" s="19">
        <v>1.0223048999999999E-5</v>
      </c>
      <c r="E541" s="20">
        <v>1.7805943</v>
      </c>
      <c r="F541" s="13">
        <v>2.8342556000000001E-3</v>
      </c>
      <c r="G541" s="13" t="s">
        <v>1183</v>
      </c>
      <c r="H541" s="13" t="s">
        <v>1184</v>
      </c>
      <c r="I541" s="13" t="s">
        <v>1185</v>
      </c>
      <c r="J541" s="13" t="s">
        <v>1186</v>
      </c>
    </row>
    <row r="542" spans="1:10">
      <c r="A542" s="13" t="e">
        <v>#N/A</v>
      </c>
      <c r="B542" s="13" t="e">
        <v>#N/A</v>
      </c>
      <c r="C542" s="18">
        <v>1.9015740999999999</v>
      </c>
      <c r="D542" s="19">
        <v>8.7285199999999992E-6</v>
      </c>
      <c r="E542" s="20">
        <v>1.6608978999999999</v>
      </c>
      <c r="F542" s="13">
        <v>1.0764555E-2</v>
      </c>
      <c r="G542" s="13" t="s">
        <v>11313</v>
      </c>
      <c r="H542" s="13" t="s">
        <v>11426</v>
      </c>
      <c r="I542" s="13" t="s">
        <v>11427</v>
      </c>
      <c r="J542" s="13" t="s">
        <v>11428</v>
      </c>
    </row>
    <row r="543" spans="1:10">
      <c r="A543" s="13" t="s">
        <v>9632</v>
      </c>
      <c r="B543" s="13" t="s">
        <v>9633</v>
      </c>
      <c r="C543" s="18">
        <v>1.9006084999999999</v>
      </c>
      <c r="D543" s="19">
        <v>2.5764001999999999E-6</v>
      </c>
      <c r="E543" s="20">
        <v>1.9416159</v>
      </c>
      <c r="F543" s="19">
        <v>4.6463254E-5</v>
      </c>
      <c r="G543" s="13" t="s">
        <v>9634</v>
      </c>
      <c r="H543" s="13" t="s">
        <v>9635</v>
      </c>
      <c r="I543" s="13" t="s">
        <v>9636</v>
      </c>
      <c r="J543" s="13" t="s">
        <v>9637</v>
      </c>
    </row>
    <row r="544" spans="1:10">
      <c r="A544" s="13" t="s">
        <v>8398</v>
      </c>
      <c r="B544" s="13" t="s">
        <v>8399</v>
      </c>
      <c r="C544" s="18">
        <v>1.9000676999999999</v>
      </c>
      <c r="D544" s="13">
        <v>2.3276074000000001E-2</v>
      </c>
      <c r="E544" s="20">
        <v>1.8655022000000001</v>
      </c>
      <c r="F544" s="13">
        <v>4.7787990000000002E-2</v>
      </c>
      <c r="G544" s="13" t="s">
        <v>8400</v>
      </c>
      <c r="H544" s="13" t="s">
        <v>8401</v>
      </c>
      <c r="I544" s="13" t="s">
        <v>8402</v>
      </c>
      <c r="J544" s="13" t="s">
        <v>8403</v>
      </c>
    </row>
    <row r="545" spans="1:10">
      <c r="A545" s="13" t="s">
        <v>5068</v>
      </c>
      <c r="B545" s="13" t="s">
        <v>5069</v>
      </c>
      <c r="C545" s="18">
        <v>1.8978584999999999</v>
      </c>
      <c r="D545" s="19">
        <v>8.860758E-5</v>
      </c>
      <c r="E545" s="20">
        <v>1.5015452</v>
      </c>
      <c r="F545" s="13">
        <v>1.9348253999999999E-2</v>
      </c>
      <c r="G545" s="13" t="s">
        <v>5070</v>
      </c>
      <c r="H545" s="13" t="s">
        <v>5071</v>
      </c>
      <c r="I545" s="13" t="s">
        <v>5072</v>
      </c>
      <c r="J545" s="13" t="s">
        <v>5073</v>
      </c>
    </row>
    <row r="546" spans="1:10">
      <c r="A546" s="13" t="s">
        <v>6071</v>
      </c>
      <c r="B546" s="13" t="s">
        <v>6072</v>
      </c>
      <c r="C546" s="18">
        <v>1.8969289</v>
      </c>
      <c r="D546" s="19">
        <v>1.16949464E-4</v>
      </c>
      <c r="E546" s="20"/>
      <c r="G546" s="13" t="s">
        <v>6073</v>
      </c>
      <c r="H546" s="13" t="s">
        <v>6074</v>
      </c>
      <c r="I546" s="13" t="s">
        <v>6075</v>
      </c>
      <c r="J546" s="13" t="s">
        <v>6076</v>
      </c>
    </row>
    <row r="547" spans="1:10">
      <c r="A547" s="13" t="s">
        <v>7480</v>
      </c>
      <c r="B547" s="13" t="s">
        <v>7481</v>
      </c>
      <c r="C547" s="18">
        <v>1.8967525000000001</v>
      </c>
      <c r="D547" s="19">
        <v>8.6138193999999997E-4</v>
      </c>
      <c r="E547" s="20"/>
      <c r="G547" s="13" t="s">
        <v>7482</v>
      </c>
      <c r="H547" s="13" t="s">
        <v>7486</v>
      </c>
      <c r="I547" s="13" t="s">
        <v>7487</v>
      </c>
      <c r="J547" s="13" t="s">
        <v>7488</v>
      </c>
    </row>
    <row r="548" spans="1:10">
      <c r="A548" s="13" t="s">
        <v>10687</v>
      </c>
      <c r="B548" s="13" t="s">
        <v>10688</v>
      </c>
      <c r="C548" s="18">
        <v>1.8962656</v>
      </c>
      <c r="D548" s="19">
        <v>8.1574169999999994E-8</v>
      </c>
      <c r="E548" s="20"/>
      <c r="G548" s="13" t="s">
        <v>10689</v>
      </c>
      <c r="H548" s="13" t="s">
        <v>10690</v>
      </c>
      <c r="I548" s="13" t="s">
        <v>10691</v>
      </c>
      <c r="J548" s="13" t="s">
        <v>10692</v>
      </c>
    </row>
    <row r="549" spans="1:10">
      <c r="A549" s="13" t="s">
        <v>7795</v>
      </c>
      <c r="B549" s="13" t="s">
        <v>7796</v>
      </c>
      <c r="C549" s="18">
        <v>1.8938090999999999</v>
      </c>
      <c r="D549" s="13">
        <v>2.7694891999999999E-2</v>
      </c>
      <c r="E549" s="20"/>
      <c r="G549" s="13" t="s">
        <v>7797</v>
      </c>
      <c r="H549" s="13" t="s">
        <v>7798</v>
      </c>
      <c r="I549" s="13" t="s">
        <v>7799</v>
      </c>
      <c r="J549" s="13" t="s">
        <v>7800</v>
      </c>
    </row>
    <row r="550" spans="1:10">
      <c r="A550" s="13" t="s">
        <v>8996</v>
      </c>
      <c r="B550" s="13" t="s">
        <v>8997</v>
      </c>
      <c r="C550" s="18">
        <v>1.8910788000000001</v>
      </c>
      <c r="D550" s="13">
        <v>2.1759140000000001E-3</v>
      </c>
      <c r="E550" s="20"/>
      <c r="G550" s="13" t="s">
        <v>8998</v>
      </c>
      <c r="H550" s="13" t="s">
        <v>8999</v>
      </c>
      <c r="I550" s="13" t="s">
        <v>9000</v>
      </c>
      <c r="J550" s="13" t="s">
        <v>9001</v>
      </c>
    </row>
    <row r="551" spans="1:10">
      <c r="A551" s="13" t="s">
        <v>10815</v>
      </c>
      <c r="B551" s="13" t="s">
        <v>10816</v>
      </c>
      <c r="C551" s="18">
        <v>1.8901098000000001</v>
      </c>
      <c r="D551" s="13">
        <v>1.3421147E-2</v>
      </c>
      <c r="E551" s="20"/>
      <c r="G551" s="13" t="s">
        <v>10817</v>
      </c>
      <c r="H551" s="13" t="s">
        <v>10818</v>
      </c>
      <c r="I551" s="13" t="s">
        <v>10819</v>
      </c>
      <c r="J551" s="13" t="s">
        <v>10820</v>
      </c>
    </row>
    <row r="552" spans="1:10">
      <c r="A552" s="13" t="s">
        <v>2843</v>
      </c>
      <c r="B552" s="13" t="s">
        <v>2844</v>
      </c>
      <c r="C552" s="18">
        <v>1.8873683999999999</v>
      </c>
      <c r="D552" s="19">
        <v>6.8758340000000002E-8</v>
      </c>
      <c r="E552" s="20"/>
      <c r="G552" s="13" t="s">
        <v>2845</v>
      </c>
      <c r="H552" s="13" t="s">
        <v>2846</v>
      </c>
      <c r="I552" s="13" t="s">
        <v>2847</v>
      </c>
      <c r="J552" s="13" t="s">
        <v>2848</v>
      </c>
    </row>
    <row r="553" spans="1:10">
      <c r="A553" s="13" t="s">
        <v>6299</v>
      </c>
      <c r="B553" s="13" t="s">
        <v>6300</v>
      </c>
      <c r="C553" s="18">
        <v>1.8851808000000001</v>
      </c>
      <c r="D553" s="19">
        <v>4.0218228000000003E-4</v>
      </c>
      <c r="E553" s="20">
        <v>1.6901404</v>
      </c>
      <c r="F553" s="19">
        <v>1.8548843E-4</v>
      </c>
      <c r="G553" s="13" t="s">
        <v>6301</v>
      </c>
      <c r="H553" s="13" t="s">
        <v>6302</v>
      </c>
      <c r="I553" s="13" t="s">
        <v>6303</v>
      </c>
      <c r="J553" s="13" t="s">
        <v>6304</v>
      </c>
    </row>
    <row r="554" spans="1:10">
      <c r="A554" s="13" t="s">
        <v>5787</v>
      </c>
      <c r="B554" s="13" t="s">
        <v>5788</v>
      </c>
      <c r="C554" s="18">
        <v>1.8834128000000001</v>
      </c>
      <c r="D554" s="19">
        <v>7.9546534999999997E-6</v>
      </c>
      <c r="E554" s="20">
        <v>1.6011572000000001</v>
      </c>
      <c r="F554" s="13">
        <v>2.7854687E-3</v>
      </c>
      <c r="G554" s="13" t="s">
        <v>5789</v>
      </c>
      <c r="H554" s="13" t="s">
        <v>5790</v>
      </c>
      <c r="I554" s="13" t="s">
        <v>5791</v>
      </c>
      <c r="J554" s="13" t="s">
        <v>5792</v>
      </c>
    </row>
    <row r="555" spans="1:10">
      <c r="A555" s="13" t="s">
        <v>1836</v>
      </c>
      <c r="B555" s="13" t="s">
        <v>1837</v>
      </c>
      <c r="C555" s="18">
        <v>1.8822812</v>
      </c>
      <c r="D555" s="19">
        <v>7.0293096000000001E-4</v>
      </c>
      <c r="E555" s="20"/>
      <c r="G555" s="13" t="s">
        <v>1838</v>
      </c>
      <c r="H555" s="13" t="s">
        <v>1839</v>
      </c>
      <c r="I555" s="13" t="s">
        <v>1840</v>
      </c>
      <c r="J555" s="13" t="s">
        <v>1841</v>
      </c>
    </row>
    <row r="556" spans="1:10">
      <c r="A556" s="13" t="s">
        <v>3602</v>
      </c>
      <c r="B556" s="13" t="s">
        <v>3603</v>
      </c>
      <c r="C556" s="18">
        <v>1.8818275</v>
      </c>
      <c r="D556" s="13">
        <v>2.88519E-2</v>
      </c>
      <c r="E556" s="20">
        <v>1.7814083999999999</v>
      </c>
      <c r="F556" s="13">
        <v>9.4003880000000008E-3</v>
      </c>
      <c r="G556" s="13" t="s">
        <v>3604</v>
      </c>
      <c r="H556" s="13" t="s">
        <v>3605</v>
      </c>
      <c r="I556" s="13" t="s">
        <v>3606</v>
      </c>
      <c r="J556" s="13" t="s">
        <v>3607</v>
      </c>
    </row>
    <row r="557" spans="1:10">
      <c r="A557" s="13" t="s">
        <v>6752</v>
      </c>
      <c r="B557" s="13" t="s">
        <v>6753</v>
      </c>
      <c r="C557" s="18">
        <v>1.88154</v>
      </c>
      <c r="D557" s="13">
        <v>2.1123664E-2</v>
      </c>
      <c r="E557" s="20"/>
      <c r="G557" s="13" t="s">
        <v>6754</v>
      </c>
      <c r="H557" s="13" t="s">
        <v>1398</v>
      </c>
      <c r="I557" s="13" t="s">
        <v>6755</v>
      </c>
      <c r="J557" s="13" t="s">
        <v>6756</v>
      </c>
    </row>
    <row r="558" spans="1:10">
      <c r="A558" s="13" t="s">
        <v>2462</v>
      </c>
      <c r="B558" s="13" t="s">
        <v>2463</v>
      </c>
      <c r="C558" s="18">
        <v>1.8811183</v>
      </c>
      <c r="D558" s="19">
        <v>3.8771257000000002E-5</v>
      </c>
      <c r="E558" s="20"/>
      <c r="G558" s="13" t="s">
        <v>2464</v>
      </c>
      <c r="H558" s="13" t="s">
        <v>2465</v>
      </c>
      <c r="I558" s="13" t="s">
        <v>2466</v>
      </c>
      <c r="J558" s="13" t="s">
        <v>2467</v>
      </c>
    </row>
    <row r="559" spans="1:10">
      <c r="A559" s="13" t="s">
        <v>3480</v>
      </c>
      <c r="B559" s="13" t="s">
        <v>3481</v>
      </c>
      <c r="C559" s="18">
        <v>1.8803734999999999</v>
      </c>
      <c r="D559" s="19">
        <v>8.1070039999999997E-5</v>
      </c>
      <c r="E559" s="20"/>
      <c r="G559" s="13" t="s">
        <v>3482</v>
      </c>
      <c r="H559" s="13" t="s">
        <v>3483</v>
      </c>
      <c r="I559" s="13" t="s">
        <v>3484</v>
      </c>
      <c r="J559" s="13" t="s">
        <v>3485</v>
      </c>
    </row>
    <row r="560" spans="1:10">
      <c r="A560" s="13" t="e">
        <v>#N/A</v>
      </c>
      <c r="B560" s="13" t="e">
        <v>#N/A</v>
      </c>
      <c r="C560" s="18">
        <v>1.8802375</v>
      </c>
      <c r="D560" s="13">
        <v>7.4339590000000004E-3</v>
      </c>
      <c r="E560" s="20"/>
      <c r="G560" s="13" t="s">
        <v>11313</v>
      </c>
      <c r="H560" s="13" t="s">
        <v>1398</v>
      </c>
      <c r="I560" s="13" t="s">
        <v>11429</v>
      </c>
      <c r="J560" s="13" t="s">
        <v>11430</v>
      </c>
    </row>
    <row r="561" spans="1:10">
      <c r="A561" s="13" t="s">
        <v>4891</v>
      </c>
      <c r="B561" s="13" t="s">
        <v>4892</v>
      </c>
      <c r="C561" s="18">
        <v>1.8796799</v>
      </c>
      <c r="D561" s="13">
        <v>7.9022659999999998E-3</v>
      </c>
      <c r="E561" s="20"/>
      <c r="G561" s="13" t="s">
        <v>4893</v>
      </c>
      <c r="H561" s="13" t="s">
        <v>4894</v>
      </c>
      <c r="I561" s="13" t="s">
        <v>4895</v>
      </c>
      <c r="J561" s="13" t="s">
        <v>4896</v>
      </c>
    </row>
    <row r="562" spans="1:10">
      <c r="A562" s="13" t="s">
        <v>3540</v>
      </c>
      <c r="B562" s="13" t="s">
        <v>3541</v>
      </c>
      <c r="C562" s="18">
        <v>1.8794744000000001</v>
      </c>
      <c r="D562" s="19">
        <v>1.1908972000000001E-5</v>
      </c>
      <c r="E562" s="20">
        <v>1.6158648</v>
      </c>
      <c r="F562" s="13">
        <v>3.1822405E-3</v>
      </c>
      <c r="G562" s="13" t="s">
        <v>3542</v>
      </c>
      <c r="H562" s="13" t="s">
        <v>3543</v>
      </c>
      <c r="I562" s="13" t="s">
        <v>3544</v>
      </c>
      <c r="J562" s="13" t="s">
        <v>3545</v>
      </c>
    </row>
    <row r="563" spans="1:10">
      <c r="A563" s="13" t="s">
        <v>9938</v>
      </c>
      <c r="B563" s="13" t="s">
        <v>9939</v>
      </c>
      <c r="C563" s="18">
        <v>1.8734089</v>
      </c>
      <c r="D563" s="13">
        <v>1.5021214E-2</v>
      </c>
      <c r="E563" s="20"/>
      <c r="G563" s="13" t="s">
        <v>9940</v>
      </c>
      <c r="H563" s="13" t="s">
        <v>9941</v>
      </c>
      <c r="I563" s="13" t="s">
        <v>9942</v>
      </c>
      <c r="J563" s="13" t="s">
        <v>9943</v>
      </c>
    </row>
    <row r="564" spans="1:10">
      <c r="A564" s="13" t="s">
        <v>2609</v>
      </c>
      <c r="B564" s="13" t="s">
        <v>2610</v>
      </c>
      <c r="C564" s="18">
        <v>1.8728948999999999</v>
      </c>
      <c r="D564" s="19">
        <v>2.3958099000000001E-5</v>
      </c>
      <c r="E564" s="20"/>
      <c r="G564" s="13" t="s">
        <v>2611</v>
      </c>
      <c r="H564" s="13" t="s">
        <v>2612</v>
      </c>
      <c r="I564" s="13" t="s">
        <v>2613</v>
      </c>
      <c r="J564" s="13" t="s">
        <v>2614</v>
      </c>
    </row>
    <row r="565" spans="1:10">
      <c r="A565" s="13" t="e">
        <v>#N/A</v>
      </c>
      <c r="B565" s="13" t="e">
        <v>#N/A</v>
      </c>
      <c r="C565" s="18">
        <v>1.872609</v>
      </c>
      <c r="D565" s="19">
        <v>7.4519596000000004E-7</v>
      </c>
      <c r="E565" s="20">
        <v>1.5738335999999999</v>
      </c>
      <c r="F565" s="19">
        <v>2.9015355E-4</v>
      </c>
      <c r="G565" s="13" t="s">
        <v>11313</v>
      </c>
      <c r="H565" s="13" t="s">
        <v>11431</v>
      </c>
      <c r="I565" s="13" t="s">
        <v>11432</v>
      </c>
      <c r="J565" s="13" t="s">
        <v>11433</v>
      </c>
    </row>
    <row r="566" spans="1:10">
      <c r="A566" s="13" t="s">
        <v>5074</v>
      </c>
      <c r="B566" s="13" t="s">
        <v>5075</v>
      </c>
      <c r="C566" s="18">
        <v>1.8721445999999999</v>
      </c>
      <c r="D566" s="19">
        <v>3.1556581999999999E-4</v>
      </c>
      <c r="E566" s="20"/>
      <c r="G566" s="13" t="s">
        <v>5076</v>
      </c>
      <c r="H566" s="13" t="s">
        <v>5077</v>
      </c>
      <c r="I566" s="13" t="s">
        <v>5078</v>
      </c>
      <c r="J566" s="13" t="s">
        <v>5079</v>
      </c>
    </row>
    <row r="567" spans="1:10">
      <c r="A567" s="13" t="e">
        <v>#N/A</v>
      </c>
      <c r="B567" s="13" t="e">
        <v>#N/A</v>
      </c>
      <c r="C567" s="18">
        <v>1.8689667999999999</v>
      </c>
      <c r="D567" s="19">
        <v>8.778688E-6</v>
      </c>
      <c r="E567" s="20">
        <v>1.6814034</v>
      </c>
      <c r="F567" s="19">
        <v>4.7404169999999999E-4</v>
      </c>
      <c r="G567" s="13" t="s">
        <v>11313</v>
      </c>
      <c r="H567" s="13" t="s">
        <v>11434</v>
      </c>
      <c r="I567" s="13" t="s">
        <v>11435</v>
      </c>
      <c r="J567" s="13" t="s">
        <v>11436</v>
      </c>
    </row>
    <row r="568" spans="1:10">
      <c r="A568" s="13" t="s">
        <v>3272</v>
      </c>
      <c r="B568" s="13" t="s">
        <v>3273</v>
      </c>
      <c r="C568" s="18">
        <v>1.8663489</v>
      </c>
      <c r="D568" s="13">
        <v>1.4278571000000001E-3</v>
      </c>
      <c r="E568" s="20"/>
      <c r="G568" s="13" t="s">
        <v>3274</v>
      </c>
      <c r="H568" s="13" t="s">
        <v>3275</v>
      </c>
      <c r="I568" s="13" t="s">
        <v>3276</v>
      </c>
      <c r="J568" s="13" t="s">
        <v>3277</v>
      </c>
    </row>
    <row r="569" spans="1:10">
      <c r="A569" s="13" t="s">
        <v>1374</v>
      </c>
      <c r="B569" s="13" t="s">
        <v>1375</v>
      </c>
      <c r="C569" s="18">
        <v>1.8649098</v>
      </c>
      <c r="D569" s="13">
        <v>1.4299222E-2</v>
      </c>
      <c r="E569" s="20"/>
      <c r="G569" s="13" t="s">
        <v>1376</v>
      </c>
      <c r="H569" s="13" t="s">
        <v>1380</v>
      </c>
      <c r="I569" s="13" t="s">
        <v>1381</v>
      </c>
      <c r="J569" s="13" t="s">
        <v>1382</v>
      </c>
    </row>
    <row r="570" spans="1:10">
      <c r="A570" s="13" t="s">
        <v>4690</v>
      </c>
      <c r="B570" s="13" t="s">
        <v>4691</v>
      </c>
      <c r="C570" s="18">
        <v>1.8631802</v>
      </c>
      <c r="D570" s="13">
        <v>4.0041729999999998E-2</v>
      </c>
      <c r="E570" s="20"/>
      <c r="G570" s="13" t="s">
        <v>4692</v>
      </c>
      <c r="H570" s="13" t="s">
        <v>4693</v>
      </c>
      <c r="I570" s="13" t="s">
        <v>4694</v>
      </c>
      <c r="J570" s="13" t="s">
        <v>4695</v>
      </c>
    </row>
    <row r="571" spans="1:10">
      <c r="A571" s="13" t="s">
        <v>6509</v>
      </c>
      <c r="B571" s="13" t="s">
        <v>6510</v>
      </c>
      <c r="C571" s="18">
        <v>1.8628488000000001</v>
      </c>
      <c r="D571" s="13">
        <v>1.1214737E-3</v>
      </c>
      <c r="E571" s="20">
        <v>1.6482300000000001</v>
      </c>
      <c r="F571" s="13">
        <v>1.8603096E-2</v>
      </c>
      <c r="G571" s="13" t="s">
        <v>6511</v>
      </c>
      <c r="H571" s="13" t="s">
        <v>6512</v>
      </c>
      <c r="I571" s="13" t="s">
        <v>6513</v>
      </c>
      <c r="J571" s="13" t="s">
        <v>6514</v>
      </c>
    </row>
    <row r="572" spans="1:10">
      <c r="A572" s="13" t="s">
        <v>3722</v>
      </c>
      <c r="B572" s="13" t="s">
        <v>3723</v>
      </c>
      <c r="C572" s="18">
        <v>1.8618189000000001</v>
      </c>
      <c r="D572" s="19">
        <v>1.0334489000000001E-6</v>
      </c>
      <c r="E572" s="20">
        <v>1.6662731</v>
      </c>
      <c r="F572" s="19">
        <v>2.1250973999999999E-4</v>
      </c>
      <c r="G572" s="13" t="s">
        <v>3724</v>
      </c>
      <c r="H572" s="13" t="s">
        <v>3725</v>
      </c>
      <c r="I572" s="13" t="s">
        <v>3726</v>
      </c>
      <c r="J572" s="13" t="s">
        <v>3727</v>
      </c>
    </row>
    <row r="573" spans="1:10">
      <c r="A573" s="13" t="e">
        <v>#N/A</v>
      </c>
      <c r="B573" s="13" t="e">
        <v>#N/A</v>
      </c>
      <c r="C573" s="18">
        <v>1.8609802</v>
      </c>
      <c r="D573" s="19">
        <v>1.0474386E-6</v>
      </c>
      <c r="E573" s="20">
        <v>1.6097298</v>
      </c>
      <c r="F573" s="19">
        <v>8.1925990000000001E-5</v>
      </c>
      <c r="G573" s="13" t="s">
        <v>11313</v>
      </c>
      <c r="H573" s="13" t="s">
        <v>11437</v>
      </c>
      <c r="I573" s="13" t="s">
        <v>11438</v>
      </c>
      <c r="J573" s="13" t="s">
        <v>11439</v>
      </c>
    </row>
    <row r="574" spans="1:10">
      <c r="A574" s="13" t="s">
        <v>5332</v>
      </c>
      <c r="B574" s="13" t="s">
        <v>5333</v>
      </c>
      <c r="C574" s="18">
        <v>1.8587997999999999</v>
      </c>
      <c r="D574" s="13">
        <v>1.2882711999999999E-2</v>
      </c>
      <c r="E574" s="20"/>
      <c r="G574" s="13" t="s">
        <v>5334</v>
      </c>
      <c r="H574" s="13" t="s">
        <v>5335</v>
      </c>
      <c r="I574" s="13" t="s">
        <v>5336</v>
      </c>
      <c r="J574" s="13" t="s">
        <v>5337</v>
      </c>
    </row>
    <row r="575" spans="1:10">
      <c r="A575" s="13" t="s">
        <v>10877</v>
      </c>
      <c r="B575" s="13" t="s">
        <v>10878</v>
      </c>
      <c r="C575" s="18">
        <v>1.8571609</v>
      </c>
      <c r="D575" s="13">
        <v>1.8273947E-3</v>
      </c>
      <c r="E575" s="20"/>
      <c r="G575" s="13" t="s">
        <v>10879</v>
      </c>
      <c r="H575" s="13" t="s">
        <v>10880</v>
      </c>
      <c r="I575" s="13" t="s">
        <v>10881</v>
      </c>
      <c r="J575" s="13" t="s">
        <v>10882</v>
      </c>
    </row>
    <row r="576" spans="1:10">
      <c r="A576" s="13" t="s">
        <v>8838</v>
      </c>
      <c r="B576" s="13" t="s">
        <v>8839</v>
      </c>
      <c r="C576" s="18">
        <v>1.8544233000000001</v>
      </c>
      <c r="D576" s="19">
        <v>1.1995234000000001E-6</v>
      </c>
      <c r="E576" s="20"/>
      <c r="G576" s="13" t="s">
        <v>8840</v>
      </c>
      <c r="H576" s="13" t="s">
        <v>8841</v>
      </c>
      <c r="I576" s="13" t="s">
        <v>8842</v>
      </c>
      <c r="J576" s="13" t="s">
        <v>8843</v>
      </c>
    </row>
    <row r="577" spans="1:10">
      <c r="A577" s="13" t="e">
        <v>#N/A</v>
      </c>
      <c r="B577" s="13" t="e">
        <v>#N/A</v>
      </c>
      <c r="C577" s="18">
        <v>1.8538087999999999</v>
      </c>
      <c r="D577" s="19">
        <v>7.9320440000000006E-8</v>
      </c>
      <c r="E577" s="20"/>
      <c r="G577" s="13" t="s">
        <v>11313</v>
      </c>
      <c r="H577" s="13" t="s">
        <v>1398</v>
      </c>
      <c r="I577" s="13" t="s">
        <v>11440</v>
      </c>
      <c r="J577" s="13" t="s">
        <v>11441</v>
      </c>
    </row>
    <row r="578" spans="1:10">
      <c r="A578" s="13" t="s">
        <v>4004</v>
      </c>
      <c r="B578" s="13" t="s">
        <v>4005</v>
      </c>
      <c r="C578" s="18">
        <v>1.8529243</v>
      </c>
      <c r="D578" s="19">
        <v>1.6276092999999999E-5</v>
      </c>
      <c r="E578" s="20">
        <v>1.5550885999999999</v>
      </c>
      <c r="F578" s="13">
        <v>2.8469690999999998E-2</v>
      </c>
      <c r="G578" s="13" t="s">
        <v>4006</v>
      </c>
      <c r="H578" s="13" t="s">
        <v>4007</v>
      </c>
      <c r="I578" s="13" t="s">
        <v>4008</v>
      </c>
      <c r="J578" s="13" t="s">
        <v>4009</v>
      </c>
    </row>
    <row r="579" spans="1:10">
      <c r="A579" s="13" t="s">
        <v>5819</v>
      </c>
      <c r="B579" s="13" t="s">
        <v>5820</v>
      </c>
      <c r="C579" s="18">
        <v>1.8515451000000001</v>
      </c>
      <c r="D579" s="19">
        <v>7.7865859999999993E-6</v>
      </c>
      <c r="E579" s="20"/>
      <c r="G579" s="13" t="s">
        <v>5821</v>
      </c>
      <c r="H579" s="13" t="s">
        <v>5822</v>
      </c>
      <c r="I579" s="13" t="s">
        <v>5823</v>
      </c>
      <c r="J579" s="13" t="s">
        <v>5824</v>
      </c>
    </row>
    <row r="580" spans="1:10">
      <c r="A580" s="13" t="s">
        <v>1509</v>
      </c>
      <c r="B580" s="13" t="s">
        <v>1510</v>
      </c>
      <c r="C580" s="18">
        <v>1.8500513000000001</v>
      </c>
      <c r="D580" s="19">
        <v>1.4783426E-4</v>
      </c>
      <c r="E580" s="20"/>
      <c r="G580" s="13" t="s">
        <v>1511</v>
      </c>
      <c r="H580" s="13" t="s">
        <v>1512</v>
      </c>
      <c r="I580" s="13" t="s">
        <v>1513</v>
      </c>
      <c r="J580" s="13" t="s">
        <v>1514</v>
      </c>
    </row>
    <row r="581" spans="1:10">
      <c r="A581" s="13" t="e">
        <v>#N/A</v>
      </c>
      <c r="B581" s="13" t="e">
        <v>#N/A</v>
      </c>
      <c r="C581" s="18">
        <v>1.8465136</v>
      </c>
      <c r="D581" s="13">
        <v>1.2017167E-2</v>
      </c>
      <c r="E581" s="20"/>
      <c r="G581" s="13" t="s">
        <v>11442</v>
      </c>
      <c r="H581" s="13" t="s">
        <v>11443</v>
      </c>
      <c r="I581" s="13" t="s">
        <v>11444</v>
      </c>
      <c r="J581" s="13" t="s">
        <v>11445</v>
      </c>
    </row>
    <row r="582" spans="1:10">
      <c r="A582" s="13" t="s">
        <v>5630</v>
      </c>
      <c r="B582" s="13" t="s">
        <v>5631</v>
      </c>
      <c r="C582" s="18">
        <v>1.8460658999999999</v>
      </c>
      <c r="D582" s="19">
        <v>8.2417049999999997E-6</v>
      </c>
      <c r="E582" s="20"/>
      <c r="G582" s="13" t="s">
        <v>5632</v>
      </c>
      <c r="H582" s="13" t="s">
        <v>5633</v>
      </c>
      <c r="I582" s="13" t="s">
        <v>5634</v>
      </c>
      <c r="J582" s="13" t="s">
        <v>5635</v>
      </c>
    </row>
    <row r="583" spans="1:10">
      <c r="A583" s="13" t="s">
        <v>5769</v>
      </c>
      <c r="B583" s="13" t="s">
        <v>5770</v>
      </c>
      <c r="C583" s="18">
        <v>1.8452375999999999</v>
      </c>
      <c r="D583" s="13">
        <v>1.7301262000000001E-3</v>
      </c>
      <c r="E583" s="20">
        <v>1.6922083999999999</v>
      </c>
      <c r="F583" s="13">
        <v>1.952037E-3</v>
      </c>
      <c r="G583" s="13" t="s">
        <v>5771</v>
      </c>
      <c r="H583" s="13" t="s">
        <v>5775</v>
      </c>
      <c r="I583" s="13" t="s">
        <v>5776</v>
      </c>
      <c r="J583" s="13" t="s">
        <v>5777</v>
      </c>
    </row>
    <row r="584" spans="1:10">
      <c r="A584" s="13" t="s">
        <v>7609</v>
      </c>
      <c r="B584" s="13" t="s">
        <v>7610</v>
      </c>
      <c r="C584" s="18">
        <v>1.8445064</v>
      </c>
      <c r="D584" s="19">
        <v>2.2289669999999999E-5</v>
      </c>
      <c r="E584" s="20"/>
      <c r="G584" s="13" t="s">
        <v>7611</v>
      </c>
      <c r="H584" s="13" t="s">
        <v>7612</v>
      </c>
      <c r="I584" s="13" t="s">
        <v>7613</v>
      </c>
      <c r="J584" s="13" t="s">
        <v>7614</v>
      </c>
    </row>
    <row r="585" spans="1:10">
      <c r="A585" s="13" t="s">
        <v>11116</v>
      </c>
      <c r="B585" s="13" t="s">
        <v>11117</v>
      </c>
      <c r="C585" s="18">
        <v>1.8436402999999999</v>
      </c>
      <c r="D585" s="19">
        <v>2.5498175000000001E-5</v>
      </c>
      <c r="E585" s="20">
        <v>1.6235386000000001</v>
      </c>
      <c r="F585" s="13">
        <v>1.2394352E-3</v>
      </c>
      <c r="G585" s="13" t="s">
        <v>11118</v>
      </c>
      <c r="H585" s="13" t="s">
        <v>11119</v>
      </c>
      <c r="I585" s="13" t="s">
        <v>11120</v>
      </c>
      <c r="J585" s="13" t="s">
        <v>11121</v>
      </c>
    </row>
    <row r="586" spans="1:10">
      <c r="A586" s="13" t="s">
        <v>3992</v>
      </c>
      <c r="B586" s="13" t="s">
        <v>3993</v>
      </c>
      <c r="C586" s="18">
        <v>1.8435741999999999</v>
      </c>
      <c r="D586" s="19">
        <v>1.5515076000000001E-5</v>
      </c>
      <c r="E586" s="20"/>
      <c r="G586" s="13" t="s">
        <v>3994</v>
      </c>
      <c r="H586" s="13" t="s">
        <v>3995</v>
      </c>
      <c r="I586" s="13" t="s">
        <v>3996</v>
      </c>
      <c r="J586" s="13" t="s">
        <v>3997</v>
      </c>
    </row>
    <row r="587" spans="1:10">
      <c r="A587" s="13" t="s">
        <v>6161</v>
      </c>
      <c r="B587" s="13" t="s">
        <v>6162</v>
      </c>
      <c r="C587" s="18">
        <v>1.8405290999999999</v>
      </c>
      <c r="D587" s="19">
        <v>2.4644290000000001E-7</v>
      </c>
      <c r="E587" s="20">
        <v>1.9322945</v>
      </c>
      <c r="F587" s="19">
        <v>6.5458070000000001E-4</v>
      </c>
      <c r="G587" s="13" t="s">
        <v>6163</v>
      </c>
      <c r="H587" s="13" t="s">
        <v>6164</v>
      </c>
      <c r="I587" s="13" t="s">
        <v>6165</v>
      </c>
      <c r="J587" s="13" t="s">
        <v>6166</v>
      </c>
    </row>
    <row r="588" spans="1:10">
      <c r="A588" s="13" t="s">
        <v>5260</v>
      </c>
      <c r="B588" s="13" t="s">
        <v>5261</v>
      </c>
      <c r="C588" s="18">
        <v>1.8391991999999999</v>
      </c>
      <c r="D588" s="13">
        <v>4.2930679999999999E-2</v>
      </c>
      <c r="E588" s="20"/>
      <c r="G588" s="13" t="s">
        <v>5262</v>
      </c>
      <c r="H588" s="13" t="s">
        <v>5263</v>
      </c>
      <c r="I588" s="13" t="s">
        <v>5264</v>
      </c>
      <c r="J588" s="13" t="s">
        <v>5265</v>
      </c>
    </row>
    <row r="589" spans="1:10">
      <c r="A589" s="13" t="s">
        <v>10515</v>
      </c>
      <c r="B589" s="13" t="s">
        <v>10516</v>
      </c>
      <c r="C589" s="18">
        <v>1.8387511999999999</v>
      </c>
      <c r="D589" s="19">
        <v>7.9546534999999997E-6</v>
      </c>
      <c r="E589" s="20">
        <v>1.6077204</v>
      </c>
      <c r="F589" s="13">
        <v>1.8989533E-3</v>
      </c>
      <c r="G589" s="13" t="s">
        <v>10517</v>
      </c>
      <c r="H589" s="13" t="s">
        <v>10518</v>
      </c>
      <c r="I589" s="13" t="s">
        <v>10519</v>
      </c>
      <c r="J589" s="13" t="s">
        <v>10520</v>
      </c>
    </row>
    <row r="590" spans="1:10">
      <c r="A590" s="13" t="s">
        <v>2522</v>
      </c>
      <c r="B590" s="13" t="s">
        <v>2523</v>
      </c>
      <c r="C590" s="18">
        <v>1.8380474</v>
      </c>
      <c r="D590" s="19">
        <v>5.9538073999999997E-8</v>
      </c>
      <c r="E590" s="20">
        <v>1.6939219999999999</v>
      </c>
      <c r="F590" s="19">
        <v>1.7684885999999999E-4</v>
      </c>
      <c r="G590" s="13" t="s">
        <v>2524</v>
      </c>
      <c r="H590" s="13" t="s">
        <v>2525</v>
      </c>
      <c r="I590" s="13" t="s">
        <v>2526</v>
      </c>
      <c r="J590" s="13" t="s">
        <v>2527</v>
      </c>
    </row>
    <row r="591" spans="1:10">
      <c r="A591" s="13" t="e">
        <v>#N/A</v>
      </c>
      <c r="B591" s="13" t="e">
        <v>#N/A</v>
      </c>
      <c r="C591" s="18">
        <v>1.8378658000000001</v>
      </c>
      <c r="D591" s="19">
        <v>3.0818240000000003E-4</v>
      </c>
      <c r="E591" s="20"/>
      <c r="G591" s="13" t="s">
        <v>11313</v>
      </c>
      <c r="H591" s="13" t="s">
        <v>11446</v>
      </c>
      <c r="I591" s="13" t="s">
        <v>11447</v>
      </c>
      <c r="J591" s="13" t="s">
        <v>11448</v>
      </c>
    </row>
    <row r="592" spans="1:10">
      <c r="A592" s="13" t="s">
        <v>10972</v>
      </c>
      <c r="B592" s="13" t="s">
        <v>10973</v>
      </c>
      <c r="C592" s="18">
        <v>1.8376589999999999</v>
      </c>
      <c r="D592" s="19">
        <v>9.3850065000000002E-7</v>
      </c>
      <c r="E592" s="20"/>
      <c r="G592" s="13" t="s">
        <v>10974</v>
      </c>
      <c r="H592" s="13" t="s">
        <v>10975</v>
      </c>
      <c r="I592" s="13" t="s">
        <v>10976</v>
      </c>
      <c r="J592" s="13" t="s">
        <v>10977</v>
      </c>
    </row>
    <row r="593" spans="1:10">
      <c r="A593" s="13" t="s">
        <v>5215</v>
      </c>
      <c r="B593" s="13" t="s">
        <v>5216</v>
      </c>
      <c r="C593" s="18">
        <v>1.8375926</v>
      </c>
      <c r="D593" s="19">
        <v>7.5388199999999999E-4</v>
      </c>
      <c r="E593" s="20">
        <v>1.7753546</v>
      </c>
      <c r="F593" s="13">
        <v>1.9384186999999999E-3</v>
      </c>
      <c r="G593" s="13" t="s">
        <v>5217</v>
      </c>
      <c r="H593" s="13" t="s">
        <v>5218</v>
      </c>
      <c r="I593" s="13" t="s">
        <v>5219</v>
      </c>
      <c r="J593" s="13" t="s">
        <v>5220</v>
      </c>
    </row>
    <row r="594" spans="1:10">
      <c r="A594" s="13" t="s">
        <v>10047</v>
      </c>
      <c r="B594" s="13" t="s">
        <v>10048</v>
      </c>
      <c r="C594" s="18">
        <v>1.8369584999999999</v>
      </c>
      <c r="D594" s="13">
        <v>1.7164424E-3</v>
      </c>
      <c r="E594" s="20">
        <v>1.6797074000000001</v>
      </c>
      <c r="F594" s="13">
        <v>4.0152130000000001E-3</v>
      </c>
      <c r="G594" s="13" t="s">
        <v>10049</v>
      </c>
      <c r="H594" s="13" t="s">
        <v>10050</v>
      </c>
      <c r="I594" s="13" t="s">
        <v>10051</v>
      </c>
      <c r="J594" s="13" t="s">
        <v>10052</v>
      </c>
    </row>
    <row r="595" spans="1:10">
      <c r="A595" s="13" t="s">
        <v>3465</v>
      </c>
      <c r="B595" s="13" t="s">
        <v>3466</v>
      </c>
      <c r="C595" s="18">
        <v>1.8366298999999999</v>
      </c>
      <c r="D595" s="13">
        <v>4.2032865000000003E-3</v>
      </c>
      <c r="E595" s="20"/>
      <c r="G595" s="13" t="s">
        <v>3467</v>
      </c>
      <c r="H595" s="13" t="s">
        <v>3468</v>
      </c>
      <c r="I595" s="13" t="s">
        <v>3469</v>
      </c>
      <c r="J595" s="13" t="s">
        <v>3470</v>
      </c>
    </row>
    <row r="596" spans="1:10">
      <c r="A596" s="13" t="s">
        <v>1322</v>
      </c>
      <c r="B596" s="13" t="s">
        <v>1323</v>
      </c>
      <c r="C596" s="18">
        <v>1.8347492000000001</v>
      </c>
      <c r="D596" s="13">
        <v>2.7893140000000002E-3</v>
      </c>
      <c r="E596" s="20"/>
      <c r="G596" s="13" t="s">
        <v>1324</v>
      </c>
      <c r="H596" s="13" t="s">
        <v>1325</v>
      </c>
      <c r="I596" s="13" t="s">
        <v>1326</v>
      </c>
      <c r="J596" s="13" t="s">
        <v>1327</v>
      </c>
    </row>
    <row r="597" spans="1:10">
      <c r="A597" s="13" t="s">
        <v>524</v>
      </c>
      <c r="B597" s="13" t="s">
        <v>525</v>
      </c>
      <c r="C597" s="18">
        <v>1.8303242</v>
      </c>
      <c r="D597" s="13">
        <v>4.4458154999999999E-2</v>
      </c>
      <c r="E597" s="20"/>
      <c r="G597" s="13" t="s">
        <v>526</v>
      </c>
      <c r="H597" s="13" t="s">
        <v>527</v>
      </c>
      <c r="I597" s="13" t="s">
        <v>528</v>
      </c>
      <c r="J597" s="13" t="s">
        <v>529</v>
      </c>
    </row>
    <row r="598" spans="1:10">
      <c r="A598" s="13" t="s">
        <v>3198</v>
      </c>
      <c r="B598" s="13" t="s">
        <v>3199</v>
      </c>
      <c r="C598" s="18">
        <v>1.8294078</v>
      </c>
      <c r="D598" s="13">
        <v>1.2358029E-2</v>
      </c>
      <c r="E598" s="20"/>
      <c r="G598" s="13" t="s">
        <v>3200</v>
      </c>
      <c r="H598" s="13" t="s">
        <v>3201</v>
      </c>
      <c r="I598" s="13" t="s">
        <v>3202</v>
      </c>
      <c r="J598" s="13" t="s">
        <v>3203</v>
      </c>
    </row>
    <row r="599" spans="1:10">
      <c r="A599" s="13" t="s">
        <v>7795</v>
      </c>
      <c r="B599" s="13" t="s">
        <v>7796</v>
      </c>
      <c r="C599" s="18">
        <v>1.8291652</v>
      </c>
      <c r="D599" s="13">
        <v>2.8695381999999998E-2</v>
      </c>
      <c r="E599" s="20"/>
      <c r="G599" s="13" t="s">
        <v>7797</v>
      </c>
      <c r="H599" s="13" t="s">
        <v>7801</v>
      </c>
      <c r="I599" s="13" t="s">
        <v>7802</v>
      </c>
      <c r="J599" s="13" t="s">
        <v>7803</v>
      </c>
    </row>
    <row r="600" spans="1:10">
      <c r="A600" s="13" t="s">
        <v>7294</v>
      </c>
      <c r="B600" s="13" t="s">
        <v>7295</v>
      </c>
      <c r="C600" s="18">
        <v>1.8289150000000001</v>
      </c>
      <c r="D600" s="19">
        <v>4.8111832999999998E-4</v>
      </c>
      <c r="E600" s="20"/>
      <c r="G600" s="13" t="s">
        <v>7296</v>
      </c>
      <c r="H600" s="13" t="s">
        <v>7297</v>
      </c>
      <c r="I600" s="13" t="s">
        <v>7298</v>
      </c>
      <c r="J600" s="13" t="s">
        <v>7299</v>
      </c>
    </row>
    <row r="601" spans="1:10">
      <c r="A601" s="13" t="e">
        <v>#N/A</v>
      </c>
      <c r="B601" s="13" t="e">
        <v>#N/A</v>
      </c>
      <c r="C601" s="18">
        <v>1.8284469999999999</v>
      </c>
      <c r="D601" s="13">
        <v>4.0946389999999999E-2</v>
      </c>
      <c r="E601" s="20"/>
      <c r="G601" s="13" t="s">
        <v>11313</v>
      </c>
      <c r="H601" s="13" t="s">
        <v>1398</v>
      </c>
      <c r="I601" s="13" t="s">
        <v>11449</v>
      </c>
      <c r="J601" s="13" t="s">
        <v>11450</v>
      </c>
    </row>
    <row r="602" spans="1:10">
      <c r="A602" s="13" t="s">
        <v>8616</v>
      </c>
      <c r="B602" s="13" t="s">
        <v>8617</v>
      </c>
      <c r="C602" s="18">
        <v>1.8283054999999999</v>
      </c>
      <c r="D602" s="19">
        <v>5.5530903999999997E-7</v>
      </c>
      <c r="E602" s="20">
        <v>1.5967673</v>
      </c>
      <c r="F602" s="13">
        <v>3.1573698E-3</v>
      </c>
      <c r="G602" s="13" t="s">
        <v>8618</v>
      </c>
      <c r="H602" s="13" t="s">
        <v>8619</v>
      </c>
      <c r="I602" s="13" t="s">
        <v>8620</v>
      </c>
      <c r="J602" s="13" t="s">
        <v>8621</v>
      </c>
    </row>
    <row r="603" spans="1:10">
      <c r="A603" s="13" t="s">
        <v>10647</v>
      </c>
      <c r="B603" s="13" t="s">
        <v>10648</v>
      </c>
      <c r="C603" s="18">
        <v>1.8278365999999999</v>
      </c>
      <c r="D603" s="19">
        <v>2.7707167E-6</v>
      </c>
      <c r="E603" s="20">
        <v>1.7941989</v>
      </c>
      <c r="F603" s="19">
        <v>3.9531104000000003E-4</v>
      </c>
      <c r="G603" s="13" t="s">
        <v>10649</v>
      </c>
      <c r="H603" s="13" t="s">
        <v>10650</v>
      </c>
      <c r="I603" s="13" t="s">
        <v>10651</v>
      </c>
      <c r="J603" s="13" t="s">
        <v>10652</v>
      </c>
    </row>
    <row r="604" spans="1:10">
      <c r="A604" s="13" t="s">
        <v>248</v>
      </c>
      <c r="B604" s="13" t="s">
        <v>249</v>
      </c>
      <c r="C604" s="18">
        <v>1.8277513000000001</v>
      </c>
      <c r="D604" s="19">
        <v>8.3302369999999995E-5</v>
      </c>
      <c r="E604" s="20">
        <v>1.5395209999999999</v>
      </c>
      <c r="F604" s="13">
        <v>1.2290895E-2</v>
      </c>
      <c r="G604" s="13" t="s">
        <v>250</v>
      </c>
      <c r="H604" s="13" t="s">
        <v>251</v>
      </c>
      <c r="I604" s="13" t="s">
        <v>252</v>
      </c>
      <c r="J604" s="13" t="s">
        <v>253</v>
      </c>
    </row>
    <row r="605" spans="1:10">
      <c r="A605" s="13" t="s">
        <v>5080</v>
      </c>
      <c r="B605" s="13" t="s">
        <v>5081</v>
      </c>
      <c r="C605" s="18">
        <v>1.8272765</v>
      </c>
      <c r="D605" s="19">
        <v>3.1223506E-5</v>
      </c>
      <c r="E605" s="20">
        <v>1.5722159</v>
      </c>
      <c r="F605" s="13">
        <v>4.5486440000000001E-3</v>
      </c>
      <c r="G605" s="13" t="s">
        <v>5082</v>
      </c>
      <c r="H605" s="13" t="s">
        <v>5083</v>
      </c>
      <c r="I605" s="13" t="s">
        <v>5084</v>
      </c>
      <c r="J605" s="13" t="s">
        <v>5085</v>
      </c>
    </row>
    <row r="606" spans="1:10">
      <c r="A606" s="13" t="s">
        <v>2516</v>
      </c>
      <c r="B606" s="13" t="s">
        <v>2517</v>
      </c>
      <c r="C606" s="18">
        <v>1.8267694000000001</v>
      </c>
      <c r="D606" s="19">
        <v>2.9855128000000001E-5</v>
      </c>
      <c r="E606" s="20">
        <v>1.5066941</v>
      </c>
      <c r="F606" s="13">
        <v>2.5692278999999998E-2</v>
      </c>
      <c r="G606" s="13" t="s">
        <v>2518</v>
      </c>
      <c r="H606" s="13" t="s">
        <v>2519</v>
      </c>
      <c r="I606" s="13" t="s">
        <v>2520</v>
      </c>
      <c r="J606" s="13" t="s">
        <v>2521</v>
      </c>
    </row>
    <row r="607" spans="1:10">
      <c r="A607" s="13" t="s">
        <v>2030</v>
      </c>
      <c r="B607" s="13" t="s">
        <v>2031</v>
      </c>
      <c r="C607" s="18">
        <v>1.8264817</v>
      </c>
      <c r="D607" s="13">
        <v>3.0228874999999999E-3</v>
      </c>
      <c r="E607" s="20">
        <v>1.5969616</v>
      </c>
      <c r="F607" s="13">
        <v>1.5310723E-2</v>
      </c>
      <c r="G607" s="13" t="s">
        <v>2032</v>
      </c>
      <c r="H607" s="13" t="s">
        <v>2033</v>
      </c>
      <c r="I607" s="13" t="s">
        <v>2034</v>
      </c>
      <c r="J607" s="13" t="s">
        <v>2035</v>
      </c>
    </row>
    <row r="608" spans="1:10">
      <c r="A608" s="13" t="s">
        <v>7306</v>
      </c>
      <c r="B608" s="13" t="s">
        <v>7307</v>
      </c>
      <c r="C608" s="18">
        <v>1.8258957</v>
      </c>
      <c r="D608" s="13">
        <v>8.0614060000000001E-3</v>
      </c>
      <c r="E608" s="20">
        <v>1.7076825</v>
      </c>
      <c r="F608" s="13">
        <v>4.5996266000000001E-3</v>
      </c>
      <c r="G608" s="13" t="s">
        <v>7308</v>
      </c>
      <c r="H608" s="13" t="s">
        <v>7309</v>
      </c>
      <c r="I608" s="13" t="s">
        <v>7310</v>
      </c>
      <c r="J608" s="13" t="s">
        <v>7311</v>
      </c>
    </row>
    <row r="609" spans="1:10">
      <c r="A609" s="13" t="s">
        <v>8183</v>
      </c>
      <c r="B609" s="13" t="s">
        <v>8184</v>
      </c>
      <c r="C609" s="18">
        <v>1.82586</v>
      </c>
      <c r="D609" s="19">
        <v>1.3466536999999999E-7</v>
      </c>
      <c r="E609" s="20">
        <v>1.6460127</v>
      </c>
      <c r="F609" s="19">
        <v>1.1224138E-4</v>
      </c>
      <c r="G609" s="13" t="s">
        <v>8185</v>
      </c>
      <c r="H609" s="13" t="s">
        <v>8186</v>
      </c>
      <c r="I609" s="13" t="s">
        <v>8187</v>
      </c>
      <c r="J609" s="13" t="s">
        <v>8188</v>
      </c>
    </row>
    <row r="610" spans="1:10">
      <c r="A610" s="13" t="s">
        <v>199</v>
      </c>
      <c r="B610" s="13" t="s">
        <v>200</v>
      </c>
      <c r="C610" s="18">
        <v>1.8202647999999999</v>
      </c>
      <c r="D610" s="13">
        <v>3.0460925999999999E-2</v>
      </c>
      <c r="E610" s="20"/>
      <c r="G610" s="13" t="s">
        <v>201</v>
      </c>
      <c r="H610" s="13" t="s">
        <v>202</v>
      </c>
      <c r="I610" s="13" t="s">
        <v>203</v>
      </c>
      <c r="J610" s="13" t="s">
        <v>204</v>
      </c>
    </row>
    <row r="611" spans="1:10">
      <c r="A611" s="13" t="s">
        <v>6692</v>
      </c>
      <c r="B611" s="13" t="s">
        <v>6693</v>
      </c>
      <c r="C611" s="18">
        <v>1.8191246999999999</v>
      </c>
      <c r="D611" s="13">
        <v>1.5584198E-2</v>
      </c>
      <c r="E611" s="20">
        <v>1.9214659999999999</v>
      </c>
      <c r="F611" s="13">
        <v>2.3055593999999999E-2</v>
      </c>
      <c r="G611" s="13" t="s">
        <v>6694</v>
      </c>
      <c r="H611" s="13" t="s">
        <v>6695</v>
      </c>
      <c r="I611" s="13" t="s">
        <v>6696</v>
      </c>
      <c r="J611" s="13" t="s">
        <v>6697</v>
      </c>
    </row>
    <row r="612" spans="1:10">
      <c r="A612" s="13" t="s">
        <v>4198</v>
      </c>
      <c r="B612" s="13" t="s">
        <v>4199</v>
      </c>
      <c r="C612" s="18">
        <v>1.8177912000000001</v>
      </c>
      <c r="D612" s="13">
        <v>1.0943721999999999E-2</v>
      </c>
      <c r="E612" s="20"/>
      <c r="G612" s="13" t="s">
        <v>4200</v>
      </c>
      <c r="H612" s="13" t="s">
        <v>4201</v>
      </c>
      <c r="I612" s="13" t="s">
        <v>4202</v>
      </c>
      <c r="J612" s="13" t="s">
        <v>4203</v>
      </c>
    </row>
    <row r="613" spans="1:10">
      <c r="A613" s="13" t="s">
        <v>3534</v>
      </c>
      <c r="B613" s="13" t="s">
        <v>3535</v>
      </c>
      <c r="C613" s="18">
        <v>1.8173313</v>
      </c>
      <c r="D613" s="13">
        <v>1.1092232E-3</v>
      </c>
      <c r="E613" s="20">
        <v>1.6481467000000001</v>
      </c>
      <c r="F613" s="13">
        <v>8.613618E-3</v>
      </c>
      <c r="G613" s="13" t="s">
        <v>3536</v>
      </c>
      <c r="H613" s="13" t="s">
        <v>3537</v>
      </c>
      <c r="I613" s="13" t="s">
        <v>3538</v>
      </c>
      <c r="J613" s="13" t="s">
        <v>3539</v>
      </c>
    </row>
    <row r="614" spans="1:10">
      <c r="A614" s="13" t="s">
        <v>2039</v>
      </c>
      <c r="B614" s="13" t="s">
        <v>2040</v>
      </c>
      <c r="C614" s="18">
        <v>1.8165159</v>
      </c>
      <c r="D614" s="19">
        <v>1.16212985E-4</v>
      </c>
      <c r="E614" s="20"/>
      <c r="G614" s="13" t="s">
        <v>2041</v>
      </c>
      <c r="H614" s="13" t="s">
        <v>2042</v>
      </c>
      <c r="I614" s="13" t="s">
        <v>2043</v>
      </c>
      <c r="J614" s="13" t="s">
        <v>2044</v>
      </c>
    </row>
    <row r="615" spans="1:10">
      <c r="A615" s="13" t="s">
        <v>6674</v>
      </c>
      <c r="B615" s="13" t="s">
        <v>6675</v>
      </c>
      <c r="C615" s="18">
        <v>1.8145486</v>
      </c>
      <c r="D615" s="19">
        <v>2.8716890000000001E-4</v>
      </c>
      <c r="E615" s="20"/>
      <c r="G615" s="13" t="s">
        <v>6676</v>
      </c>
      <c r="H615" s="13" t="s">
        <v>6677</v>
      </c>
      <c r="I615" s="13" t="s">
        <v>6678</v>
      </c>
      <c r="J615" s="13" t="s">
        <v>6679</v>
      </c>
    </row>
    <row r="616" spans="1:10">
      <c r="A616" s="13" t="s">
        <v>5209</v>
      </c>
      <c r="B616" s="13" t="s">
        <v>5210</v>
      </c>
      <c r="C616" s="18">
        <v>1.8132758</v>
      </c>
      <c r="D616" s="19">
        <v>3.4854825E-6</v>
      </c>
      <c r="E616" s="20">
        <v>1.5827671000000001</v>
      </c>
      <c r="F616" s="13">
        <v>9.9000319999999996E-3</v>
      </c>
      <c r="G616" s="13" t="s">
        <v>5211</v>
      </c>
      <c r="H616" s="13" t="s">
        <v>5212</v>
      </c>
      <c r="I616" s="13" t="s">
        <v>5213</v>
      </c>
      <c r="J616" s="13" t="s">
        <v>5214</v>
      </c>
    </row>
    <row r="617" spans="1:10">
      <c r="A617" s="13" t="s">
        <v>9486</v>
      </c>
      <c r="B617" s="13" t="s">
        <v>9487</v>
      </c>
      <c r="C617" s="18">
        <v>1.8126355000000001</v>
      </c>
      <c r="D617" s="13">
        <v>1.3610502E-3</v>
      </c>
      <c r="E617" s="20"/>
      <c r="G617" s="13" t="s">
        <v>9488</v>
      </c>
      <c r="H617" s="13" t="s">
        <v>9489</v>
      </c>
      <c r="I617" s="13" t="s">
        <v>9490</v>
      </c>
      <c r="J617" s="13" t="s">
        <v>9491</v>
      </c>
    </row>
    <row r="618" spans="1:10">
      <c r="A618" s="13" t="s">
        <v>5879</v>
      </c>
      <c r="B618" s="13" t="s">
        <v>5880</v>
      </c>
      <c r="C618" s="18">
        <v>1.8107451000000001</v>
      </c>
      <c r="D618" s="19">
        <v>7.4040715000000005E-4</v>
      </c>
      <c r="E618" s="20">
        <v>1.7688790000000001</v>
      </c>
      <c r="F618" s="13">
        <v>2.0260859999999999E-2</v>
      </c>
      <c r="G618" s="13" t="s">
        <v>5881</v>
      </c>
      <c r="H618" s="13" t="s">
        <v>5882</v>
      </c>
      <c r="I618" s="13" t="s">
        <v>5883</v>
      </c>
      <c r="J618" s="13" t="s">
        <v>5884</v>
      </c>
    </row>
    <row r="619" spans="1:10">
      <c r="A619" s="13" t="s">
        <v>2983</v>
      </c>
      <c r="B619" s="13" t="s">
        <v>2984</v>
      </c>
      <c r="C619" s="18">
        <v>1.8090236</v>
      </c>
      <c r="D619" s="19">
        <v>4.7734323999999999E-4</v>
      </c>
      <c r="E619" s="20"/>
      <c r="G619" s="13" t="s">
        <v>2985</v>
      </c>
      <c r="H619" s="13" t="s">
        <v>2986</v>
      </c>
      <c r="I619" s="13" t="s">
        <v>2987</v>
      </c>
      <c r="J619" s="13" t="s">
        <v>2988</v>
      </c>
    </row>
    <row r="620" spans="1:10">
      <c r="A620" s="13" t="s">
        <v>10635</v>
      </c>
      <c r="B620" s="13" t="s">
        <v>10636</v>
      </c>
      <c r="C620" s="18">
        <v>1.8081809</v>
      </c>
      <c r="D620" s="19">
        <v>1.5331947E-6</v>
      </c>
      <c r="E620" s="20">
        <v>1.5714748000000001</v>
      </c>
      <c r="F620" s="19">
        <v>8.1566349999999995E-4</v>
      </c>
      <c r="G620" s="13" t="s">
        <v>10637</v>
      </c>
      <c r="H620" s="13" t="s">
        <v>10638</v>
      </c>
      <c r="I620" s="13" t="s">
        <v>10639</v>
      </c>
      <c r="J620" s="13" t="s">
        <v>10640</v>
      </c>
    </row>
    <row r="621" spans="1:10">
      <c r="A621" s="13" t="s">
        <v>8144</v>
      </c>
      <c r="B621" s="13" t="s">
        <v>8145</v>
      </c>
      <c r="C621" s="18">
        <v>1.806986</v>
      </c>
      <c r="D621" s="13">
        <v>2.4435020000000002E-3</v>
      </c>
      <c r="E621" s="20">
        <v>1.8175007000000001</v>
      </c>
      <c r="F621" s="13">
        <v>1.0234739E-2</v>
      </c>
      <c r="G621" s="13" t="s">
        <v>8146</v>
      </c>
      <c r="H621" s="13" t="s">
        <v>8147</v>
      </c>
      <c r="I621" s="13" t="s">
        <v>8148</v>
      </c>
      <c r="J621" s="13" t="s">
        <v>8149</v>
      </c>
    </row>
    <row r="622" spans="1:10">
      <c r="A622" s="13" t="s">
        <v>3953</v>
      </c>
      <c r="B622" s="13" t="s">
        <v>3954</v>
      </c>
      <c r="C622" s="18">
        <v>1.8052010000000001</v>
      </c>
      <c r="D622" s="19">
        <v>4.4047897000000001E-6</v>
      </c>
      <c r="E622" s="20"/>
      <c r="G622" s="13" t="s">
        <v>3955</v>
      </c>
      <c r="H622" s="13" t="s">
        <v>3956</v>
      </c>
      <c r="I622" s="13" t="s">
        <v>3957</v>
      </c>
      <c r="J622" s="13" t="s">
        <v>3958</v>
      </c>
    </row>
    <row r="623" spans="1:10">
      <c r="A623" s="13" t="s">
        <v>8927</v>
      </c>
      <c r="B623" s="13" t="s">
        <v>8928</v>
      </c>
      <c r="C623" s="18">
        <v>1.8046925</v>
      </c>
      <c r="D623" s="13">
        <v>4.9221600000000001E-3</v>
      </c>
      <c r="E623" s="20"/>
      <c r="G623" s="13" t="s">
        <v>8929</v>
      </c>
      <c r="H623" s="13" t="s">
        <v>8930</v>
      </c>
      <c r="I623" s="13" t="s">
        <v>8931</v>
      </c>
      <c r="J623" s="13" t="s">
        <v>8932</v>
      </c>
    </row>
    <row r="624" spans="1:10">
      <c r="A624" s="13" t="s">
        <v>3959</v>
      </c>
      <c r="B624" s="13" t="s">
        <v>3960</v>
      </c>
      <c r="C624" s="18">
        <v>1.7999989000000001</v>
      </c>
      <c r="D624" s="19">
        <v>5.7952009999999996E-4</v>
      </c>
      <c r="E624" s="20">
        <v>1.9304098000000001</v>
      </c>
      <c r="F624" s="13">
        <v>1.3239320000000001E-2</v>
      </c>
      <c r="G624" s="13" t="s">
        <v>3961</v>
      </c>
      <c r="H624" s="13" t="s">
        <v>3962</v>
      </c>
      <c r="I624" s="13" t="s">
        <v>3963</v>
      </c>
      <c r="J624" s="13" t="s">
        <v>3964</v>
      </c>
    </row>
    <row r="625" spans="1:10">
      <c r="A625" s="13" t="s">
        <v>7988</v>
      </c>
      <c r="B625" s="13" t="s">
        <v>7989</v>
      </c>
      <c r="C625" s="18">
        <v>1.7955768000000001</v>
      </c>
      <c r="D625" s="13">
        <v>6.9658886999999997E-3</v>
      </c>
      <c r="E625" s="20"/>
      <c r="G625" s="13" t="s">
        <v>7990</v>
      </c>
      <c r="H625" s="13" t="s">
        <v>7991</v>
      </c>
      <c r="I625" s="13" t="s">
        <v>7992</v>
      </c>
      <c r="J625" s="13" t="s">
        <v>7993</v>
      </c>
    </row>
    <row r="626" spans="1:10">
      <c r="A626" s="13" t="s">
        <v>3076</v>
      </c>
      <c r="B626" s="13" t="s">
        <v>3077</v>
      </c>
      <c r="C626" s="18">
        <v>1.7891296999999999</v>
      </c>
      <c r="D626" s="13">
        <v>1.0840379000000001E-2</v>
      </c>
      <c r="E626" s="20"/>
      <c r="G626" s="13" t="s">
        <v>3078</v>
      </c>
      <c r="H626" s="13" t="s">
        <v>3079</v>
      </c>
      <c r="I626" s="13" t="s">
        <v>3080</v>
      </c>
      <c r="J626" s="13" t="s">
        <v>3081</v>
      </c>
    </row>
    <row r="627" spans="1:10">
      <c r="A627" s="13" t="s">
        <v>7426</v>
      </c>
      <c r="B627" s="13" t="s">
        <v>7427</v>
      </c>
      <c r="C627" s="18">
        <v>1.7881838999999999</v>
      </c>
      <c r="D627" s="19">
        <v>6.7418575000000004E-4</v>
      </c>
      <c r="E627" s="20">
        <v>1.8591894</v>
      </c>
      <c r="F627" s="13">
        <v>7.2004879999999997E-3</v>
      </c>
      <c r="G627" s="13" t="s">
        <v>7428</v>
      </c>
      <c r="H627" s="13" t="s">
        <v>7429</v>
      </c>
      <c r="I627" s="13" t="s">
        <v>7430</v>
      </c>
      <c r="J627" s="13" t="s">
        <v>7431</v>
      </c>
    </row>
    <row r="628" spans="1:10">
      <c r="A628" s="13" t="s">
        <v>8156</v>
      </c>
      <c r="B628" s="13" t="s">
        <v>8157</v>
      </c>
      <c r="C628" s="18">
        <v>1.7878518999999999</v>
      </c>
      <c r="D628" s="19">
        <v>4.3511359999999999E-6</v>
      </c>
      <c r="E628" s="20"/>
      <c r="G628" s="13" t="s">
        <v>8158</v>
      </c>
      <c r="H628" s="13" t="s">
        <v>8159</v>
      </c>
      <c r="I628" s="13" t="s">
        <v>8160</v>
      </c>
      <c r="J628" s="13" t="s">
        <v>8161</v>
      </c>
    </row>
    <row r="629" spans="1:10">
      <c r="A629" s="13" t="s">
        <v>4004</v>
      </c>
      <c r="B629" s="13" t="s">
        <v>4005</v>
      </c>
      <c r="C629" s="18">
        <v>1.7866926000000001</v>
      </c>
      <c r="D629" s="13">
        <v>2.9476785999999998E-3</v>
      </c>
      <c r="E629" s="20"/>
      <c r="G629" s="13" t="s">
        <v>4010</v>
      </c>
      <c r="H629" s="13" t="s">
        <v>4011</v>
      </c>
      <c r="I629" s="13" t="s">
        <v>4012</v>
      </c>
      <c r="J629" s="13" t="s">
        <v>4013</v>
      </c>
    </row>
    <row r="630" spans="1:10">
      <c r="A630" s="13" t="s">
        <v>8860</v>
      </c>
      <c r="B630" s="13" t="s">
        <v>8861</v>
      </c>
      <c r="C630" s="18">
        <v>1.7865697</v>
      </c>
      <c r="D630" s="13">
        <v>1.6562549999999999E-3</v>
      </c>
      <c r="E630" s="20"/>
      <c r="G630" s="13" t="s">
        <v>8862</v>
      </c>
      <c r="H630" s="13" t="s">
        <v>8863</v>
      </c>
      <c r="I630" s="13" t="s">
        <v>8864</v>
      </c>
      <c r="J630" s="13" t="s">
        <v>8865</v>
      </c>
    </row>
    <row r="631" spans="1:10">
      <c r="A631" s="13" t="s">
        <v>8628</v>
      </c>
      <c r="B631" s="13" t="s">
        <v>8629</v>
      </c>
      <c r="C631" s="18">
        <v>1.7854810000000001</v>
      </c>
      <c r="D631" s="13">
        <v>1.9573135999999998E-3</v>
      </c>
      <c r="E631" s="20">
        <v>1.6417499</v>
      </c>
      <c r="F631" s="13">
        <v>2.5578303E-2</v>
      </c>
      <c r="G631" s="13" t="s">
        <v>8630</v>
      </c>
      <c r="H631" s="13" t="s">
        <v>8631</v>
      </c>
      <c r="I631" s="13" t="s">
        <v>8632</v>
      </c>
      <c r="J631" s="13" t="s">
        <v>8633</v>
      </c>
    </row>
    <row r="632" spans="1:10">
      <c r="A632" s="13" t="s">
        <v>5992</v>
      </c>
      <c r="B632" s="13" t="s">
        <v>5993</v>
      </c>
      <c r="C632" s="18">
        <v>1.7839423000000001</v>
      </c>
      <c r="D632" s="19">
        <v>7.1045264000000003E-8</v>
      </c>
      <c r="E632" s="20">
        <v>1.8312149</v>
      </c>
      <c r="F632" s="19">
        <v>2.0899276999999999E-5</v>
      </c>
      <c r="G632" s="13" t="s">
        <v>5994</v>
      </c>
      <c r="H632" s="13" t="s">
        <v>5995</v>
      </c>
      <c r="I632" s="13" t="s">
        <v>5996</v>
      </c>
      <c r="J632" s="13" t="s">
        <v>5997</v>
      </c>
    </row>
    <row r="633" spans="1:10">
      <c r="A633" s="13" t="s">
        <v>9638</v>
      </c>
      <c r="B633" s="13" t="s">
        <v>9639</v>
      </c>
      <c r="C633" s="18">
        <v>1.7829451999999999</v>
      </c>
      <c r="D633" s="13">
        <v>2.6462309E-2</v>
      </c>
      <c r="E633" s="20"/>
      <c r="G633" s="13" t="s">
        <v>9640</v>
      </c>
      <c r="H633" s="13" t="s">
        <v>9641</v>
      </c>
      <c r="I633" s="13" t="s">
        <v>9642</v>
      </c>
      <c r="J633" s="13" t="s">
        <v>9643</v>
      </c>
    </row>
    <row r="634" spans="1:10">
      <c r="A634" s="13" t="s">
        <v>9390</v>
      </c>
      <c r="B634" s="13" t="s">
        <v>9391</v>
      </c>
      <c r="C634" s="18">
        <v>1.7825807</v>
      </c>
      <c r="D634" s="19">
        <v>5.480328E-4</v>
      </c>
      <c r="E634" s="20">
        <v>1.8956094000000001</v>
      </c>
      <c r="F634" s="13">
        <v>1.2394352E-3</v>
      </c>
      <c r="G634" s="13" t="s">
        <v>9392</v>
      </c>
      <c r="H634" s="13" t="s">
        <v>9393</v>
      </c>
      <c r="I634" s="13" t="s">
        <v>9394</v>
      </c>
      <c r="J634" s="13" t="s">
        <v>9395</v>
      </c>
    </row>
    <row r="635" spans="1:10">
      <c r="A635" s="13" t="s">
        <v>869</v>
      </c>
      <c r="B635" s="13" t="s">
        <v>870</v>
      </c>
      <c r="C635" s="18">
        <v>1.7817314</v>
      </c>
      <c r="D635" s="13">
        <v>1.3084136E-3</v>
      </c>
      <c r="E635" s="20"/>
      <c r="G635" s="13" t="s">
        <v>871</v>
      </c>
      <c r="H635" s="13" t="s">
        <v>872</v>
      </c>
      <c r="I635" s="13" t="s">
        <v>873</v>
      </c>
      <c r="J635" s="13" t="s">
        <v>874</v>
      </c>
    </row>
    <row r="636" spans="1:10">
      <c r="A636" s="13" t="s">
        <v>9733</v>
      </c>
      <c r="B636" s="13" t="s">
        <v>9734</v>
      </c>
      <c r="C636" s="18">
        <v>1.7811013</v>
      </c>
      <c r="D636" s="19">
        <v>1.2897355E-5</v>
      </c>
      <c r="E636" s="20">
        <v>1.8526373</v>
      </c>
      <c r="F636" s="13">
        <v>2.8427324999999999E-3</v>
      </c>
      <c r="G636" s="13" t="s">
        <v>9735</v>
      </c>
      <c r="H636" s="13" t="s">
        <v>9736</v>
      </c>
      <c r="I636" s="13" t="s">
        <v>9737</v>
      </c>
      <c r="J636" s="13" t="s">
        <v>9738</v>
      </c>
    </row>
    <row r="637" spans="1:10">
      <c r="A637" s="13" t="s">
        <v>6665</v>
      </c>
      <c r="B637" s="13" t="s">
        <v>6666</v>
      </c>
      <c r="C637" s="18">
        <v>1.7807497000000001</v>
      </c>
      <c r="D637" s="19">
        <v>3.1613247000000002E-4</v>
      </c>
      <c r="E637" s="20"/>
      <c r="G637" s="13" t="s">
        <v>6671</v>
      </c>
      <c r="H637" s="13" t="s">
        <v>6668</v>
      </c>
      <c r="I637" s="13" t="s">
        <v>6672</v>
      </c>
      <c r="J637" s="13" t="s">
        <v>6673</v>
      </c>
    </row>
    <row r="638" spans="1:10">
      <c r="A638" s="13" t="s">
        <v>4891</v>
      </c>
      <c r="B638" s="13" t="s">
        <v>4892</v>
      </c>
      <c r="C638" s="18">
        <v>1.7800484000000001</v>
      </c>
      <c r="D638" s="13">
        <v>2.9980751999999999E-3</v>
      </c>
      <c r="E638" s="20">
        <v>1.5340269</v>
      </c>
      <c r="F638" s="13">
        <v>4.8700242999999997E-2</v>
      </c>
      <c r="G638" s="13" t="s">
        <v>4893</v>
      </c>
      <c r="H638" s="13" t="s">
        <v>4897</v>
      </c>
      <c r="I638" s="13" t="s">
        <v>4898</v>
      </c>
      <c r="J638" s="13" t="s">
        <v>4899</v>
      </c>
    </row>
    <row r="639" spans="1:10">
      <c r="A639" s="13" t="s">
        <v>8006</v>
      </c>
      <c r="B639" s="13" t="s">
        <v>8007</v>
      </c>
      <c r="C639" s="18">
        <v>1.7795806000000001</v>
      </c>
      <c r="D639" s="19">
        <v>2.283625E-5</v>
      </c>
      <c r="E639" s="20"/>
      <c r="G639" s="13" t="s">
        <v>8008</v>
      </c>
      <c r="H639" s="13" t="s">
        <v>8009</v>
      </c>
      <c r="I639" s="13" t="s">
        <v>8010</v>
      </c>
      <c r="J639" s="13" t="s">
        <v>8011</v>
      </c>
    </row>
    <row r="640" spans="1:10">
      <c r="A640" s="13" t="e">
        <v>#N/A</v>
      </c>
      <c r="B640" s="13" t="e">
        <v>#N/A</v>
      </c>
      <c r="C640" s="18">
        <v>1.7794125999999999</v>
      </c>
      <c r="D640" s="19">
        <v>2.9058330000000001E-5</v>
      </c>
      <c r="E640" s="20">
        <v>1.5420493</v>
      </c>
      <c r="F640" s="13">
        <v>6.9241192999999999E-3</v>
      </c>
      <c r="G640" s="13" t="s">
        <v>11313</v>
      </c>
      <c r="H640" s="13" t="s">
        <v>11451</v>
      </c>
      <c r="I640" s="13" t="s">
        <v>11452</v>
      </c>
      <c r="J640" s="13" t="s">
        <v>11453</v>
      </c>
    </row>
    <row r="641" spans="1:10">
      <c r="A641" s="13" t="s">
        <v>8102</v>
      </c>
      <c r="B641" s="13" t="s">
        <v>8103</v>
      </c>
      <c r="C641" s="18">
        <v>1.7783351000000001</v>
      </c>
      <c r="D641" s="19">
        <v>5.8995239999999995E-4</v>
      </c>
      <c r="E641" s="20">
        <v>1.6873659999999999</v>
      </c>
      <c r="F641" s="13">
        <v>9.7295119999999992E-3</v>
      </c>
      <c r="G641" s="13" t="s">
        <v>8104</v>
      </c>
      <c r="H641" s="13" t="s">
        <v>8105</v>
      </c>
      <c r="I641" s="13" t="s">
        <v>8106</v>
      </c>
      <c r="J641" s="13" t="s">
        <v>8107</v>
      </c>
    </row>
    <row r="642" spans="1:10">
      <c r="A642" s="13" t="s">
        <v>1067</v>
      </c>
      <c r="B642" s="13" t="s">
        <v>1068</v>
      </c>
      <c r="C642" s="18">
        <v>1.7777944000000001</v>
      </c>
      <c r="D642" s="13">
        <v>3.1901933E-2</v>
      </c>
      <c r="E642" s="20"/>
      <c r="G642" s="13" t="s">
        <v>1069</v>
      </c>
      <c r="H642" s="13" t="s">
        <v>1070</v>
      </c>
      <c r="I642" s="13" t="s">
        <v>1071</v>
      </c>
      <c r="J642" s="13" t="s">
        <v>1072</v>
      </c>
    </row>
    <row r="643" spans="1:10">
      <c r="A643" s="13" t="s">
        <v>797</v>
      </c>
      <c r="B643" s="13" t="s">
        <v>798</v>
      </c>
      <c r="C643" s="18">
        <v>1.7769523</v>
      </c>
      <c r="D643" s="19">
        <v>1.9842899999999999E-5</v>
      </c>
      <c r="E643" s="20">
        <v>1.6321635999999999</v>
      </c>
      <c r="F643" s="13">
        <v>3.0464950000000001E-2</v>
      </c>
      <c r="G643" s="13" t="s">
        <v>799</v>
      </c>
      <c r="H643" s="13" t="s">
        <v>806</v>
      </c>
      <c r="I643" s="13" t="s">
        <v>807</v>
      </c>
      <c r="J643" s="13" t="s">
        <v>808</v>
      </c>
    </row>
    <row r="644" spans="1:10">
      <c r="A644" s="13" t="s">
        <v>3845</v>
      </c>
      <c r="B644" s="13" t="s">
        <v>3846</v>
      </c>
      <c r="C644" s="18">
        <v>1.7717210999999999</v>
      </c>
      <c r="D644" s="19">
        <v>7.2600384000000003E-4</v>
      </c>
      <c r="E644" s="20">
        <v>1.7355153999999999</v>
      </c>
      <c r="F644" s="13">
        <v>1.3147849E-2</v>
      </c>
      <c r="G644" s="13" t="s">
        <v>3847</v>
      </c>
      <c r="H644" s="13" t="s">
        <v>3848</v>
      </c>
      <c r="I644" s="13" t="s">
        <v>3849</v>
      </c>
      <c r="J644" s="13" t="s">
        <v>3850</v>
      </c>
    </row>
    <row r="645" spans="1:10">
      <c r="A645" s="13" t="s">
        <v>51</v>
      </c>
      <c r="B645" s="13" t="s">
        <v>52</v>
      </c>
      <c r="C645" s="18">
        <v>1.7697917999999999</v>
      </c>
      <c r="D645" s="13">
        <v>2.690128E-3</v>
      </c>
      <c r="E645" s="20"/>
      <c r="G645" s="13" t="s">
        <v>53</v>
      </c>
      <c r="H645" s="13" t="s">
        <v>54</v>
      </c>
      <c r="I645" s="13" t="s">
        <v>55</v>
      </c>
      <c r="J645" s="13" t="s">
        <v>56</v>
      </c>
    </row>
    <row r="646" spans="1:10">
      <c r="A646" s="13" t="s">
        <v>1964</v>
      </c>
      <c r="B646" s="13" t="s">
        <v>1965</v>
      </c>
      <c r="C646" s="18">
        <v>1.7691785</v>
      </c>
      <c r="D646" s="13">
        <v>1.8323357000000001E-3</v>
      </c>
      <c r="E646" s="20">
        <v>1.6859261999999999</v>
      </c>
      <c r="F646" s="13">
        <v>8.8298549999999993E-3</v>
      </c>
      <c r="G646" s="13" t="s">
        <v>1966</v>
      </c>
      <c r="H646" s="13" t="s">
        <v>1967</v>
      </c>
      <c r="I646" s="13" t="s">
        <v>1968</v>
      </c>
      <c r="J646" s="13" t="s">
        <v>1969</v>
      </c>
    </row>
    <row r="647" spans="1:10">
      <c r="A647" s="13" t="s">
        <v>10389</v>
      </c>
      <c r="B647" s="13" t="s">
        <v>10390</v>
      </c>
      <c r="C647" s="18">
        <v>1.7688626000000001</v>
      </c>
      <c r="D647" s="13">
        <v>1.1003212999999999E-3</v>
      </c>
      <c r="E647" s="20">
        <v>1.5542052</v>
      </c>
      <c r="F647" s="13">
        <v>1.7888095E-2</v>
      </c>
      <c r="G647" s="13" t="s">
        <v>10391</v>
      </c>
      <c r="H647" s="13" t="s">
        <v>10392</v>
      </c>
      <c r="I647" s="13" t="s">
        <v>10393</v>
      </c>
      <c r="J647" s="13" t="s">
        <v>10394</v>
      </c>
    </row>
    <row r="648" spans="1:10">
      <c r="A648" s="13" t="s">
        <v>9008</v>
      </c>
      <c r="B648" s="13" t="s">
        <v>9009</v>
      </c>
      <c r="C648" s="18">
        <v>1.7685843000000001</v>
      </c>
      <c r="D648" s="13">
        <v>4.5345704999999997E-3</v>
      </c>
      <c r="E648" s="20"/>
      <c r="G648" s="13" t="s">
        <v>9010</v>
      </c>
      <c r="H648" s="13" t="s">
        <v>9011</v>
      </c>
      <c r="I648" s="13" t="s">
        <v>9012</v>
      </c>
      <c r="J648" s="13" t="s">
        <v>9013</v>
      </c>
    </row>
    <row r="649" spans="1:10">
      <c r="A649" s="13" t="s">
        <v>3941</v>
      </c>
      <c r="B649" s="13" t="s">
        <v>3942</v>
      </c>
      <c r="C649" s="18">
        <v>1.7666090000000001</v>
      </c>
      <c r="D649" s="19">
        <v>1.9842397999999999E-6</v>
      </c>
      <c r="E649" s="20">
        <v>1.5607747000000001</v>
      </c>
      <c r="F649" s="13">
        <v>2.7315157E-2</v>
      </c>
      <c r="G649" s="13" t="s">
        <v>3943</v>
      </c>
      <c r="H649" s="13" t="s">
        <v>3944</v>
      </c>
      <c r="I649" s="13" t="s">
        <v>3945</v>
      </c>
      <c r="J649" s="13" t="s">
        <v>3946</v>
      </c>
    </row>
    <row r="650" spans="1:10">
      <c r="A650" s="13" t="s">
        <v>3192</v>
      </c>
      <c r="B650" s="13" t="s">
        <v>3193</v>
      </c>
      <c r="C650" s="18">
        <v>1.7655493</v>
      </c>
      <c r="D650" s="13">
        <v>1.0919247E-3</v>
      </c>
      <c r="E650" s="20"/>
      <c r="G650" s="13" t="s">
        <v>3194</v>
      </c>
      <c r="H650" s="13" t="s">
        <v>3195</v>
      </c>
      <c r="I650" s="13" t="s">
        <v>3196</v>
      </c>
      <c r="J650" s="13" t="s">
        <v>3197</v>
      </c>
    </row>
    <row r="651" spans="1:10">
      <c r="A651" s="13" t="s">
        <v>4708</v>
      </c>
      <c r="B651" s="13" t="s">
        <v>4709</v>
      </c>
      <c r="C651" s="18">
        <v>1.7654525999999999</v>
      </c>
      <c r="D651" s="19">
        <v>2.1058838999999999E-5</v>
      </c>
      <c r="E651" s="20">
        <v>1.6544129999999999</v>
      </c>
      <c r="F651" s="13">
        <v>4.1107395999999997E-3</v>
      </c>
      <c r="G651" s="13" t="s">
        <v>4710</v>
      </c>
      <c r="H651" s="13" t="s">
        <v>4711</v>
      </c>
      <c r="I651" s="13" t="s">
        <v>4712</v>
      </c>
      <c r="J651" s="13" t="s">
        <v>4713</v>
      </c>
    </row>
    <row r="652" spans="1:10">
      <c r="A652" s="13" t="s">
        <v>4216</v>
      </c>
      <c r="B652" s="13" t="s">
        <v>4217</v>
      </c>
      <c r="C652" s="18">
        <v>1.7641789999999999</v>
      </c>
      <c r="D652" s="19">
        <v>5.3284664000000003E-5</v>
      </c>
      <c r="E652" s="20"/>
      <c r="G652" s="13" t="s">
        <v>4218</v>
      </c>
      <c r="H652" s="13" t="s">
        <v>4219</v>
      </c>
      <c r="I652" s="13" t="s">
        <v>4220</v>
      </c>
      <c r="J652" s="13" t="s">
        <v>4221</v>
      </c>
    </row>
    <row r="653" spans="1:10">
      <c r="A653" s="13" t="s">
        <v>9537</v>
      </c>
      <c r="B653" s="13" t="s">
        <v>9538</v>
      </c>
      <c r="C653" s="18">
        <v>1.7640792000000001</v>
      </c>
      <c r="D653" s="13">
        <v>4.5655740000000002E-3</v>
      </c>
      <c r="E653" s="20">
        <v>1.6783957</v>
      </c>
      <c r="F653" s="13">
        <v>7.0211724000000001E-3</v>
      </c>
      <c r="G653" s="13" t="s">
        <v>9539</v>
      </c>
      <c r="H653" s="13" t="s">
        <v>9543</v>
      </c>
      <c r="I653" s="13" t="s">
        <v>9544</v>
      </c>
      <c r="J653" s="13" t="s">
        <v>9545</v>
      </c>
    </row>
    <row r="654" spans="1:10">
      <c r="A654" s="13" t="s">
        <v>7537</v>
      </c>
      <c r="B654" s="13" t="s">
        <v>7538</v>
      </c>
      <c r="C654" s="18">
        <v>1.7640079</v>
      </c>
      <c r="D654" s="19">
        <v>4.4257767000000002E-4</v>
      </c>
      <c r="E654" s="20"/>
      <c r="G654" s="13" t="s">
        <v>7539</v>
      </c>
      <c r="H654" s="13" t="s">
        <v>7540</v>
      </c>
      <c r="I654" s="13" t="s">
        <v>7541</v>
      </c>
      <c r="J654" s="13" t="s">
        <v>7542</v>
      </c>
    </row>
    <row r="655" spans="1:10">
      <c r="A655" s="13" t="s">
        <v>7642</v>
      </c>
      <c r="B655" s="13" t="s">
        <v>7643</v>
      </c>
      <c r="C655" s="18">
        <v>1.7633612000000001</v>
      </c>
      <c r="D655" s="13">
        <v>1.9716405999999999E-2</v>
      </c>
      <c r="E655" s="20"/>
      <c r="G655" s="13" t="s">
        <v>7644</v>
      </c>
      <c r="H655" s="13" t="s">
        <v>7645</v>
      </c>
      <c r="I655" s="13" t="s">
        <v>7646</v>
      </c>
      <c r="J655" s="13" t="s">
        <v>7647</v>
      </c>
    </row>
    <row r="656" spans="1:10">
      <c r="A656" s="13" t="s">
        <v>10533</v>
      </c>
      <c r="B656" s="13" t="s">
        <v>10534</v>
      </c>
      <c r="C656" s="18">
        <v>1.7629577999999999</v>
      </c>
      <c r="D656" s="13">
        <v>1.3705036E-2</v>
      </c>
      <c r="E656" s="20"/>
      <c r="G656" s="13" t="s">
        <v>10535</v>
      </c>
      <c r="H656" s="13" t="s">
        <v>10536</v>
      </c>
      <c r="I656" s="13" t="s">
        <v>10537</v>
      </c>
      <c r="J656" s="13" t="s">
        <v>10538</v>
      </c>
    </row>
    <row r="657" spans="1:10">
      <c r="A657" s="13" t="e">
        <v>#N/A</v>
      </c>
      <c r="B657" s="13" t="e">
        <v>#N/A</v>
      </c>
      <c r="C657" s="18">
        <v>1.7623636</v>
      </c>
      <c r="D657" s="13">
        <v>3.5133192000000001E-3</v>
      </c>
      <c r="E657" s="20"/>
      <c r="G657" s="13" t="s">
        <v>11313</v>
      </c>
      <c r="H657" s="13" t="s">
        <v>11454</v>
      </c>
      <c r="I657" s="13" t="s">
        <v>11455</v>
      </c>
      <c r="J657" s="13" t="s">
        <v>11456</v>
      </c>
    </row>
    <row r="658" spans="1:10">
      <c r="A658" s="13" t="s">
        <v>2825</v>
      </c>
      <c r="B658" s="13" t="s">
        <v>2826</v>
      </c>
      <c r="C658" s="18">
        <v>1.7607306</v>
      </c>
      <c r="D658" s="19">
        <v>4.6293563000000002E-4</v>
      </c>
      <c r="E658" s="20"/>
      <c r="G658" s="13" t="s">
        <v>2827</v>
      </c>
      <c r="H658" s="13" t="s">
        <v>2828</v>
      </c>
      <c r="I658" s="13" t="s">
        <v>2829</v>
      </c>
      <c r="J658" s="13" t="s">
        <v>2830</v>
      </c>
    </row>
    <row r="659" spans="1:10">
      <c r="A659" s="13" t="s">
        <v>3323</v>
      </c>
      <c r="B659" s="13" t="s">
        <v>3324</v>
      </c>
      <c r="C659" s="18">
        <v>1.7589808</v>
      </c>
      <c r="D659" s="13">
        <v>1.1908492E-3</v>
      </c>
      <c r="E659" s="20"/>
      <c r="G659" s="13" t="s">
        <v>3325</v>
      </c>
      <c r="H659" s="13" t="s">
        <v>3326</v>
      </c>
      <c r="I659" s="13" t="s">
        <v>3327</v>
      </c>
      <c r="J659" s="13" t="s">
        <v>3328</v>
      </c>
    </row>
    <row r="660" spans="1:10">
      <c r="A660" s="13" t="s">
        <v>9860</v>
      </c>
      <c r="B660" s="13" t="s">
        <v>9861</v>
      </c>
      <c r="C660" s="18">
        <v>1.7577004000000001</v>
      </c>
      <c r="D660" s="19">
        <v>7.1290929999999995E-4</v>
      </c>
      <c r="E660" s="20"/>
      <c r="G660" s="13" t="s">
        <v>9862</v>
      </c>
      <c r="H660" s="13" t="s">
        <v>9863</v>
      </c>
      <c r="I660" s="13" t="s">
        <v>9864</v>
      </c>
      <c r="J660" s="13" t="s">
        <v>9865</v>
      </c>
    </row>
    <row r="661" spans="1:10">
      <c r="A661" s="13" t="s">
        <v>5152</v>
      </c>
      <c r="B661" s="13" t="s">
        <v>5153</v>
      </c>
      <c r="C661" s="18">
        <v>1.7568622</v>
      </c>
      <c r="D661" s="13">
        <v>8.5527940000000007E-3</v>
      </c>
      <c r="E661" s="20"/>
      <c r="G661" s="13" t="s">
        <v>5154</v>
      </c>
      <c r="H661" s="13" t="s">
        <v>5158</v>
      </c>
      <c r="I661" s="13" t="s">
        <v>5159</v>
      </c>
      <c r="J661" s="13" t="s">
        <v>5160</v>
      </c>
    </row>
    <row r="662" spans="1:10">
      <c r="A662" s="13" t="s">
        <v>193</v>
      </c>
      <c r="B662" s="13" t="s">
        <v>194</v>
      </c>
      <c r="C662" s="18">
        <v>1.7560863</v>
      </c>
      <c r="D662" s="13">
        <v>3.4125808E-3</v>
      </c>
      <c r="E662" s="20"/>
      <c r="G662" s="13" t="s">
        <v>195</v>
      </c>
      <c r="H662" s="13" t="s">
        <v>196</v>
      </c>
      <c r="I662" s="13" t="s">
        <v>197</v>
      </c>
      <c r="J662" s="13" t="s">
        <v>198</v>
      </c>
    </row>
    <row r="663" spans="1:10">
      <c r="A663" s="13" t="s">
        <v>1467</v>
      </c>
      <c r="B663" s="13" t="s">
        <v>1468</v>
      </c>
      <c r="C663" s="18">
        <v>1.7558214999999999</v>
      </c>
      <c r="D663" s="13">
        <v>9.2142430000000004E-3</v>
      </c>
      <c r="E663" s="20"/>
      <c r="G663" s="13" t="s">
        <v>1469</v>
      </c>
      <c r="H663" s="13" t="s">
        <v>1470</v>
      </c>
      <c r="I663" s="13" t="s">
        <v>1471</v>
      </c>
      <c r="J663" s="13" t="s">
        <v>1472</v>
      </c>
    </row>
    <row r="664" spans="1:10">
      <c r="A664" s="13" t="s">
        <v>175</v>
      </c>
      <c r="B664" s="13" t="s">
        <v>176</v>
      </c>
      <c r="C664" s="18">
        <v>1.7544839000000001</v>
      </c>
      <c r="D664" s="13">
        <v>4.550121E-2</v>
      </c>
      <c r="E664" s="20"/>
      <c r="G664" s="13" t="s">
        <v>177</v>
      </c>
      <c r="H664" s="13" t="s">
        <v>178</v>
      </c>
      <c r="I664" s="13" t="s">
        <v>179</v>
      </c>
      <c r="J664" s="13" t="s">
        <v>180</v>
      </c>
    </row>
    <row r="665" spans="1:10">
      <c r="A665" s="13" t="s">
        <v>9264</v>
      </c>
      <c r="B665" s="13" t="s">
        <v>9265</v>
      </c>
      <c r="C665" s="18">
        <v>1.7538104000000001</v>
      </c>
      <c r="D665" s="19">
        <v>4.8004554000000003E-4</v>
      </c>
      <c r="E665" s="20"/>
      <c r="G665" s="13" t="s">
        <v>9266</v>
      </c>
      <c r="H665" s="13" t="s">
        <v>9267</v>
      </c>
      <c r="I665" s="13" t="s">
        <v>9268</v>
      </c>
      <c r="J665" s="13" t="s">
        <v>9269</v>
      </c>
    </row>
    <row r="666" spans="1:10">
      <c r="A666" s="13" t="e">
        <v>#N/A</v>
      </c>
      <c r="B666" s="13" t="e">
        <v>#N/A</v>
      </c>
      <c r="C666" s="18">
        <v>1.7534124</v>
      </c>
      <c r="D666" s="19">
        <v>1.4170693000000001E-4</v>
      </c>
      <c r="E666" s="20">
        <v>1.6374713999999999</v>
      </c>
      <c r="F666" s="13">
        <v>8.4997579999999996E-3</v>
      </c>
      <c r="G666" s="13" t="s">
        <v>11313</v>
      </c>
      <c r="H666" s="13" t="s">
        <v>1398</v>
      </c>
      <c r="I666" s="13" t="s">
        <v>11457</v>
      </c>
      <c r="J666" s="13" t="s">
        <v>11458</v>
      </c>
    </row>
    <row r="667" spans="1:10">
      <c r="A667" s="13" t="s">
        <v>10833</v>
      </c>
      <c r="B667" s="13" t="s">
        <v>10834</v>
      </c>
      <c r="C667" s="18">
        <v>1.7526926</v>
      </c>
      <c r="D667" s="19">
        <v>2.8046317000000003E-4</v>
      </c>
      <c r="E667" s="20"/>
      <c r="G667" s="13" t="s">
        <v>10835</v>
      </c>
      <c r="H667" s="13" t="s">
        <v>10836</v>
      </c>
      <c r="I667" s="13" t="s">
        <v>10839</v>
      </c>
      <c r="J667" s="13" t="s">
        <v>10840</v>
      </c>
    </row>
    <row r="668" spans="1:10">
      <c r="A668" s="13" t="s">
        <v>5802</v>
      </c>
      <c r="B668" s="13" t="s">
        <v>5803</v>
      </c>
      <c r="C668" s="18">
        <v>1.7519426</v>
      </c>
      <c r="D668" s="13">
        <v>9.1300489999999995E-3</v>
      </c>
      <c r="E668" s="20"/>
      <c r="G668" s="13" t="s">
        <v>5804</v>
      </c>
      <c r="H668" s="13" t="s">
        <v>5805</v>
      </c>
      <c r="I668" s="13" t="s">
        <v>5806</v>
      </c>
      <c r="J668" s="13" t="s">
        <v>5807</v>
      </c>
    </row>
    <row r="669" spans="1:10">
      <c r="A669" s="13" t="s">
        <v>4369</v>
      </c>
      <c r="B669" s="13" t="s">
        <v>4370</v>
      </c>
      <c r="C669" s="18">
        <v>1.7515134000000001</v>
      </c>
      <c r="D669" s="19">
        <v>2.8228856E-6</v>
      </c>
      <c r="E669" s="20">
        <v>1.8499992000000001</v>
      </c>
      <c r="F669" s="19">
        <v>7.2620019999999994E-5</v>
      </c>
      <c r="G669" s="13" t="s">
        <v>4371</v>
      </c>
      <c r="H669" s="13" t="s">
        <v>4372</v>
      </c>
      <c r="I669" s="13" t="s">
        <v>4373</v>
      </c>
      <c r="J669" s="13" t="s">
        <v>4374</v>
      </c>
    </row>
    <row r="670" spans="1:10">
      <c r="A670" s="13" t="s">
        <v>7627</v>
      </c>
      <c r="B670" s="13" t="s">
        <v>7628</v>
      </c>
      <c r="C670" s="18">
        <v>1.7506280000000001</v>
      </c>
      <c r="D670" s="19">
        <v>3.0936492999999999E-4</v>
      </c>
      <c r="E670" s="20"/>
      <c r="G670" s="13" t="s">
        <v>7629</v>
      </c>
      <c r="H670" s="13" t="s">
        <v>7633</v>
      </c>
      <c r="I670" s="13" t="s">
        <v>7634</v>
      </c>
      <c r="J670" s="13" t="s">
        <v>7635</v>
      </c>
    </row>
    <row r="671" spans="1:10">
      <c r="A671" s="13" t="s">
        <v>5740</v>
      </c>
      <c r="B671" s="13" t="s">
        <v>5741</v>
      </c>
      <c r="C671" s="18">
        <v>1.750604</v>
      </c>
      <c r="D671" s="13">
        <v>3.2484546000000003E-2</v>
      </c>
      <c r="E671" s="20"/>
      <c r="G671" s="13" t="s">
        <v>5742</v>
      </c>
      <c r="H671" s="13" t="s">
        <v>5746</v>
      </c>
      <c r="I671" s="13" t="s">
        <v>5747</v>
      </c>
      <c r="J671" s="13" t="s">
        <v>5748</v>
      </c>
    </row>
    <row r="672" spans="1:10">
      <c r="A672" s="13" t="s">
        <v>3905</v>
      </c>
      <c r="B672" s="13" t="s">
        <v>3906</v>
      </c>
      <c r="C672" s="18">
        <v>1.7487760000000001</v>
      </c>
      <c r="D672" s="13">
        <v>3.9704470000000002E-3</v>
      </c>
      <c r="E672" s="20">
        <v>1.8749868999999999</v>
      </c>
      <c r="F672" s="13">
        <v>4.6667326E-3</v>
      </c>
      <c r="G672" s="13" t="s">
        <v>3907</v>
      </c>
      <c r="H672" s="13" t="s">
        <v>3908</v>
      </c>
      <c r="I672" s="13" t="s">
        <v>3909</v>
      </c>
      <c r="J672" s="13" t="s">
        <v>3910</v>
      </c>
    </row>
    <row r="673" spans="1:10">
      <c r="A673" s="13" t="s">
        <v>7747</v>
      </c>
      <c r="B673" s="13" t="s">
        <v>7748</v>
      </c>
      <c r="C673" s="18">
        <v>1.7475799000000001</v>
      </c>
      <c r="D673" s="13">
        <v>2.9082055999999998E-2</v>
      </c>
      <c r="E673" s="20"/>
      <c r="G673" s="13" t="s">
        <v>7749</v>
      </c>
      <c r="H673" s="13" t="s">
        <v>7750</v>
      </c>
      <c r="I673" s="13" t="s">
        <v>7751</v>
      </c>
      <c r="J673" s="13" t="s">
        <v>7752</v>
      </c>
    </row>
    <row r="674" spans="1:10">
      <c r="A674" s="13" t="s">
        <v>2720</v>
      </c>
      <c r="B674" s="13" t="s">
        <v>2721</v>
      </c>
      <c r="C674" s="18">
        <v>1.7454486</v>
      </c>
      <c r="D674" s="13">
        <v>3.5219883999999999E-3</v>
      </c>
      <c r="E674" s="20"/>
      <c r="G674" s="13" t="s">
        <v>2722</v>
      </c>
      <c r="H674" s="13" t="s">
        <v>2723</v>
      </c>
      <c r="I674" s="13" t="s">
        <v>2724</v>
      </c>
      <c r="J674" s="13" t="s">
        <v>2725</v>
      </c>
    </row>
    <row r="675" spans="1:10">
      <c r="A675" s="13" t="s">
        <v>5873</v>
      </c>
      <c r="B675" s="13" t="s">
        <v>5874</v>
      </c>
      <c r="C675" s="18">
        <v>1.7452996999999999</v>
      </c>
      <c r="D675" s="19">
        <v>4.9323314999999998E-4</v>
      </c>
      <c r="E675" s="20"/>
      <c r="G675" s="13" t="s">
        <v>5875</v>
      </c>
      <c r="H675" s="13" t="s">
        <v>5876</v>
      </c>
      <c r="I675" s="13" t="s">
        <v>5877</v>
      </c>
      <c r="J675" s="13" t="s">
        <v>5878</v>
      </c>
    </row>
    <row r="676" spans="1:10">
      <c r="A676" s="13" t="s">
        <v>254</v>
      </c>
      <c r="B676" s="13" t="s">
        <v>255</v>
      </c>
      <c r="C676" s="18">
        <v>1.7440735999999999</v>
      </c>
      <c r="D676" s="13">
        <v>4.0409896000000002E-3</v>
      </c>
      <c r="E676" s="20">
        <v>1.9749893000000001</v>
      </c>
      <c r="F676" s="19">
        <v>1.693941E-5</v>
      </c>
      <c r="G676" s="13" t="s">
        <v>256</v>
      </c>
      <c r="H676" s="13" t="s">
        <v>257</v>
      </c>
      <c r="I676" s="13" t="s">
        <v>258</v>
      </c>
      <c r="J676" s="13" t="s">
        <v>259</v>
      </c>
    </row>
    <row r="677" spans="1:10">
      <c r="A677" s="13" t="s">
        <v>2690</v>
      </c>
      <c r="B677" s="13" t="s">
        <v>2691</v>
      </c>
      <c r="C677" s="18">
        <v>1.7420692</v>
      </c>
      <c r="D677" s="19">
        <v>6.7094916000000004E-5</v>
      </c>
      <c r="E677" s="20"/>
      <c r="G677" s="13" t="s">
        <v>2692</v>
      </c>
      <c r="H677" s="13" t="s">
        <v>2693</v>
      </c>
      <c r="I677" s="13" t="s">
        <v>2694</v>
      </c>
      <c r="J677" s="13" t="s">
        <v>2695</v>
      </c>
    </row>
    <row r="678" spans="1:10">
      <c r="A678" s="13" t="s">
        <v>7001</v>
      </c>
      <c r="B678" s="13" t="s">
        <v>7002</v>
      </c>
      <c r="C678" s="18">
        <v>1.7420230000000001</v>
      </c>
      <c r="D678" s="19">
        <v>4.0480365999999999E-4</v>
      </c>
      <c r="E678" s="20"/>
      <c r="G678" s="13" t="s">
        <v>7003</v>
      </c>
      <c r="H678" s="13" t="s">
        <v>7004</v>
      </c>
      <c r="I678" s="13" t="s">
        <v>7005</v>
      </c>
      <c r="J678" s="13" t="s">
        <v>7006</v>
      </c>
    </row>
    <row r="679" spans="1:10">
      <c r="A679" s="13" t="s">
        <v>3980</v>
      </c>
      <c r="B679" s="13" t="s">
        <v>3981</v>
      </c>
      <c r="C679" s="18">
        <v>1.7418963999999999</v>
      </c>
      <c r="D679" s="19">
        <v>5.3133203999999999E-5</v>
      </c>
      <c r="E679" s="20"/>
      <c r="G679" s="13" t="s">
        <v>3982</v>
      </c>
      <c r="H679" s="13" t="s">
        <v>3983</v>
      </c>
      <c r="I679" s="13" t="s">
        <v>3984</v>
      </c>
      <c r="J679" s="13" t="s">
        <v>3985</v>
      </c>
    </row>
    <row r="680" spans="1:10">
      <c r="A680" s="13" t="s">
        <v>881</v>
      </c>
      <c r="B680" s="13" t="s">
        <v>882</v>
      </c>
      <c r="C680" s="18">
        <v>1.7387836999999999</v>
      </c>
      <c r="D680" s="19">
        <v>2.0638722E-4</v>
      </c>
      <c r="E680" s="20"/>
      <c r="G680" s="13" t="s">
        <v>883</v>
      </c>
      <c r="H680" s="13" t="s">
        <v>884</v>
      </c>
      <c r="I680" s="13" t="s">
        <v>885</v>
      </c>
      <c r="J680" s="13" t="s">
        <v>886</v>
      </c>
    </row>
    <row r="681" spans="1:10">
      <c r="A681" s="13" t="e">
        <v>#N/A</v>
      </c>
      <c r="B681" s="13" t="e">
        <v>#N/A</v>
      </c>
      <c r="C681" s="18">
        <v>1.7383246000000001</v>
      </c>
      <c r="D681" s="19">
        <v>9.061621E-4</v>
      </c>
      <c r="E681" s="20"/>
      <c r="G681" s="13" t="s">
        <v>11313</v>
      </c>
      <c r="H681" s="13" t="s">
        <v>1398</v>
      </c>
      <c r="I681" s="13" t="s">
        <v>11459</v>
      </c>
      <c r="J681" s="13" t="s">
        <v>11460</v>
      </c>
    </row>
    <row r="682" spans="1:10">
      <c r="A682" s="13" t="s">
        <v>9312</v>
      </c>
      <c r="B682" s="13" t="s">
        <v>9313</v>
      </c>
      <c r="C682" s="18">
        <v>1.7379556</v>
      </c>
      <c r="D682" s="13">
        <v>2.3154635E-3</v>
      </c>
      <c r="E682" s="20">
        <v>1.6688019000000001</v>
      </c>
      <c r="F682" s="13">
        <v>4.805997E-2</v>
      </c>
      <c r="G682" s="13" t="s">
        <v>9314</v>
      </c>
      <c r="H682" s="13" t="s">
        <v>9315</v>
      </c>
      <c r="I682" s="13" t="s">
        <v>9316</v>
      </c>
      <c r="J682" s="13" t="s">
        <v>9317</v>
      </c>
    </row>
    <row r="683" spans="1:10">
      <c r="A683" s="13" t="s">
        <v>2438</v>
      </c>
      <c r="B683" s="13" t="s">
        <v>2439</v>
      </c>
      <c r="C683" s="18">
        <v>1.7369650000000001</v>
      </c>
      <c r="D683" s="13">
        <v>2.734902E-3</v>
      </c>
      <c r="E683" s="20"/>
      <c r="G683" s="13" t="s">
        <v>2440</v>
      </c>
      <c r="H683" s="13" t="s">
        <v>2441</v>
      </c>
      <c r="I683" s="13" t="s">
        <v>2442</v>
      </c>
      <c r="J683" s="13" t="s">
        <v>2443</v>
      </c>
    </row>
    <row r="684" spans="1:10">
      <c r="A684" s="13" t="s">
        <v>548</v>
      </c>
      <c r="B684" s="13" t="s">
        <v>549</v>
      </c>
      <c r="C684" s="18">
        <v>1.7369105</v>
      </c>
      <c r="D684" s="19">
        <v>4.0635923999999998E-4</v>
      </c>
      <c r="E684" s="20">
        <v>1.5571048000000001</v>
      </c>
      <c r="F684" s="13">
        <v>2.3778819999999999E-2</v>
      </c>
      <c r="G684" s="13" t="s">
        <v>550</v>
      </c>
      <c r="H684" s="13" t="s">
        <v>551</v>
      </c>
      <c r="I684" s="13" t="s">
        <v>552</v>
      </c>
      <c r="J684" s="13" t="s">
        <v>553</v>
      </c>
    </row>
    <row r="685" spans="1:10">
      <c r="A685" s="13" t="s">
        <v>5296</v>
      </c>
      <c r="B685" s="13" t="s">
        <v>5297</v>
      </c>
      <c r="C685" s="18">
        <v>1.7366809000000001</v>
      </c>
      <c r="D685" s="13">
        <v>2.0279657E-2</v>
      </c>
      <c r="E685" s="20">
        <v>1.5430382</v>
      </c>
      <c r="F685" s="13">
        <v>4.581052E-2</v>
      </c>
      <c r="G685" s="13" t="s">
        <v>5298</v>
      </c>
      <c r="H685" s="13" t="s">
        <v>5299</v>
      </c>
      <c r="I685" s="13" t="s">
        <v>5300</v>
      </c>
      <c r="J685" s="13" t="s">
        <v>5301</v>
      </c>
    </row>
    <row r="686" spans="1:10">
      <c r="A686" s="13" t="s">
        <v>2006</v>
      </c>
      <c r="B686" s="13" t="s">
        <v>2007</v>
      </c>
      <c r="C686" s="18">
        <v>1.736475</v>
      </c>
      <c r="D686" s="19">
        <v>1.6091025999999999E-7</v>
      </c>
      <c r="E686" s="20">
        <v>1.6130365</v>
      </c>
      <c r="F686" s="19">
        <v>1.8097933000000001E-6</v>
      </c>
      <c r="G686" s="13" t="s">
        <v>2008</v>
      </c>
      <c r="H686" s="13" t="s">
        <v>2009</v>
      </c>
      <c r="I686" s="13" t="s">
        <v>2010</v>
      </c>
      <c r="J686" s="13" t="s">
        <v>2011</v>
      </c>
    </row>
    <row r="687" spans="1:10">
      <c r="A687" s="13" t="s">
        <v>8219</v>
      </c>
      <c r="B687" s="13" t="s">
        <v>8220</v>
      </c>
      <c r="C687" s="18">
        <v>1.7361542000000001</v>
      </c>
      <c r="D687" s="13">
        <v>1.6138577E-3</v>
      </c>
      <c r="E687" s="20">
        <v>1.5496676</v>
      </c>
      <c r="F687" s="13">
        <v>1.6627895E-2</v>
      </c>
      <c r="G687" s="13" t="s">
        <v>8221</v>
      </c>
      <c r="H687" s="13" t="s">
        <v>8222</v>
      </c>
      <c r="I687" s="13" t="s">
        <v>8223</v>
      </c>
      <c r="J687" s="13" t="s">
        <v>8224</v>
      </c>
    </row>
    <row r="688" spans="1:10">
      <c r="A688" s="13" t="s">
        <v>1611</v>
      </c>
      <c r="B688" s="13" t="s">
        <v>1612</v>
      </c>
      <c r="C688" s="18">
        <v>1.7354847</v>
      </c>
      <c r="D688" s="19">
        <v>1.1272415E-4</v>
      </c>
      <c r="E688" s="20"/>
      <c r="G688" s="13" t="s">
        <v>1613</v>
      </c>
      <c r="H688" s="13" t="s">
        <v>1614</v>
      </c>
      <c r="I688" s="13" t="s">
        <v>1615</v>
      </c>
      <c r="J688" s="13" t="s">
        <v>1616</v>
      </c>
    </row>
    <row r="689" spans="1:10">
      <c r="A689" s="13" t="s">
        <v>7789</v>
      </c>
      <c r="B689" s="13" t="s">
        <v>7790</v>
      </c>
      <c r="C689" s="18">
        <v>1.7338553999999999</v>
      </c>
      <c r="D689" s="19">
        <v>7.5652679999999993E-5</v>
      </c>
      <c r="E689" s="20"/>
      <c r="G689" s="13" t="s">
        <v>7791</v>
      </c>
      <c r="H689" s="13" t="s">
        <v>7792</v>
      </c>
      <c r="I689" s="13" t="s">
        <v>7793</v>
      </c>
      <c r="J689" s="13" t="s">
        <v>7794</v>
      </c>
    </row>
    <row r="690" spans="1:10">
      <c r="A690" s="13" t="s">
        <v>1485</v>
      </c>
      <c r="B690" s="13" t="s">
        <v>1486</v>
      </c>
      <c r="C690" s="18">
        <v>1.7328981999999999</v>
      </c>
      <c r="D690" s="13">
        <v>6.5887541999999997E-3</v>
      </c>
      <c r="E690" s="20">
        <v>1.5618463</v>
      </c>
      <c r="F690" s="13">
        <v>2.6555011E-2</v>
      </c>
      <c r="G690" s="13" t="s">
        <v>1487</v>
      </c>
      <c r="H690" s="13" t="s">
        <v>1488</v>
      </c>
      <c r="I690" s="13" t="s">
        <v>1489</v>
      </c>
      <c r="J690" s="13" t="s">
        <v>1490</v>
      </c>
    </row>
    <row r="691" spans="1:10">
      <c r="A691" s="13" t="s">
        <v>4133</v>
      </c>
      <c r="B691" s="13" t="s">
        <v>4134</v>
      </c>
      <c r="C691" s="18">
        <v>1.7327279</v>
      </c>
      <c r="D691" s="13">
        <v>4.6299477000000004E-3</v>
      </c>
      <c r="E691" s="20"/>
      <c r="G691" s="13" t="s">
        <v>4135</v>
      </c>
      <c r="H691" s="13" t="s">
        <v>1398</v>
      </c>
      <c r="I691" s="13" t="s">
        <v>4136</v>
      </c>
      <c r="J691" s="13" t="s">
        <v>4137</v>
      </c>
    </row>
    <row r="692" spans="1:10">
      <c r="A692" s="13" t="s">
        <v>9091</v>
      </c>
      <c r="B692" s="13" t="s">
        <v>9092</v>
      </c>
      <c r="C692" s="18">
        <v>1.7282027</v>
      </c>
      <c r="D692" s="13">
        <v>7.4151334999999997E-3</v>
      </c>
      <c r="E692" s="20"/>
      <c r="G692" s="13" t="s">
        <v>9093</v>
      </c>
      <c r="H692" s="13" t="s">
        <v>9094</v>
      </c>
      <c r="I692" s="13" t="s">
        <v>9095</v>
      </c>
      <c r="J692" s="13" t="s">
        <v>9096</v>
      </c>
    </row>
    <row r="693" spans="1:10">
      <c r="A693" s="13" t="s">
        <v>5014</v>
      </c>
      <c r="B693" s="13" t="s">
        <v>5015</v>
      </c>
      <c r="C693" s="18">
        <v>1.7281116999999999</v>
      </c>
      <c r="D693" s="13">
        <v>2.5372619999999999E-2</v>
      </c>
      <c r="E693" s="20"/>
      <c r="G693" s="13" t="s">
        <v>5016</v>
      </c>
      <c r="H693" s="13" t="s">
        <v>5017</v>
      </c>
      <c r="I693" s="13" t="s">
        <v>5018</v>
      </c>
      <c r="J693" s="13" t="s">
        <v>5019</v>
      </c>
    </row>
    <row r="694" spans="1:10">
      <c r="A694" s="13" t="s">
        <v>7438</v>
      </c>
      <c r="B694" s="13" t="s">
        <v>7439</v>
      </c>
      <c r="C694" s="18">
        <v>1.7275780000000001</v>
      </c>
      <c r="D694" s="13">
        <v>1.2436253E-2</v>
      </c>
      <c r="E694" s="20"/>
      <c r="G694" s="13" t="s">
        <v>7440</v>
      </c>
      <c r="H694" s="13" t="s">
        <v>7441</v>
      </c>
      <c r="I694" s="13" t="s">
        <v>7442</v>
      </c>
      <c r="J694" s="13" t="s">
        <v>7443</v>
      </c>
    </row>
    <row r="695" spans="1:10">
      <c r="A695" s="13" t="e">
        <v>#N/A</v>
      </c>
      <c r="B695" s="13" t="e">
        <v>#N/A</v>
      </c>
      <c r="C695" s="18">
        <v>1.7268566999999999</v>
      </c>
      <c r="D695" s="13">
        <v>1.6989917E-3</v>
      </c>
      <c r="E695" s="20">
        <v>1.5711957999999999</v>
      </c>
      <c r="F695" s="13">
        <v>3.7602353999999998E-2</v>
      </c>
      <c r="G695" s="13" t="s">
        <v>11313</v>
      </c>
      <c r="H695" s="13" t="s">
        <v>11461</v>
      </c>
      <c r="I695" s="13" t="s">
        <v>11462</v>
      </c>
      <c r="J695" s="13" t="s">
        <v>11463</v>
      </c>
    </row>
    <row r="696" spans="1:10">
      <c r="A696" s="13" t="s">
        <v>8562</v>
      </c>
      <c r="B696" s="13" t="s">
        <v>8563</v>
      </c>
      <c r="C696" s="18">
        <v>1.7259469000000001</v>
      </c>
      <c r="D696" s="13">
        <v>1.5752465E-2</v>
      </c>
      <c r="E696" s="20"/>
      <c r="G696" s="13" t="s">
        <v>8564</v>
      </c>
      <c r="H696" s="13" t="s">
        <v>8565</v>
      </c>
      <c r="I696" s="13" t="s">
        <v>8566</v>
      </c>
      <c r="J696" s="13" t="s">
        <v>8567</v>
      </c>
    </row>
    <row r="697" spans="1:10">
      <c r="A697" s="13" t="s">
        <v>11149</v>
      </c>
      <c r="B697" s="13" t="s">
        <v>11150</v>
      </c>
      <c r="C697" s="18">
        <v>1.7256685</v>
      </c>
      <c r="D697" s="13">
        <v>2.8059550999999999E-2</v>
      </c>
      <c r="E697" s="20"/>
      <c r="G697" s="13" t="s">
        <v>11151</v>
      </c>
      <c r="H697" s="13" t="s">
        <v>11152</v>
      </c>
      <c r="I697" s="13" t="s">
        <v>11153</v>
      </c>
      <c r="J697" s="13" t="s">
        <v>11154</v>
      </c>
    </row>
    <row r="698" spans="1:10">
      <c r="A698" s="13" t="s">
        <v>6383</v>
      </c>
      <c r="B698" s="13" t="s">
        <v>6384</v>
      </c>
      <c r="C698" s="18">
        <v>1.7248262999999999</v>
      </c>
      <c r="D698" s="19">
        <v>1.03219696E-4</v>
      </c>
      <c r="E698" s="20">
        <v>1.595361</v>
      </c>
      <c r="F698" s="13">
        <v>2.1448976E-3</v>
      </c>
      <c r="G698" s="13" t="s">
        <v>6385</v>
      </c>
      <c r="H698" s="13" t="s">
        <v>6386</v>
      </c>
      <c r="I698" s="13" t="s">
        <v>6387</v>
      </c>
      <c r="J698" s="13" t="s">
        <v>6388</v>
      </c>
    </row>
    <row r="699" spans="1:10">
      <c r="A699" s="13" t="e">
        <v>#N/A</v>
      </c>
      <c r="B699" s="13" t="e">
        <v>#N/A</v>
      </c>
      <c r="C699" s="18">
        <v>1.7234700999999999</v>
      </c>
      <c r="D699" s="19">
        <v>1.5271713E-5</v>
      </c>
      <c r="E699" s="20"/>
      <c r="G699" s="13" t="s">
        <v>11313</v>
      </c>
      <c r="H699" s="13" t="s">
        <v>1398</v>
      </c>
      <c r="I699" s="13" t="s">
        <v>11464</v>
      </c>
      <c r="J699" s="13" t="s">
        <v>11465</v>
      </c>
    </row>
    <row r="700" spans="1:10">
      <c r="A700" s="13" t="s">
        <v>1431</v>
      </c>
      <c r="B700" s="13" t="s">
        <v>1432</v>
      </c>
      <c r="C700" s="18">
        <v>1.7233745</v>
      </c>
      <c r="D700" s="19">
        <v>3.5777024E-4</v>
      </c>
      <c r="E700" s="20"/>
      <c r="G700" s="13" t="s">
        <v>1433</v>
      </c>
      <c r="H700" s="13" t="s">
        <v>1434</v>
      </c>
      <c r="I700" s="13" t="s">
        <v>1435</v>
      </c>
      <c r="J700" s="13" t="s">
        <v>1436</v>
      </c>
    </row>
    <row r="701" spans="1:10">
      <c r="A701" s="13" t="s">
        <v>1127</v>
      </c>
      <c r="B701" s="13" t="s">
        <v>1128</v>
      </c>
      <c r="C701" s="18">
        <v>1.7224896000000001</v>
      </c>
      <c r="D701" s="19">
        <v>1.8749231E-6</v>
      </c>
      <c r="E701" s="20"/>
      <c r="G701" s="13" t="s">
        <v>1129</v>
      </c>
      <c r="H701" s="13" t="s">
        <v>1130</v>
      </c>
      <c r="I701" s="13" t="s">
        <v>1131</v>
      </c>
      <c r="J701" s="13" t="s">
        <v>1132</v>
      </c>
    </row>
    <row r="702" spans="1:10">
      <c r="A702" s="13" t="s">
        <v>8241</v>
      </c>
      <c r="B702" s="13" t="s">
        <v>8242</v>
      </c>
      <c r="C702" s="18">
        <v>1.7215085999999999</v>
      </c>
      <c r="D702" s="13">
        <v>1.668205E-2</v>
      </c>
      <c r="E702" s="20"/>
      <c r="G702" s="13" t="s">
        <v>8247</v>
      </c>
      <c r="H702" s="13" t="s">
        <v>8248</v>
      </c>
      <c r="I702" s="13" t="s">
        <v>8249</v>
      </c>
      <c r="J702" s="13" t="s">
        <v>8250</v>
      </c>
    </row>
    <row r="703" spans="1:10">
      <c r="A703" s="13" t="s">
        <v>6811</v>
      </c>
      <c r="B703" s="13" t="s">
        <v>6812</v>
      </c>
      <c r="C703" s="18">
        <v>1.7209757999999999</v>
      </c>
      <c r="D703" s="13">
        <v>3.3696809999999998E-3</v>
      </c>
      <c r="E703" s="20">
        <v>1.5737519</v>
      </c>
      <c r="F703" s="13">
        <v>1.4203891999999999E-2</v>
      </c>
      <c r="G703" s="13" t="s">
        <v>6813</v>
      </c>
      <c r="H703" s="13" t="s">
        <v>6814</v>
      </c>
      <c r="I703" s="13" t="s">
        <v>6815</v>
      </c>
      <c r="J703" s="13" t="s">
        <v>6816</v>
      </c>
    </row>
    <row r="704" spans="1:10">
      <c r="A704" s="13" t="s">
        <v>935</v>
      </c>
      <c r="B704" s="13" t="s">
        <v>936</v>
      </c>
      <c r="C704" s="18">
        <v>1.7201214</v>
      </c>
      <c r="D704" s="19">
        <v>2.2096277000000001E-5</v>
      </c>
      <c r="E704" s="20">
        <v>1.6639349999999999</v>
      </c>
      <c r="F704" s="13">
        <v>2.9162510999999999E-2</v>
      </c>
      <c r="G704" s="13" t="s">
        <v>937</v>
      </c>
      <c r="H704" s="13" t="s">
        <v>938</v>
      </c>
      <c r="I704" s="13" t="s">
        <v>939</v>
      </c>
      <c r="J704" s="13" t="s">
        <v>940</v>
      </c>
    </row>
    <row r="705" spans="1:10">
      <c r="A705" s="13" t="s">
        <v>9507</v>
      </c>
      <c r="B705" s="13" t="s">
        <v>9508</v>
      </c>
      <c r="C705" s="18">
        <v>1.720029</v>
      </c>
      <c r="D705" s="13">
        <v>3.6356795999999997E-2</v>
      </c>
      <c r="E705" s="20"/>
      <c r="G705" s="13" t="s">
        <v>9509</v>
      </c>
      <c r="H705" s="13" t="s">
        <v>9510</v>
      </c>
      <c r="I705" s="13" t="s">
        <v>9511</v>
      </c>
      <c r="J705" s="13" t="s">
        <v>9512</v>
      </c>
    </row>
    <row r="706" spans="1:10">
      <c r="A706" s="13" t="s">
        <v>9294</v>
      </c>
      <c r="B706" s="13" t="s">
        <v>9295</v>
      </c>
      <c r="C706" s="18">
        <v>1.7197301</v>
      </c>
      <c r="D706" s="19">
        <v>1.0617449E-4</v>
      </c>
      <c r="E706" s="20"/>
      <c r="G706" s="13" t="s">
        <v>9296</v>
      </c>
      <c r="H706" s="13" t="s">
        <v>9297</v>
      </c>
      <c r="I706" s="13" t="s">
        <v>9298</v>
      </c>
      <c r="J706" s="13" t="s">
        <v>9299</v>
      </c>
    </row>
    <row r="707" spans="1:10">
      <c r="A707" s="13" t="s">
        <v>2738</v>
      </c>
      <c r="B707" s="13" t="s">
        <v>2739</v>
      </c>
      <c r="C707" s="18">
        <v>1.7190483999999999</v>
      </c>
      <c r="D707" s="13">
        <v>1.7534937000000001E-3</v>
      </c>
      <c r="E707" s="20"/>
      <c r="G707" s="13" t="s">
        <v>2740</v>
      </c>
      <c r="H707" s="13" t="s">
        <v>2744</v>
      </c>
      <c r="I707" s="13" t="s">
        <v>2745</v>
      </c>
      <c r="J707" s="13" t="s">
        <v>2746</v>
      </c>
    </row>
    <row r="708" spans="1:10">
      <c r="A708" s="13" t="s">
        <v>734</v>
      </c>
      <c r="B708" s="13" t="s">
        <v>735</v>
      </c>
      <c r="C708" s="18">
        <v>1.718977</v>
      </c>
      <c r="D708" s="19">
        <v>5.4384493999999998E-5</v>
      </c>
      <c r="E708" s="20"/>
      <c r="G708" s="13" t="s">
        <v>736</v>
      </c>
      <c r="H708" s="13" t="s">
        <v>737</v>
      </c>
      <c r="I708" s="13" t="s">
        <v>738</v>
      </c>
      <c r="J708" s="13" t="s">
        <v>739</v>
      </c>
    </row>
    <row r="709" spans="1:10">
      <c r="A709" s="13" t="s">
        <v>3216</v>
      </c>
      <c r="B709" s="13" t="s">
        <v>3217</v>
      </c>
      <c r="C709" s="18">
        <v>1.7181503</v>
      </c>
      <c r="D709" s="19">
        <v>2.2168615000000001E-5</v>
      </c>
      <c r="E709" s="20"/>
      <c r="G709" s="13" t="s">
        <v>3218</v>
      </c>
      <c r="H709" s="13" t="s">
        <v>3219</v>
      </c>
      <c r="I709" s="13" t="s">
        <v>3222</v>
      </c>
      <c r="J709" s="13" t="s">
        <v>3223</v>
      </c>
    </row>
    <row r="710" spans="1:10">
      <c r="A710" s="13" t="e">
        <v>#N/A</v>
      </c>
      <c r="B710" s="13" t="e">
        <v>#N/A</v>
      </c>
      <c r="C710" s="18">
        <v>1.7178146999999999</v>
      </c>
      <c r="D710" s="13">
        <v>4.125732E-2</v>
      </c>
      <c r="E710" s="20"/>
      <c r="G710" s="13" t="s">
        <v>11313</v>
      </c>
      <c r="H710" s="13" t="s">
        <v>11466</v>
      </c>
      <c r="I710" s="13" t="s">
        <v>11467</v>
      </c>
      <c r="J710" s="13" t="s">
        <v>11468</v>
      </c>
    </row>
    <row r="711" spans="1:10">
      <c r="A711" s="13" t="s">
        <v>716</v>
      </c>
      <c r="B711" s="13" t="s">
        <v>717</v>
      </c>
      <c r="C711" s="18">
        <v>1.7163477</v>
      </c>
      <c r="D711" s="13">
        <v>2.6090924000000001E-2</v>
      </c>
      <c r="E711" s="20"/>
      <c r="G711" s="13" t="s">
        <v>718</v>
      </c>
      <c r="H711" s="13" t="s">
        <v>719</v>
      </c>
      <c r="I711" s="13" t="s">
        <v>720</v>
      </c>
      <c r="J711" s="13" t="s">
        <v>721</v>
      </c>
    </row>
    <row r="712" spans="1:10">
      <c r="A712" s="13" t="s">
        <v>8305</v>
      </c>
      <c r="B712" s="13" t="s">
        <v>8306</v>
      </c>
      <c r="C712" s="18">
        <v>1.7159845</v>
      </c>
      <c r="D712" s="13">
        <v>2.3533572E-3</v>
      </c>
      <c r="E712" s="20">
        <v>1.5476049999999999</v>
      </c>
      <c r="F712" s="13">
        <v>1.3648393E-2</v>
      </c>
      <c r="G712" s="13" t="s">
        <v>8307</v>
      </c>
      <c r="H712" s="13" t="s">
        <v>8308</v>
      </c>
      <c r="I712" s="13" t="s">
        <v>8309</v>
      </c>
      <c r="J712" s="13" t="s">
        <v>8310</v>
      </c>
    </row>
    <row r="713" spans="1:10">
      <c r="A713" s="13" t="s">
        <v>6740</v>
      </c>
      <c r="B713" s="13" t="s">
        <v>6741</v>
      </c>
      <c r="C713" s="18">
        <v>1.7151525000000001</v>
      </c>
      <c r="D713" s="13">
        <v>2.0861299999999998E-3</v>
      </c>
      <c r="E713" s="20"/>
      <c r="G713" s="13" t="s">
        <v>6742</v>
      </c>
      <c r="H713" s="13" t="s">
        <v>6743</v>
      </c>
      <c r="I713" s="13" t="s">
        <v>6744</v>
      </c>
      <c r="J713" s="13" t="s">
        <v>6745</v>
      </c>
    </row>
    <row r="714" spans="1:10">
      <c r="A714" s="13" t="s">
        <v>488</v>
      </c>
      <c r="B714" s="13" t="s">
        <v>489</v>
      </c>
      <c r="C714" s="18">
        <v>1.7146634000000001</v>
      </c>
      <c r="D714" s="19">
        <v>4.2939054999999997E-6</v>
      </c>
      <c r="E714" s="20">
        <v>1.6116288999999999</v>
      </c>
      <c r="F714" s="13">
        <v>1.1120145E-2</v>
      </c>
      <c r="G714" s="13" t="s">
        <v>490</v>
      </c>
      <c r="H714" s="13" t="s">
        <v>491</v>
      </c>
      <c r="I714" s="13" t="s">
        <v>492</v>
      </c>
      <c r="J714" s="13" t="s">
        <v>493</v>
      </c>
    </row>
    <row r="715" spans="1:10">
      <c r="A715" s="13" t="s">
        <v>1731</v>
      </c>
      <c r="B715" s="13" t="s">
        <v>1732</v>
      </c>
      <c r="C715" s="18">
        <v>1.7128334999999999</v>
      </c>
      <c r="D715" s="19">
        <v>2.9363262E-5</v>
      </c>
      <c r="E715" s="20">
        <v>1.500602</v>
      </c>
      <c r="F715" s="13">
        <v>1.7599782000000001E-2</v>
      </c>
      <c r="G715" s="13" t="s">
        <v>1733</v>
      </c>
      <c r="H715" s="13" t="s">
        <v>1734</v>
      </c>
      <c r="I715" s="13" t="s">
        <v>1735</v>
      </c>
      <c r="J715" s="13" t="s">
        <v>1736</v>
      </c>
    </row>
    <row r="716" spans="1:10">
      <c r="A716" s="13" t="s">
        <v>6698</v>
      </c>
      <c r="B716" s="13" t="s">
        <v>6699</v>
      </c>
      <c r="C716" s="18">
        <v>1.7109551000000001</v>
      </c>
      <c r="D716" s="19">
        <v>1.2203350000000001E-5</v>
      </c>
      <c r="E716" s="20"/>
      <c r="G716" s="13" t="s">
        <v>6700</v>
      </c>
      <c r="H716" s="13" t="s">
        <v>6701</v>
      </c>
      <c r="I716" s="13" t="s">
        <v>6702</v>
      </c>
      <c r="J716" s="13" t="s">
        <v>6703</v>
      </c>
    </row>
    <row r="717" spans="1:10">
      <c r="A717" s="13" t="s">
        <v>3851</v>
      </c>
      <c r="B717" s="13" t="s">
        <v>3852</v>
      </c>
      <c r="C717" s="18">
        <v>1.7107954999999999</v>
      </c>
      <c r="D717" s="13">
        <v>3.5803749999999998E-3</v>
      </c>
      <c r="E717" s="20"/>
      <c r="G717" s="13" t="s">
        <v>3853</v>
      </c>
      <c r="H717" s="13" t="s">
        <v>3854</v>
      </c>
      <c r="I717" s="13" t="s">
        <v>3855</v>
      </c>
      <c r="J717" s="13" t="s">
        <v>3856</v>
      </c>
    </row>
    <row r="718" spans="1:10">
      <c r="A718" s="13" t="s">
        <v>10008</v>
      </c>
      <c r="B718" s="13" t="s">
        <v>10009</v>
      </c>
      <c r="C718" s="18">
        <v>1.7082406999999999</v>
      </c>
      <c r="D718" s="13">
        <v>8.8244129999999997E-3</v>
      </c>
      <c r="E718" s="20"/>
      <c r="G718" s="13" t="s">
        <v>10010</v>
      </c>
      <c r="H718" s="13" t="s">
        <v>10011</v>
      </c>
      <c r="I718" s="13" t="s">
        <v>10012</v>
      </c>
      <c r="J718" s="13" t="s">
        <v>10013</v>
      </c>
    </row>
    <row r="719" spans="1:10">
      <c r="A719" s="13" t="s">
        <v>359</v>
      </c>
      <c r="B719" s="13" t="s">
        <v>360</v>
      </c>
      <c r="C719" s="18">
        <v>1.7077433</v>
      </c>
      <c r="D719" s="13">
        <v>3.9704470000000002E-3</v>
      </c>
      <c r="E719" s="20">
        <v>1.5704940000000001</v>
      </c>
      <c r="F719" s="13">
        <v>3.0528355E-2</v>
      </c>
      <c r="G719" s="13" t="s">
        <v>361</v>
      </c>
      <c r="H719" s="13" t="s">
        <v>362</v>
      </c>
      <c r="I719" s="13" t="s">
        <v>363</v>
      </c>
      <c r="J719" s="13" t="s">
        <v>364</v>
      </c>
    </row>
    <row r="720" spans="1:10">
      <c r="A720" s="13" t="s">
        <v>10395</v>
      </c>
      <c r="B720" s="13" t="s">
        <v>10396</v>
      </c>
      <c r="C720" s="18">
        <v>1.7071183000000001</v>
      </c>
      <c r="D720" s="19">
        <v>3.9690549999999999E-5</v>
      </c>
      <c r="E720" s="20">
        <v>1.5356354000000001</v>
      </c>
      <c r="F720" s="13">
        <v>5.1464344999999998E-3</v>
      </c>
      <c r="G720" s="13" t="s">
        <v>10397</v>
      </c>
      <c r="H720" s="13" t="s">
        <v>10398</v>
      </c>
      <c r="I720" s="13" t="s">
        <v>10399</v>
      </c>
      <c r="J720" s="13" t="s">
        <v>10400</v>
      </c>
    </row>
    <row r="721" spans="1:10">
      <c r="A721" s="13" t="s">
        <v>7432</v>
      </c>
      <c r="B721" s="13" t="s">
        <v>7433</v>
      </c>
      <c r="C721" s="18">
        <v>1.7070029</v>
      </c>
      <c r="D721" s="13">
        <v>8.3930340000000006E-3</v>
      </c>
      <c r="E721" s="20"/>
      <c r="G721" s="13" t="s">
        <v>7434</v>
      </c>
      <c r="H721" s="13" t="s">
        <v>7435</v>
      </c>
      <c r="I721" s="13" t="s">
        <v>7436</v>
      </c>
      <c r="J721" s="13" t="s">
        <v>7437</v>
      </c>
    </row>
    <row r="722" spans="1:10">
      <c r="A722" s="13" t="s">
        <v>6467</v>
      </c>
      <c r="B722" s="13" t="s">
        <v>6468</v>
      </c>
      <c r="C722" s="18">
        <v>1.7067285000000001</v>
      </c>
      <c r="D722" s="19">
        <v>5.7695179999999996E-6</v>
      </c>
      <c r="E722" s="20">
        <v>1.8692272999999999</v>
      </c>
      <c r="F722" s="19">
        <v>1.21849786E-4</v>
      </c>
      <c r="G722" s="13" t="s">
        <v>6469</v>
      </c>
      <c r="H722" s="13" t="s">
        <v>6470</v>
      </c>
      <c r="I722" s="13" t="s">
        <v>6471</v>
      </c>
      <c r="J722" s="13" t="s">
        <v>6472</v>
      </c>
    </row>
    <row r="723" spans="1:10">
      <c r="A723" s="13" t="s">
        <v>1551</v>
      </c>
      <c r="B723" s="13" t="s">
        <v>1552</v>
      </c>
      <c r="C723" s="18">
        <v>1.7062123</v>
      </c>
      <c r="D723" s="19">
        <v>4.0283373999999998E-4</v>
      </c>
      <c r="E723" s="20"/>
      <c r="G723" s="13" t="s">
        <v>1553</v>
      </c>
      <c r="H723" s="13" t="s">
        <v>1554</v>
      </c>
      <c r="I723" s="13" t="s">
        <v>1555</v>
      </c>
      <c r="J723" s="13" t="s">
        <v>1556</v>
      </c>
    </row>
    <row r="724" spans="1:10">
      <c r="A724" s="13" t="s">
        <v>2528</v>
      </c>
      <c r="B724" s="13" t="s">
        <v>2529</v>
      </c>
      <c r="C724" s="18">
        <v>1.7060500000000001</v>
      </c>
      <c r="D724" s="19">
        <v>2.4166423999999999E-5</v>
      </c>
      <c r="E724" s="20">
        <v>1.5013312000000001</v>
      </c>
      <c r="F724" s="13">
        <v>3.8659689999999997E-2</v>
      </c>
      <c r="G724" s="13" t="s">
        <v>2530</v>
      </c>
      <c r="H724" s="13" t="s">
        <v>2531</v>
      </c>
      <c r="I724" s="13" t="s">
        <v>2532</v>
      </c>
      <c r="J724" s="13" t="s">
        <v>2533</v>
      </c>
    </row>
    <row r="725" spans="1:10">
      <c r="A725" s="13" t="s">
        <v>9926</v>
      </c>
      <c r="B725" s="13" t="s">
        <v>9927</v>
      </c>
      <c r="C725" s="18">
        <v>1.7053977</v>
      </c>
      <c r="D725" s="19">
        <v>6.9986220000000006E-5</v>
      </c>
      <c r="E725" s="20"/>
      <c r="G725" s="13" t="s">
        <v>9928</v>
      </c>
      <c r="H725" s="13" t="s">
        <v>9929</v>
      </c>
      <c r="I725" s="13" t="s">
        <v>9930</v>
      </c>
      <c r="J725" s="13" t="s">
        <v>9931</v>
      </c>
    </row>
    <row r="726" spans="1:10">
      <c r="A726" s="13" t="s">
        <v>2380</v>
      </c>
      <c r="B726" s="13" t="s">
        <v>2381</v>
      </c>
      <c r="C726" s="18">
        <v>1.705236</v>
      </c>
      <c r="D726" s="19">
        <v>1.8391581999999999E-4</v>
      </c>
      <c r="E726" s="20"/>
      <c r="G726" s="13" t="s">
        <v>2382</v>
      </c>
      <c r="H726" s="13" t="s">
        <v>2383</v>
      </c>
      <c r="I726" s="13" t="s">
        <v>2384</v>
      </c>
      <c r="J726" s="13" t="s">
        <v>2385</v>
      </c>
    </row>
    <row r="727" spans="1:10">
      <c r="A727" s="13" t="s">
        <v>2069</v>
      </c>
      <c r="B727" s="13" t="s">
        <v>2070</v>
      </c>
      <c r="C727" s="18">
        <v>1.7038435999999999</v>
      </c>
      <c r="D727" s="13">
        <v>8.4705630000000004E-3</v>
      </c>
      <c r="E727" s="20"/>
      <c r="G727" s="13" t="s">
        <v>2071</v>
      </c>
      <c r="H727" s="13" t="s">
        <v>2072</v>
      </c>
      <c r="I727" s="13" t="s">
        <v>2075</v>
      </c>
      <c r="J727" s="13" t="s">
        <v>2076</v>
      </c>
    </row>
    <row r="728" spans="1:10">
      <c r="A728" s="13" t="s">
        <v>6921</v>
      </c>
      <c r="B728" s="13" t="s">
        <v>6922</v>
      </c>
      <c r="C728" s="18">
        <v>1.7035822</v>
      </c>
      <c r="D728" s="19">
        <v>7.3070030000000006E-5</v>
      </c>
      <c r="E728" s="20">
        <v>1.6687489</v>
      </c>
      <c r="F728" s="19">
        <v>1.3315916E-4</v>
      </c>
      <c r="G728" s="13" t="s">
        <v>6923</v>
      </c>
      <c r="H728" s="13" t="s">
        <v>6924</v>
      </c>
      <c r="I728" s="13" t="s">
        <v>6925</v>
      </c>
      <c r="J728" s="13" t="s">
        <v>6926</v>
      </c>
    </row>
    <row r="729" spans="1:10">
      <c r="A729" s="13" t="s">
        <v>9546</v>
      </c>
      <c r="B729" s="13" t="s">
        <v>9547</v>
      </c>
      <c r="C729" s="18">
        <v>1.7006825000000001</v>
      </c>
      <c r="D729" s="13">
        <v>8.9642969999999995E-3</v>
      </c>
      <c r="E729" s="20"/>
      <c r="G729" s="13" t="s">
        <v>9548</v>
      </c>
      <c r="H729" s="13" t="s">
        <v>9549</v>
      </c>
      <c r="I729" s="13" t="s">
        <v>9550</v>
      </c>
      <c r="J729" s="13" t="s">
        <v>9551</v>
      </c>
    </row>
    <row r="730" spans="1:10">
      <c r="A730" s="13" t="s">
        <v>2971</v>
      </c>
      <c r="B730" s="13" t="s">
        <v>2972</v>
      </c>
      <c r="C730" s="18">
        <v>1.7005566000000001</v>
      </c>
      <c r="D730" s="19">
        <v>4.6065792999999997E-4</v>
      </c>
      <c r="E730" s="20"/>
      <c r="G730" s="13" t="s">
        <v>2973</v>
      </c>
      <c r="H730" s="13" t="s">
        <v>2974</v>
      </c>
      <c r="I730" s="13" t="s">
        <v>2975</v>
      </c>
      <c r="J730" s="13" t="s">
        <v>2976</v>
      </c>
    </row>
    <row r="731" spans="1:10">
      <c r="A731" s="13" t="s">
        <v>6128</v>
      </c>
      <c r="B731" s="13" t="s">
        <v>6129</v>
      </c>
      <c r="C731" s="18">
        <v>1.7002413000000001</v>
      </c>
      <c r="D731" s="13">
        <v>1.4360615E-2</v>
      </c>
      <c r="E731" s="20"/>
      <c r="G731" s="13" t="s">
        <v>6130</v>
      </c>
      <c r="H731" s="13" t="s">
        <v>6131</v>
      </c>
      <c r="I731" s="13" t="s">
        <v>6132</v>
      </c>
      <c r="J731" s="13" t="s">
        <v>6133</v>
      </c>
    </row>
    <row r="732" spans="1:10">
      <c r="A732" s="13" t="s">
        <v>1904</v>
      </c>
      <c r="B732" s="13" t="s">
        <v>1905</v>
      </c>
      <c r="C732" s="18">
        <v>1.6999093999999999</v>
      </c>
      <c r="D732" s="19">
        <v>4.0784270000000002E-4</v>
      </c>
      <c r="E732" s="20">
        <v>1.5185544</v>
      </c>
      <c r="F732" s="13">
        <v>7.1425560000000004E-3</v>
      </c>
      <c r="G732" s="13" t="s">
        <v>1906</v>
      </c>
      <c r="H732" s="13" t="s">
        <v>1907</v>
      </c>
      <c r="I732" s="13" t="s">
        <v>1908</v>
      </c>
      <c r="J732" s="13" t="s">
        <v>1909</v>
      </c>
    </row>
    <row r="733" spans="1:10">
      <c r="A733" s="13" t="s">
        <v>10101</v>
      </c>
      <c r="B733" s="13" t="s">
        <v>10102</v>
      </c>
      <c r="C733" s="18">
        <v>1.6997686999999999</v>
      </c>
      <c r="D733" s="13">
        <v>2.5324157999999999E-2</v>
      </c>
      <c r="E733" s="20"/>
      <c r="G733" s="13" t="s">
        <v>10103</v>
      </c>
      <c r="H733" s="13" t="s">
        <v>10104</v>
      </c>
      <c r="I733" s="13" t="s">
        <v>10105</v>
      </c>
      <c r="J733" s="13" t="s">
        <v>10106</v>
      </c>
    </row>
    <row r="734" spans="1:10">
      <c r="A734" s="13" t="s">
        <v>105</v>
      </c>
      <c r="B734" s="13" t="s">
        <v>106</v>
      </c>
      <c r="C734" s="18">
        <v>1.6974487</v>
      </c>
      <c r="D734" s="19">
        <v>1.1039366E-4</v>
      </c>
      <c r="E734" s="20"/>
      <c r="G734" s="13" t="s">
        <v>107</v>
      </c>
      <c r="H734" s="13" t="s">
        <v>108</v>
      </c>
      <c r="I734" s="13" t="s">
        <v>109</v>
      </c>
      <c r="J734" s="13" t="s">
        <v>110</v>
      </c>
    </row>
    <row r="735" spans="1:10">
      <c r="A735" s="13" t="s">
        <v>10593</v>
      </c>
      <c r="B735" s="13" t="s">
        <v>10594</v>
      </c>
      <c r="C735" s="18">
        <v>1.6956302999999999</v>
      </c>
      <c r="D735" s="19">
        <v>8.5661060000000004E-4</v>
      </c>
      <c r="E735" s="20"/>
      <c r="G735" s="13" t="s">
        <v>10595</v>
      </c>
      <c r="H735" s="13" t="s">
        <v>10596</v>
      </c>
      <c r="I735" s="13" t="s">
        <v>10597</v>
      </c>
      <c r="J735" s="13" t="s">
        <v>10598</v>
      </c>
    </row>
    <row r="736" spans="1:10">
      <c r="A736" s="13" t="s">
        <v>7912</v>
      </c>
      <c r="B736" s="13" t="s">
        <v>7913</v>
      </c>
      <c r="C736" s="18">
        <v>1.6955663000000001</v>
      </c>
      <c r="D736" s="13">
        <v>2.8638127000000001E-3</v>
      </c>
      <c r="E736" s="20">
        <v>1.6811727999999999</v>
      </c>
      <c r="F736" s="13">
        <v>8.2527920000000001E-3</v>
      </c>
      <c r="G736" s="13" t="s">
        <v>7914</v>
      </c>
      <c r="H736" s="13" t="s">
        <v>7915</v>
      </c>
      <c r="I736" s="13" t="s">
        <v>7916</v>
      </c>
      <c r="J736" s="13" t="s">
        <v>7917</v>
      </c>
    </row>
    <row r="737" spans="1:10">
      <c r="A737" s="13" t="s">
        <v>8042</v>
      </c>
      <c r="B737" s="13" t="s">
        <v>8043</v>
      </c>
      <c r="C737" s="18">
        <v>1.6933403</v>
      </c>
      <c r="D737" s="19">
        <v>4.8222642000000003E-5</v>
      </c>
      <c r="E737" s="20">
        <v>1.7385979</v>
      </c>
      <c r="F737" s="13">
        <v>3.0634772999999999E-3</v>
      </c>
      <c r="G737" s="13" t="s">
        <v>8044</v>
      </c>
      <c r="H737" s="13" t="s">
        <v>8045</v>
      </c>
      <c r="I737" s="13" t="s">
        <v>8046</v>
      </c>
      <c r="J737" s="13" t="s">
        <v>8047</v>
      </c>
    </row>
    <row r="738" spans="1:10">
      <c r="A738" s="13" t="s">
        <v>6245</v>
      </c>
      <c r="B738" s="13" t="s">
        <v>6246</v>
      </c>
      <c r="C738" s="18">
        <v>1.6923678</v>
      </c>
      <c r="D738" s="19">
        <v>1.8707025000000001E-5</v>
      </c>
      <c r="E738" s="20">
        <v>1.500813</v>
      </c>
      <c r="F738" s="13">
        <v>9.508552E-3</v>
      </c>
      <c r="G738" s="13" t="s">
        <v>6247</v>
      </c>
      <c r="H738" s="13" t="s">
        <v>6248</v>
      </c>
      <c r="I738" s="13" t="s">
        <v>6249</v>
      </c>
      <c r="J738" s="13" t="s">
        <v>6250</v>
      </c>
    </row>
    <row r="739" spans="1:10">
      <c r="A739" s="13" t="e">
        <v>#N/A</v>
      </c>
      <c r="B739" s="13" t="e">
        <v>#N/A</v>
      </c>
      <c r="C739" s="18">
        <v>1.6914625000000001</v>
      </c>
      <c r="D739" s="19">
        <v>2.0809865999999999E-5</v>
      </c>
      <c r="E739" s="20"/>
      <c r="G739" s="13" t="s">
        <v>11313</v>
      </c>
      <c r="H739" s="13" t="s">
        <v>11469</v>
      </c>
      <c r="I739" s="13" t="s">
        <v>11470</v>
      </c>
      <c r="J739" s="13" t="s">
        <v>11471</v>
      </c>
    </row>
    <row r="740" spans="1:10">
      <c r="A740" s="13" t="s">
        <v>5755</v>
      </c>
      <c r="B740" s="13" t="s">
        <v>5756</v>
      </c>
      <c r="C740" s="18">
        <v>1.6907566999999999</v>
      </c>
      <c r="D740" s="19">
        <v>2.8466755E-5</v>
      </c>
      <c r="E740" s="20">
        <v>1.8235489</v>
      </c>
      <c r="F740" s="19">
        <v>4.5784065E-4</v>
      </c>
      <c r="G740" s="13" t="s">
        <v>5757</v>
      </c>
      <c r="H740" s="13" t="s">
        <v>5758</v>
      </c>
      <c r="I740" s="13" t="s">
        <v>5761</v>
      </c>
      <c r="J740" s="13" t="s">
        <v>5762</v>
      </c>
    </row>
    <row r="741" spans="1:10">
      <c r="A741" s="13" t="s">
        <v>1755</v>
      </c>
      <c r="B741" s="13" t="s">
        <v>1756</v>
      </c>
      <c r="C741" s="18">
        <v>1.6907368</v>
      </c>
      <c r="D741" s="19">
        <v>1.9825113000000001E-4</v>
      </c>
      <c r="E741" s="20">
        <v>1.9344538</v>
      </c>
      <c r="F741" s="19">
        <v>4.1335451999999998E-4</v>
      </c>
      <c r="G741" s="13" t="s">
        <v>1757</v>
      </c>
      <c r="H741" s="13" t="s">
        <v>1758</v>
      </c>
      <c r="I741" s="13" t="s">
        <v>1759</v>
      </c>
      <c r="J741" s="13" t="s">
        <v>1760</v>
      </c>
    </row>
    <row r="742" spans="1:10">
      <c r="A742" s="13" t="s">
        <v>6323</v>
      </c>
      <c r="B742" s="13" t="s">
        <v>6324</v>
      </c>
      <c r="C742" s="18">
        <v>1.6879652000000001</v>
      </c>
      <c r="D742" s="19">
        <v>3.3694927000000002E-5</v>
      </c>
      <c r="E742" s="20">
        <v>1.6954952000000001</v>
      </c>
      <c r="F742" s="13">
        <v>1.2513820000000001E-3</v>
      </c>
      <c r="G742" s="13" t="s">
        <v>6325</v>
      </c>
      <c r="H742" s="13" t="s">
        <v>6326</v>
      </c>
      <c r="I742" s="13" t="s">
        <v>6327</v>
      </c>
      <c r="J742" s="13" t="s">
        <v>6328</v>
      </c>
    </row>
    <row r="743" spans="1:10">
      <c r="A743" s="13" t="s">
        <v>10173</v>
      </c>
      <c r="B743" s="13" t="s">
        <v>10174</v>
      </c>
      <c r="C743" s="18">
        <v>1.6867414000000001</v>
      </c>
      <c r="D743" s="13">
        <v>5.5837580000000003E-3</v>
      </c>
      <c r="E743" s="20"/>
      <c r="G743" s="13" t="s">
        <v>10175</v>
      </c>
      <c r="H743" s="13" t="s">
        <v>10176</v>
      </c>
      <c r="I743" s="13" t="s">
        <v>10177</v>
      </c>
      <c r="J743" s="13" t="s">
        <v>10178</v>
      </c>
    </row>
    <row r="744" spans="1:10">
      <c r="A744" s="13" t="e">
        <v>#N/A</v>
      </c>
      <c r="B744" s="13" t="e">
        <v>#N/A</v>
      </c>
      <c r="C744" s="18">
        <v>1.6865635000000001</v>
      </c>
      <c r="D744" s="13">
        <v>9.8548079999999996E-3</v>
      </c>
      <c r="E744" s="20"/>
      <c r="G744" s="13" t="s">
        <v>11472</v>
      </c>
      <c r="H744" s="13" t="s">
        <v>11473</v>
      </c>
      <c r="I744" s="13" t="s">
        <v>11474</v>
      </c>
      <c r="J744" s="13" t="s">
        <v>11475</v>
      </c>
    </row>
    <row r="745" spans="1:10">
      <c r="A745" s="13" t="e">
        <v>#N/A</v>
      </c>
      <c r="B745" s="13" t="e">
        <v>#N/A</v>
      </c>
      <c r="C745" s="18">
        <v>1.6851898000000001</v>
      </c>
      <c r="D745" s="13">
        <v>1.3869996999999999E-3</v>
      </c>
      <c r="E745" s="20"/>
      <c r="G745" s="13" t="s">
        <v>11313</v>
      </c>
      <c r="H745" s="13" t="s">
        <v>11476</v>
      </c>
      <c r="I745" s="13" t="s">
        <v>11477</v>
      </c>
      <c r="J745" s="13" t="s">
        <v>11478</v>
      </c>
    </row>
    <row r="746" spans="1:10">
      <c r="A746" s="13" t="s">
        <v>4639</v>
      </c>
      <c r="B746" s="13" t="s">
        <v>4640</v>
      </c>
      <c r="C746" s="18">
        <v>1.6832256000000001</v>
      </c>
      <c r="D746" s="13">
        <v>1.2985506000000001E-2</v>
      </c>
      <c r="E746" s="20">
        <v>1.9353707</v>
      </c>
      <c r="F746" s="13">
        <v>4.1600946E-2</v>
      </c>
      <c r="G746" s="13" t="s">
        <v>4641</v>
      </c>
      <c r="H746" s="13" t="s">
        <v>4642</v>
      </c>
      <c r="I746" s="13" t="s">
        <v>4643</v>
      </c>
      <c r="J746" s="13" t="s">
        <v>4644</v>
      </c>
    </row>
    <row r="747" spans="1:10">
      <c r="A747" s="13" t="s">
        <v>6835</v>
      </c>
      <c r="B747" s="13" t="s">
        <v>6836</v>
      </c>
      <c r="C747" s="18">
        <v>1.6827466</v>
      </c>
      <c r="D747" s="19">
        <v>3.036852E-4</v>
      </c>
      <c r="E747" s="20"/>
      <c r="G747" s="13" t="s">
        <v>6837</v>
      </c>
      <c r="H747" s="13" t="s">
        <v>6838</v>
      </c>
      <c r="I747" s="13" t="s">
        <v>6839</v>
      </c>
      <c r="J747" s="13" t="s">
        <v>6840</v>
      </c>
    </row>
    <row r="748" spans="1:10">
      <c r="A748" s="13" t="s">
        <v>2030</v>
      </c>
      <c r="B748" s="13" t="s">
        <v>2031</v>
      </c>
      <c r="C748" s="18">
        <v>1.6819455999999999</v>
      </c>
      <c r="D748" s="19">
        <v>6.4461894000000005E-4</v>
      </c>
      <c r="E748" s="20">
        <v>1.5833241</v>
      </c>
      <c r="F748" s="13">
        <v>7.8024104999999998E-3</v>
      </c>
      <c r="G748" s="13" t="s">
        <v>2032</v>
      </c>
      <c r="H748" s="13" t="s">
        <v>2036</v>
      </c>
      <c r="I748" s="13" t="s">
        <v>2037</v>
      </c>
      <c r="J748" s="13" t="s">
        <v>2038</v>
      </c>
    </row>
    <row r="749" spans="1:10">
      <c r="A749" s="13" t="s">
        <v>7660</v>
      </c>
      <c r="B749" s="13" t="s">
        <v>7661</v>
      </c>
      <c r="C749" s="18">
        <v>1.6793699</v>
      </c>
      <c r="D749" s="19">
        <v>3.7495840000000003E-4</v>
      </c>
      <c r="E749" s="20"/>
      <c r="G749" s="13" t="s">
        <v>7662</v>
      </c>
      <c r="H749" s="13" t="s">
        <v>7663</v>
      </c>
      <c r="I749" s="13" t="s">
        <v>7664</v>
      </c>
      <c r="J749" s="13" t="s">
        <v>7665</v>
      </c>
    </row>
    <row r="750" spans="1:10">
      <c r="A750" s="13" t="s">
        <v>7699</v>
      </c>
      <c r="B750" s="13" t="s">
        <v>7700</v>
      </c>
      <c r="C750" s="18">
        <v>1.6791105</v>
      </c>
      <c r="D750" s="13">
        <v>2.5485335000000001E-2</v>
      </c>
      <c r="E750" s="20"/>
      <c r="G750" s="13" t="s">
        <v>7701</v>
      </c>
      <c r="H750" s="13" t="s">
        <v>7702</v>
      </c>
      <c r="I750" s="13" t="s">
        <v>7703</v>
      </c>
      <c r="J750" s="13" t="s">
        <v>7704</v>
      </c>
    </row>
    <row r="751" spans="1:10">
      <c r="A751" s="13" t="e">
        <v>#N/A</v>
      </c>
      <c r="B751" s="13" t="e">
        <v>#N/A</v>
      </c>
      <c r="C751" s="18">
        <v>1.6779577999999999</v>
      </c>
      <c r="D751" s="19">
        <v>1.7138405999999999E-4</v>
      </c>
      <c r="E751" s="20"/>
      <c r="G751" s="13" t="s">
        <v>11313</v>
      </c>
      <c r="H751" s="13" t="s">
        <v>11479</v>
      </c>
      <c r="I751" s="13" t="s">
        <v>11480</v>
      </c>
      <c r="J751" s="13" t="s">
        <v>11481</v>
      </c>
    </row>
    <row r="752" spans="1:10">
      <c r="A752" s="13" t="s">
        <v>4657</v>
      </c>
      <c r="B752" s="13" t="s">
        <v>4658</v>
      </c>
      <c r="C752" s="18">
        <v>1.6762629</v>
      </c>
      <c r="D752" s="19">
        <v>2.9693660000000002E-4</v>
      </c>
      <c r="E752" s="20">
        <v>1.5504290000000001</v>
      </c>
      <c r="F752" s="13">
        <v>3.2959762E-3</v>
      </c>
      <c r="G752" s="13" t="s">
        <v>4659</v>
      </c>
      <c r="H752" s="13" t="s">
        <v>4660</v>
      </c>
      <c r="I752" s="13" t="s">
        <v>4661</v>
      </c>
      <c r="J752" s="13" t="s">
        <v>4662</v>
      </c>
    </row>
    <row r="753" spans="1:10">
      <c r="A753" s="13" t="s">
        <v>8445</v>
      </c>
      <c r="B753" s="13" t="s">
        <v>8446</v>
      </c>
      <c r="C753" s="18">
        <v>1.6761018000000001</v>
      </c>
      <c r="D753" s="13">
        <v>1.517311E-2</v>
      </c>
      <c r="E753" s="20"/>
      <c r="G753" s="13" t="s">
        <v>8447</v>
      </c>
      <c r="H753" s="13" t="s">
        <v>8448</v>
      </c>
      <c r="I753" s="13" t="s">
        <v>8449</v>
      </c>
      <c r="J753" s="13" t="s">
        <v>8450</v>
      </c>
    </row>
    <row r="754" spans="1:10">
      <c r="A754" s="13" t="s">
        <v>1527</v>
      </c>
      <c r="B754" s="13" t="s">
        <v>1528</v>
      </c>
      <c r="C754" s="18">
        <v>1.6760406000000001</v>
      </c>
      <c r="D754" s="13">
        <v>2.1150685999999998E-2</v>
      </c>
      <c r="E754" s="20"/>
      <c r="G754" s="13" t="s">
        <v>1529</v>
      </c>
      <c r="H754" s="13" t="s">
        <v>1530</v>
      </c>
      <c r="I754" s="13" t="s">
        <v>1531</v>
      </c>
      <c r="J754" s="13" t="s">
        <v>1532</v>
      </c>
    </row>
    <row r="755" spans="1:10">
      <c r="A755" s="13" t="s">
        <v>5362</v>
      </c>
      <c r="B755" s="13" t="s">
        <v>5363</v>
      </c>
      <c r="C755" s="18">
        <v>1.6758299000000001</v>
      </c>
      <c r="D755" s="13">
        <v>4.6035214000000003E-3</v>
      </c>
      <c r="E755" s="20">
        <v>1.7040807</v>
      </c>
      <c r="F755" s="13">
        <v>1.7928444000000002E-2</v>
      </c>
      <c r="G755" s="13" t="s">
        <v>5364</v>
      </c>
      <c r="H755" s="13" t="s">
        <v>5365</v>
      </c>
      <c r="I755" s="13" t="s">
        <v>5366</v>
      </c>
      <c r="J755" s="13" t="s">
        <v>5367</v>
      </c>
    </row>
    <row r="756" spans="1:10">
      <c r="A756" s="13" t="s">
        <v>10089</v>
      </c>
      <c r="B756" s="13" t="s">
        <v>10090</v>
      </c>
      <c r="C756" s="18">
        <v>1.6749849999999999</v>
      </c>
      <c r="D756" s="13">
        <v>1.4496509999999999E-3</v>
      </c>
      <c r="E756" s="20"/>
      <c r="G756" s="13" t="s">
        <v>10091</v>
      </c>
      <c r="H756" s="13" t="s">
        <v>10092</v>
      </c>
      <c r="I756" s="13" t="s">
        <v>10093</v>
      </c>
      <c r="J756" s="13" t="s">
        <v>10094</v>
      </c>
    </row>
    <row r="757" spans="1:10">
      <c r="A757" s="13" t="s">
        <v>10907</v>
      </c>
      <c r="B757" s="13" t="s">
        <v>10908</v>
      </c>
      <c r="C757" s="18">
        <v>1.6734519999999999</v>
      </c>
      <c r="D757" s="19">
        <v>2.7519422000000001E-6</v>
      </c>
      <c r="E757" s="20"/>
      <c r="G757" s="13" t="s">
        <v>10909</v>
      </c>
      <c r="H757" s="13" t="s">
        <v>10910</v>
      </c>
      <c r="I757" s="13" t="s">
        <v>10911</v>
      </c>
      <c r="J757" s="13" t="s">
        <v>10912</v>
      </c>
    </row>
    <row r="758" spans="1:10">
      <c r="A758" s="13" t="s">
        <v>7537</v>
      </c>
      <c r="B758" s="13" t="s">
        <v>7538</v>
      </c>
      <c r="C758" s="18">
        <v>1.6729927</v>
      </c>
      <c r="D758" s="13">
        <v>3.9706173999999997E-2</v>
      </c>
      <c r="E758" s="20"/>
      <c r="G758" s="13" t="s">
        <v>7539</v>
      </c>
      <c r="H758" s="13" t="s">
        <v>7540</v>
      </c>
      <c r="I758" s="13" t="s">
        <v>7543</v>
      </c>
      <c r="J758" s="13" t="s">
        <v>7544</v>
      </c>
    </row>
    <row r="759" spans="1:10">
      <c r="A759" s="13" t="s">
        <v>5624</v>
      </c>
      <c r="B759" s="13" t="s">
        <v>5625</v>
      </c>
      <c r="C759" s="18">
        <v>1.6715565999999999</v>
      </c>
      <c r="D759" s="13">
        <v>2.1762596E-3</v>
      </c>
      <c r="E759" s="20"/>
      <c r="G759" s="13" t="s">
        <v>5626</v>
      </c>
      <c r="H759" s="13" t="s">
        <v>5627</v>
      </c>
      <c r="I759" s="13" t="s">
        <v>5628</v>
      </c>
      <c r="J759" s="13" t="s">
        <v>5629</v>
      </c>
    </row>
    <row r="760" spans="1:10">
      <c r="A760" s="13" t="s">
        <v>1013</v>
      </c>
      <c r="B760" s="13" t="s">
        <v>1014</v>
      </c>
      <c r="C760" s="18">
        <v>1.6709788000000001</v>
      </c>
      <c r="D760" s="13">
        <v>2.734902E-3</v>
      </c>
      <c r="E760" s="20">
        <v>1.6312293</v>
      </c>
      <c r="F760" s="13">
        <v>1.223631E-2</v>
      </c>
      <c r="G760" s="13" t="s">
        <v>1015</v>
      </c>
      <c r="H760" s="13" t="s">
        <v>1016</v>
      </c>
      <c r="I760" s="13" t="s">
        <v>1017</v>
      </c>
      <c r="J760" s="13" t="s">
        <v>1018</v>
      </c>
    </row>
    <row r="761" spans="1:10">
      <c r="A761" s="13" t="s">
        <v>5702</v>
      </c>
      <c r="B761" s="13" t="s">
        <v>5703</v>
      </c>
      <c r="C761" s="18">
        <v>1.6709582999999999</v>
      </c>
      <c r="D761" s="13">
        <v>1.7847893000000001E-3</v>
      </c>
      <c r="E761" s="20"/>
      <c r="G761" s="13" t="s">
        <v>5704</v>
      </c>
      <c r="H761" s="13" t="s">
        <v>5705</v>
      </c>
      <c r="I761" s="13" t="s">
        <v>5708</v>
      </c>
      <c r="J761" s="13" t="s">
        <v>5709</v>
      </c>
    </row>
    <row r="762" spans="1:10">
      <c r="A762" s="13" t="s">
        <v>11301</v>
      </c>
      <c r="B762" s="13" t="s">
        <v>11302</v>
      </c>
      <c r="C762" s="18">
        <v>1.6683003000000001</v>
      </c>
      <c r="D762" s="13">
        <v>1.3994682E-2</v>
      </c>
      <c r="E762" s="20"/>
      <c r="G762" s="13" t="s">
        <v>11303</v>
      </c>
      <c r="H762" s="13" t="s">
        <v>11304</v>
      </c>
      <c r="I762" s="13" t="s">
        <v>11305</v>
      </c>
      <c r="J762" s="13" t="s">
        <v>11306</v>
      </c>
    </row>
    <row r="763" spans="1:10">
      <c r="A763" s="13" t="s">
        <v>9080</v>
      </c>
      <c r="B763" s="13" t="s">
        <v>9081</v>
      </c>
      <c r="C763" s="18">
        <v>1.6682185</v>
      </c>
      <c r="D763" s="13">
        <v>6.6649294000000001E-3</v>
      </c>
      <c r="E763" s="20">
        <v>1.5666230999999999</v>
      </c>
      <c r="F763" s="13">
        <v>1.9139163000000001E-2</v>
      </c>
      <c r="G763" s="13" t="s">
        <v>9082</v>
      </c>
      <c r="H763" s="13" t="s">
        <v>9083</v>
      </c>
      <c r="I763" s="13" t="s">
        <v>9084</v>
      </c>
      <c r="J763" s="13" t="s">
        <v>9085</v>
      </c>
    </row>
    <row r="764" spans="1:10">
      <c r="A764" s="13" t="s">
        <v>2905</v>
      </c>
      <c r="B764" s="13" t="s">
        <v>2906</v>
      </c>
      <c r="C764" s="18">
        <v>1.6678169</v>
      </c>
      <c r="D764" s="19">
        <v>1.1276338E-4</v>
      </c>
      <c r="E764" s="20"/>
      <c r="G764" s="13" t="s">
        <v>2907</v>
      </c>
      <c r="H764" s="13" t="s">
        <v>2908</v>
      </c>
      <c r="I764" s="13" t="s">
        <v>2909</v>
      </c>
      <c r="J764" s="13" t="s">
        <v>2910</v>
      </c>
    </row>
    <row r="765" spans="1:10">
      <c r="A765" s="13" t="s">
        <v>1563</v>
      </c>
      <c r="B765" s="13" t="s">
        <v>1564</v>
      </c>
      <c r="C765" s="18">
        <v>1.6675500000000001</v>
      </c>
      <c r="D765" s="19">
        <v>4.6088051999999997E-4</v>
      </c>
      <c r="E765" s="20"/>
      <c r="G765" s="13" t="s">
        <v>1565</v>
      </c>
      <c r="H765" s="13" t="s">
        <v>1569</v>
      </c>
      <c r="I765" s="13" t="s">
        <v>1570</v>
      </c>
      <c r="J765" s="13" t="s">
        <v>1571</v>
      </c>
    </row>
    <row r="766" spans="1:10">
      <c r="A766" s="13" t="s">
        <v>9163</v>
      </c>
      <c r="B766" s="13" t="s">
        <v>9164</v>
      </c>
      <c r="C766" s="18">
        <v>1.6672385999999999</v>
      </c>
      <c r="D766" s="19">
        <v>1.6051234999999999E-5</v>
      </c>
      <c r="E766" s="20"/>
      <c r="G766" s="13" t="s">
        <v>9165</v>
      </c>
      <c r="H766" s="13" t="s">
        <v>9166</v>
      </c>
      <c r="I766" s="13" t="s">
        <v>9167</v>
      </c>
      <c r="J766" s="13" t="s">
        <v>9168</v>
      </c>
    </row>
    <row r="767" spans="1:10">
      <c r="A767" s="13" t="s">
        <v>4552</v>
      </c>
      <c r="B767" s="13" t="s">
        <v>4553</v>
      </c>
      <c r="C767" s="18">
        <v>1.6671115000000001</v>
      </c>
      <c r="D767" s="13">
        <v>8.9323260000000008E-3</v>
      </c>
      <c r="E767" s="20"/>
      <c r="G767" s="13" t="s">
        <v>4554</v>
      </c>
      <c r="H767" s="13" t="s">
        <v>4555</v>
      </c>
      <c r="I767" s="13" t="s">
        <v>4556</v>
      </c>
      <c r="J767" s="13" t="s">
        <v>4557</v>
      </c>
    </row>
    <row r="768" spans="1:10">
      <c r="A768" s="13" t="s">
        <v>1590</v>
      </c>
      <c r="B768" s="13" t="s">
        <v>1591</v>
      </c>
      <c r="C768" s="18">
        <v>1.6656162000000001</v>
      </c>
      <c r="D768" s="13">
        <v>1.6027260000000002E-2</v>
      </c>
      <c r="E768" s="20">
        <v>1.7071187000000001</v>
      </c>
      <c r="F768" s="13">
        <v>2.5362554999999998E-2</v>
      </c>
      <c r="G768" s="13" t="s">
        <v>1592</v>
      </c>
      <c r="H768" s="13" t="s">
        <v>1593</v>
      </c>
      <c r="I768" s="13" t="s">
        <v>1594</v>
      </c>
      <c r="J768" s="13" t="s">
        <v>1595</v>
      </c>
    </row>
    <row r="769" spans="1:10">
      <c r="A769" s="13" t="s">
        <v>6575</v>
      </c>
      <c r="B769" s="13" t="s">
        <v>6576</v>
      </c>
      <c r="C769" s="18">
        <v>1.665616</v>
      </c>
      <c r="D769" s="13">
        <v>1.3680585999999999E-3</v>
      </c>
      <c r="E769" s="20">
        <v>1.6439851999999999</v>
      </c>
      <c r="F769" s="19">
        <v>6.9132989999999995E-4</v>
      </c>
      <c r="G769" s="13" t="s">
        <v>6577</v>
      </c>
      <c r="H769" s="13" t="s">
        <v>6578</v>
      </c>
      <c r="I769" s="13" t="s">
        <v>6579</v>
      </c>
      <c r="J769" s="13" t="s">
        <v>6580</v>
      </c>
    </row>
    <row r="770" spans="1:10">
      <c r="A770" s="13" t="s">
        <v>7019</v>
      </c>
      <c r="B770" s="13" t="s">
        <v>7020</v>
      </c>
      <c r="C770" s="18">
        <v>1.6652524</v>
      </c>
      <c r="D770" s="13">
        <v>6.6671096999999999E-3</v>
      </c>
      <c r="E770" s="20">
        <v>1.5194008000000001</v>
      </c>
      <c r="F770" s="13">
        <v>4.6667326E-3</v>
      </c>
      <c r="G770" s="13" t="s">
        <v>7021</v>
      </c>
      <c r="H770" s="13" t="s">
        <v>7022</v>
      </c>
      <c r="I770" s="13" t="s">
        <v>7023</v>
      </c>
      <c r="J770" s="13" t="s">
        <v>7024</v>
      </c>
    </row>
    <row r="771" spans="1:10">
      <c r="A771" s="13" t="s">
        <v>9426</v>
      </c>
      <c r="B771" s="13" t="s">
        <v>9427</v>
      </c>
      <c r="C771" s="18">
        <v>1.6651549000000001</v>
      </c>
      <c r="D771" s="13">
        <v>3.1524046999999999E-3</v>
      </c>
      <c r="E771" s="20"/>
      <c r="G771" s="13" t="s">
        <v>9428</v>
      </c>
      <c r="H771" s="13" t="s">
        <v>9429</v>
      </c>
      <c r="I771" s="13" t="s">
        <v>9430</v>
      </c>
      <c r="J771" s="13" t="s">
        <v>9431</v>
      </c>
    </row>
    <row r="772" spans="1:10">
      <c r="A772" s="13" t="s">
        <v>5266</v>
      </c>
      <c r="B772" s="13" t="s">
        <v>5267</v>
      </c>
      <c r="C772" s="18">
        <v>1.6651077999999999</v>
      </c>
      <c r="D772" s="13">
        <v>3.8526430000000002E-3</v>
      </c>
      <c r="E772" s="20"/>
      <c r="G772" s="13" t="s">
        <v>5268</v>
      </c>
      <c r="H772" s="13" t="s">
        <v>5269</v>
      </c>
      <c r="I772" s="13" t="s">
        <v>5270</v>
      </c>
      <c r="J772" s="13" t="s">
        <v>5271</v>
      </c>
    </row>
    <row r="773" spans="1:10">
      <c r="A773" s="13" t="s">
        <v>698</v>
      </c>
      <c r="B773" s="13" t="s">
        <v>699</v>
      </c>
      <c r="C773" s="18">
        <v>1.6638005</v>
      </c>
      <c r="D773" s="19">
        <v>9.2233880000000003E-4</v>
      </c>
      <c r="E773" s="20"/>
      <c r="G773" s="13" t="s">
        <v>700</v>
      </c>
      <c r="H773" s="13" t="s">
        <v>701</v>
      </c>
      <c r="I773" s="13" t="s">
        <v>702</v>
      </c>
      <c r="J773" s="13" t="s">
        <v>703</v>
      </c>
    </row>
    <row r="774" spans="1:10">
      <c r="A774" s="13" t="s">
        <v>8514</v>
      </c>
      <c r="B774" s="13" t="s">
        <v>8515</v>
      </c>
      <c r="C774" s="18">
        <v>1.6635260000000001</v>
      </c>
      <c r="D774" s="19">
        <v>1.9825113000000001E-4</v>
      </c>
      <c r="E774" s="20">
        <v>1.5576871999999999</v>
      </c>
      <c r="F774" s="13">
        <v>1.2826905E-2</v>
      </c>
      <c r="G774" s="13" t="s">
        <v>8516</v>
      </c>
      <c r="H774" s="13" t="s">
        <v>8517</v>
      </c>
      <c r="I774" s="13" t="s">
        <v>8518</v>
      </c>
      <c r="J774" s="13" t="s">
        <v>8519</v>
      </c>
    </row>
    <row r="775" spans="1:10">
      <c r="A775" s="13" t="s">
        <v>2570</v>
      </c>
      <c r="B775" s="13" t="s">
        <v>2571</v>
      </c>
      <c r="C775" s="18">
        <v>1.6628273</v>
      </c>
      <c r="D775" s="19">
        <v>2.1305030000000001E-6</v>
      </c>
      <c r="E775" s="20"/>
      <c r="G775" s="13" t="s">
        <v>2572</v>
      </c>
      <c r="H775" s="13" t="s">
        <v>2573</v>
      </c>
      <c r="I775" s="13" t="s">
        <v>2574</v>
      </c>
      <c r="J775" s="13" t="s">
        <v>2575</v>
      </c>
    </row>
    <row r="776" spans="1:10">
      <c r="A776" s="13" t="s">
        <v>8652</v>
      </c>
      <c r="B776" s="13" t="s">
        <v>8653</v>
      </c>
      <c r="C776" s="18">
        <v>1.6622678</v>
      </c>
      <c r="D776" s="13">
        <v>1.3149124E-2</v>
      </c>
      <c r="E776" s="20"/>
      <c r="G776" s="13" t="s">
        <v>8654</v>
      </c>
      <c r="H776" s="13" t="s">
        <v>8655</v>
      </c>
      <c r="I776" s="13" t="s">
        <v>8656</v>
      </c>
      <c r="J776" s="13" t="s">
        <v>8657</v>
      </c>
    </row>
    <row r="777" spans="1:10">
      <c r="A777" s="13" t="s">
        <v>6629</v>
      </c>
      <c r="B777" s="13" t="s">
        <v>6630</v>
      </c>
      <c r="C777" s="18">
        <v>1.6614777000000001</v>
      </c>
      <c r="D777" s="13">
        <v>7.8565059999999992E-3</v>
      </c>
      <c r="E777" s="20"/>
      <c r="G777" s="13" t="s">
        <v>6631</v>
      </c>
      <c r="H777" s="13" t="s">
        <v>6632</v>
      </c>
      <c r="I777" s="13" t="s">
        <v>6633</v>
      </c>
      <c r="J777" s="13" t="s">
        <v>6634</v>
      </c>
    </row>
    <row r="778" spans="1:10">
      <c r="A778" s="13" t="s">
        <v>5002</v>
      </c>
      <c r="B778" s="13" t="s">
        <v>5003</v>
      </c>
      <c r="C778" s="18">
        <v>1.6612823000000001</v>
      </c>
      <c r="D778" s="19">
        <v>5.1252700000000003E-6</v>
      </c>
      <c r="E778" s="20"/>
      <c r="G778" s="13" t="s">
        <v>5004</v>
      </c>
      <c r="H778" s="13" t="s">
        <v>5005</v>
      </c>
      <c r="I778" s="13" t="s">
        <v>5006</v>
      </c>
      <c r="J778" s="13" t="s">
        <v>5007</v>
      </c>
    </row>
    <row r="779" spans="1:10">
      <c r="A779" s="13" t="s">
        <v>905</v>
      </c>
      <c r="B779" s="13" t="s">
        <v>906</v>
      </c>
      <c r="C779" s="18">
        <v>1.6578557</v>
      </c>
      <c r="D779" s="13">
        <v>1.2546673E-3</v>
      </c>
      <c r="E779" s="20"/>
      <c r="G779" s="13" t="s">
        <v>907</v>
      </c>
      <c r="H779" s="13" t="s">
        <v>908</v>
      </c>
      <c r="I779" s="13" t="s">
        <v>909</v>
      </c>
      <c r="J779" s="13" t="s">
        <v>910</v>
      </c>
    </row>
    <row r="780" spans="1:10">
      <c r="A780" s="13" t="e">
        <v>#N/A</v>
      </c>
      <c r="B780" s="13" t="e">
        <v>#N/A</v>
      </c>
      <c r="C780" s="18">
        <v>1.6569913999999999</v>
      </c>
      <c r="D780" s="13">
        <v>2.552122E-3</v>
      </c>
      <c r="E780" s="20"/>
      <c r="G780" s="13" t="s">
        <v>11313</v>
      </c>
      <c r="H780" s="13" t="s">
        <v>11482</v>
      </c>
      <c r="I780" s="13" t="s">
        <v>11483</v>
      </c>
      <c r="J780" s="13" t="s">
        <v>11484</v>
      </c>
    </row>
    <row r="781" spans="1:10">
      <c r="A781" s="13" t="s">
        <v>6185</v>
      </c>
      <c r="B781" s="13" t="s">
        <v>6186</v>
      </c>
      <c r="C781" s="18">
        <v>1.6569821</v>
      </c>
      <c r="D781" s="13">
        <v>3.8805091999999999E-3</v>
      </c>
      <c r="E781" s="20"/>
      <c r="G781" s="13" t="s">
        <v>6187</v>
      </c>
      <c r="H781" s="13" t="s">
        <v>6188</v>
      </c>
      <c r="I781" s="13" t="s">
        <v>6189</v>
      </c>
      <c r="J781" s="13" t="s">
        <v>6190</v>
      </c>
    </row>
    <row r="782" spans="1:10">
      <c r="A782" s="13" t="s">
        <v>9709</v>
      </c>
      <c r="B782" s="13" t="s">
        <v>9710</v>
      </c>
      <c r="C782" s="18">
        <v>1.6568198999999999</v>
      </c>
      <c r="D782" s="19">
        <v>1.5280050000000001E-4</v>
      </c>
      <c r="E782" s="20"/>
      <c r="G782" s="13" t="s">
        <v>9711</v>
      </c>
      <c r="H782" s="13" t="s">
        <v>9712</v>
      </c>
      <c r="I782" s="13" t="s">
        <v>9713</v>
      </c>
      <c r="J782" s="13" t="s">
        <v>9714</v>
      </c>
    </row>
    <row r="783" spans="1:10">
      <c r="A783" s="13" t="s">
        <v>6939</v>
      </c>
      <c r="B783" s="13" t="s">
        <v>6940</v>
      </c>
      <c r="C783" s="18">
        <v>1.6564015999999999</v>
      </c>
      <c r="D783" s="13">
        <v>1.6622544999999999E-2</v>
      </c>
      <c r="E783" s="20"/>
      <c r="G783" s="13" t="s">
        <v>6941</v>
      </c>
      <c r="H783" s="13" t="s">
        <v>6942</v>
      </c>
      <c r="I783" s="13" t="s">
        <v>6943</v>
      </c>
      <c r="J783" s="13" t="s">
        <v>6944</v>
      </c>
    </row>
    <row r="784" spans="1:10">
      <c r="A784" s="13" t="s">
        <v>7288</v>
      </c>
      <c r="B784" s="13" t="s">
        <v>7289</v>
      </c>
      <c r="C784" s="18">
        <v>1.6563994</v>
      </c>
      <c r="D784" s="19">
        <v>6.8843540000000002E-5</v>
      </c>
      <c r="E784" s="20"/>
      <c r="G784" s="13" t="s">
        <v>7290</v>
      </c>
      <c r="H784" s="13" t="s">
        <v>7291</v>
      </c>
      <c r="I784" s="13" t="s">
        <v>7292</v>
      </c>
      <c r="J784" s="13" t="s">
        <v>7293</v>
      </c>
    </row>
    <row r="785" spans="1:10">
      <c r="A785" s="13" t="e">
        <v>#N/A</v>
      </c>
      <c r="B785" s="13" t="e">
        <v>#N/A</v>
      </c>
      <c r="C785" s="18">
        <v>1.6556565000000001</v>
      </c>
      <c r="D785" s="19">
        <v>2.7122700000000002E-4</v>
      </c>
      <c r="E785" s="20">
        <v>1.5163705000000001</v>
      </c>
      <c r="F785" s="13">
        <v>7.2320739999999998E-3</v>
      </c>
      <c r="G785" s="13" t="s">
        <v>11313</v>
      </c>
      <c r="H785" s="13" t="s">
        <v>1398</v>
      </c>
      <c r="I785" s="13" t="s">
        <v>11485</v>
      </c>
      <c r="J785" s="13" t="s">
        <v>11486</v>
      </c>
    </row>
    <row r="786" spans="1:10">
      <c r="A786" s="13" t="e">
        <v>#N/A</v>
      </c>
      <c r="B786" s="13" t="e">
        <v>#N/A</v>
      </c>
      <c r="C786" s="18">
        <v>1.6551781000000001</v>
      </c>
      <c r="D786" s="19">
        <v>3.3132529999999998E-4</v>
      </c>
      <c r="E786" s="20"/>
      <c r="G786" s="13" t="s">
        <v>11313</v>
      </c>
      <c r="H786" s="13" t="s">
        <v>1398</v>
      </c>
      <c r="I786" s="13" t="s">
        <v>11487</v>
      </c>
      <c r="J786" s="13" t="s">
        <v>11488</v>
      </c>
    </row>
    <row r="787" spans="1:10">
      <c r="A787" s="13" t="s">
        <v>923</v>
      </c>
      <c r="B787" s="13" t="s">
        <v>924</v>
      </c>
      <c r="C787" s="18">
        <v>1.6540535999999999</v>
      </c>
      <c r="D787" s="13">
        <v>3.0522190000000001E-3</v>
      </c>
      <c r="E787" s="20">
        <v>1.9492655999999999</v>
      </c>
      <c r="F787" s="13">
        <v>5.7924439999999999E-3</v>
      </c>
      <c r="G787" s="13" t="s">
        <v>925</v>
      </c>
      <c r="H787" s="13" t="s">
        <v>926</v>
      </c>
      <c r="I787" s="13" t="s">
        <v>927</v>
      </c>
      <c r="J787" s="13" t="s">
        <v>928</v>
      </c>
    </row>
    <row r="788" spans="1:10">
      <c r="A788" s="13" t="s">
        <v>1671</v>
      </c>
      <c r="B788" s="13" t="s">
        <v>1672</v>
      </c>
      <c r="C788" s="18">
        <v>1.6517533</v>
      </c>
      <c r="D788" s="13">
        <v>3.887728E-2</v>
      </c>
      <c r="E788" s="20"/>
      <c r="G788" s="13" t="s">
        <v>1673</v>
      </c>
      <c r="H788" s="13" t="s">
        <v>1674</v>
      </c>
      <c r="I788" s="13" t="s">
        <v>1675</v>
      </c>
      <c r="J788" s="13" t="s">
        <v>1676</v>
      </c>
    </row>
    <row r="789" spans="1:10">
      <c r="A789" s="13" t="s">
        <v>6835</v>
      </c>
      <c r="B789" s="13" t="s">
        <v>6836</v>
      </c>
      <c r="C789" s="18">
        <v>1.6515500000000001</v>
      </c>
      <c r="D789" s="19">
        <v>2.9527477E-8</v>
      </c>
      <c r="E789" s="20"/>
      <c r="G789" s="13" t="s">
        <v>6837</v>
      </c>
      <c r="H789" s="13" t="s">
        <v>6838</v>
      </c>
      <c r="I789" s="13" t="s">
        <v>6841</v>
      </c>
      <c r="J789" s="13" t="s">
        <v>6842</v>
      </c>
    </row>
    <row r="790" spans="1:10">
      <c r="A790" s="13" t="s">
        <v>9996</v>
      </c>
      <c r="B790" s="13" t="s">
        <v>9997</v>
      </c>
      <c r="C790" s="18">
        <v>1.6512438</v>
      </c>
      <c r="D790" s="19">
        <v>3.4987326000000001E-5</v>
      </c>
      <c r="E790" s="20"/>
      <c r="G790" s="13" t="s">
        <v>9998</v>
      </c>
      <c r="H790" s="13" t="s">
        <v>9999</v>
      </c>
      <c r="I790" s="13" t="s">
        <v>10000</v>
      </c>
      <c r="J790" s="13" t="s">
        <v>10001</v>
      </c>
    </row>
    <row r="791" spans="1:10">
      <c r="A791" s="13" t="s">
        <v>314</v>
      </c>
      <c r="B791" s="13" t="s">
        <v>315</v>
      </c>
      <c r="C791" s="18">
        <v>1.6510358999999999</v>
      </c>
      <c r="D791" s="13">
        <v>1.1980081E-2</v>
      </c>
      <c r="E791" s="20"/>
      <c r="G791" s="13" t="s">
        <v>316</v>
      </c>
      <c r="H791" s="13" t="s">
        <v>317</v>
      </c>
      <c r="I791" s="13" t="s">
        <v>318</v>
      </c>
      <c r="J791" s="13" t="s">
        <v>319</v>
      </c>
    </row>
    <row r="792" spans="1:10">
      <c r="A792" s="13" t="s">
        <v>7504</v>
      </c>
      <c r="B792" s="13" t="s">
        <v>7505</v>
      </c>
      <c r="C792" s="18">
        <v>1.6510138999999999</v>
      </c>
      <c r="D792" s="13">
        <v>2.9783621000000001E-3</v>
      </c>
      <c r="E792" s="20"/>
      <c r="G792" s="13" t="s">
        <v>7506</v>
      </c>
      <c r="H792" s="13" t="s">
        <v>7507</v>
      </c>
      <c r="I792" s="13" t="s">
        <v>7508</v>
      </c>
      <c r="J792" s="13" t="s">
        <v>7509</v>
      </c>
    </row>
    <row r="793" spans="1:10">
      <c r="A793" s="13" t="s">
        <v>2510</v>
      </c>
      <c r="B793" s="13" t="s">
        <v>2511</v>
      </c>
      <c r="C793" s="18">
        <v>1.650941</v>
      </c>
      <c r="D793" s="19">
        <v>7.3070030000000006E-5</v>
      </c>
      <c r="E793" s="20"/>
      <c r="G793" s="13" t="s">
        <v>2512</v>
      </c>
      <c r="H793" s="13" t="s">
        <v>2513</v>
      </c>
      <c r="I793" s="13" t="s">
        <v>2514</v>
      </c>
      <c r="J793" s="13" t="s">
        <v>2515</v>
      </c>
    </row>
    <row r="794" spans="1:10">
      <c r="A794" s="13" t="s">
        <v>5998</v>
      </c>
      <c r="B794" s="13" t="s">
        <v>5999</v>
      </c>
      <c r="C794" s="18">
        <v>1.6493374999999999</v>
      </c>
      <c r="D794" s="19">
        <v>3.4502989999999997E-5</v>
      </c>
      <c r="E794" s="20"/>
      <c r="G794" s="13" t="s">
        <v>6000</v>
      </c>
      <c r="H794" s="13" t="s">
        <v>6001</v>
      </c>
      <c r="I794" s="13" t="s">
        <v>6002</v>
      </c>
      <c r="J794" s="13" t="s">
        <v>6003</v>
      </c>
    </row>
    <row r="795" spans="1:10">
      <c r="A795" s="13" t="s">
        <v>5519</v>
      </c>
      <c r="B795" s="13" t="s">
        <v>5520</v>
      </c>
      <c r="C795" s="18">
        <v>1.649133</v>
      </c>
      <c r="D795" s="13">
        <v>5.2300393999999998E-3</v>
      </c>
      <c r="E795" s="20"/>
      <c r="G795" s="13" t="s">
        <v>5521</v>
      </c>
      <c r="H795" s="13" t="s">
        <v>5522</v>
      </c>
      <c r="I795" s="13" t="s">
        <v>5523</v>
      </c>
      <c r="J795" s="13" t="s">
        <v>5524</v>
      </c>
    </row>
    <row r="796" spans="1:10">
      <c r="A796" s="13" t="s">
        <v>10347</v>
      </c>
      <c r="B796" s="13" t="s">
        <v>10348</v>
      </c>
      <c r="C796" s="18">
        <v>1.6488681000000001</v>
      </c>
      <c r="D796" s="19">
        <v>3.8308848E-5</v>
      </c>
      <c r="E796" s="20"/>
      <c r="G796" s="13" t="s">
        <v>10349</v>
      </c>
      <c r="H796" s="13" t="s">
        <v>10350</v>
      </c>
      <c r="I796" s="13" t="s">
        <v>10351</v>
      </c>
      <c r="J796" s="13" t="s">
        <v>10352</v>
      </c>
    </row>
    <row r="797" spans="1:10">
      <c r="A797" s="13" t="s">
        <v>1584</v>
      </c>
      <c r="B797" s="13" t="s">
        <v>1585</v>
      </c>
      <c r="C797" s="18">
        <v>1.6482977999999999</v>
      </c>
      <c r="D797" s="19">
        <v>5.2454360000000001E-5</v>
      </c>
      <c r="E797" s="20"/>
      <c r="G797" s="13" t="s">
        <v>1586</v>
      </c>
      <c r="H797" s="13" t="s">
        <v>1587</v>
      </c>
      <c r="I797" s="13" t="s">
        <v>1588</v>
      </c>
      <c r="J797" s="13" t="s">
        <v>1589</v>
      </c>
    </row>
    <row r="798" spans="1:10">
      <c r="A798" s="13" t="s">
        <v>8917</v>
      </c>
      <c r="B798" s="13" t="s">
        <v>8918</v>
      </c>
      <c r="C798" s="18">
        <v>1.6480744000000001</v>
      </c>
      <c r="D798" s="13">
        <v>9.8055520000000004E-3</v>
      </c>
      <c r="E798" s="20">
        <v>1.7593152999999999</v>
      </c>
      <c r="F798" s="13">
        <v>3.7761959999999997E-2</v>
      </c>
      <c r="G798" s="13" t="s">
        <v>8919</v>
      </c>
      <c r="H798" s="13" t="s">
        <v>8920</v>
      </c>
      <c r="I798" s="13" t="s">
        <v>8921</v>
      </c>
      <c r="J798" s="13" t="s">
        <v>8922</v>
      </c>
    </row>
    <row r="799" spans="1:10">
      <c r="A799" s="13" t="e">
        <v>#N/A</v>
      </c>
      <c r="B799" s="13" t="e">
        <v>#N/A</v>
      </c>
      <c r="C799" s="18">
        <v>1.6465071</v>
      </c>
      <c r="D799" s="13">
        <v>2.8992297E-2</v>
      </c>
      <c r="E799" s="20"/>
      <c r="G799" s="13" t="s">
        <v>11313</v>
      </c>
      <c r="H799" s="13" t="s">
        <v>11489</v>
      </c>
      <c r="I799" s="13" t="s">
        <v>11490</v>
      </c>
      <c r="J799" s="13" t="s">
        <v>11491</v>
      </c>
    </row>
    <row r="800" spans="1:10">
      <c r="A800" s="13" t="s">
        <v>3278</v>
      </c>
      <c r="B800" s="13" t="s">
        <v>3279</v>
      </c>
      <c r="C800" s="18">
        <v>1.6464124</v>
      </c>
      <c r="D800" s="13">
        <v>1.2822259000000001E-2</v>
      </c>
      <c r="E800" s="20"/>
      <c r="G800" s="13" t="s">
        <v>3280</v>
      </c>
      <c r="H800" s="13" t="s">
        <v>3284</v>
      </c>
      <c r="I800" s="13" t="s">
        <v>3285</v>
      </c>
      <c r="J800" s="13" t="s">
        <v>3286</v>
      </c>
    </row>
    <row r="801" spans="1:10">
      <c r="A801" s="13" t="s">
        <v>578</v>
      </c>
      <c r="B801" s="13" t="s">
        <v>579</v>
      </c>
      <c r="C801" s="18">
        <v>1.6429739000000001</v>
      </c>
      <c r="D801" s="19">
        <v>2.7416201E-5</v>
      </c>
      <c r="E801" s="20"/>
      <c r="G801" s="13" t="s">
        <v>580</v>
      </c>
      <c r="H801" s="13" t="s">
        <v>581</v>
      </c>
      <c r="I801" s="13" t="s">
        <v>582</v>
      </c>
      <c r="J801" s="13" t="s">
        <v>583</v>
      </c>
    </row>
    <row r="802" spans="1:10">
      <c r="A802" s="13" t="s">
        <v>10233</v>
      </c>
      <c r="B802" s="13" t="s">
        <v>10234</v>
      </c>
      <c r="C802" s="18">
        <v>1.6427027000000001</v>
      </c>
      <c r="D802" s="19">
        <v>7.4890650000000001E-5</v>
      </c>
      <c r="E802" s="20"/>
      <c r="G802" s="13" t="s">
        <v>10235</v>
      </c>
      <c r="H802" s="13" t="s">
        <v>10236</v>
      </c>
      <c r="I802" s="13" t="s">
        <v>10237</v>
      </c>
      <c r="J802" s="13" t="s">
        <v>10238</v>
      </c>
    </row>
    <row r="803" spans="1:10">
      <c r="A803" s="13" t="s">
        <v>5414</v>
      </c>
      <c r="B803" s="13" t="s">
        <v>5414</v>
      </c>
      <c r="C803" s="18">
        <v>1.6426464000000001</v>
      </c>
      <c r="D803" s="13">
        <v>9.0877979999999994E-3</v>
      </c>
      <c r="E803" s="20"/>
      <c r="G803" s="13" t="s">
        <v>5415</v>
      </c>
      <c r="H803" s="13" t="s">
        <v>5416</v>
      </c>
      <c r="I803" s="13" t="s">
        <v>5417</v>
      </c>
      <c r="J803" s="13" t="s">
        <v>5418</v>
      </c>
    </row>
    <row r="804" spans="1:10">
      <c r="A804" s="13" t="s">
        <v>8174</v>
      </c>
      <c r="B804" s="13" t="s">
        <v>8175</v>
      </c>
      <c r="C804" s="18">
        <v>1.6426246</v>
      </c>
      <c r="D804" s="19">
        <v>3.4833803000000001E-7</v>
      </c>
      <c r="E804" s="20"/>
      <c r="G804" s="13" t="s">
        <v>8176</v>
      </c>
      <c r="H804" s="13" t="s">
        <v>8177</v>
      </c>
      <c r="I804" s="13" t="s">
        <v>8178</v>
      </c>
      <c r="J804" s="13" t="s">
        <v>8179</v>
      </c>
    </row>
    <row r="805" spans="1:10">
      <c r="A805" s="13" t="s">
        <v>2468</v>
      </c>
      <c r="B805" s="13" t="s">
        <v>2469</v>
      </c>
      <c r="C805" s="18">
        <v>1.6415238000000001</v>
      </c>
      <c r="D805" s="19">
        <v>8.0444849999999996E-5</v>
      </c>
      <c r="E805" s="20">
        <v>1.5231192</v>
      </c>
      <c r="F805" s="13">
        <v>9.5639955000000002E-3</v>
      </c>
      <c r="G805" s="13" t="s">
        <v>2470</v>
      </c>
      <c r="H805" s="13" t="s">
        <v>2471</v>
      </c>
      <c r="I805" s="13" t="s">
        <v>2472</v>
      </c>
      <c r="J805" s="13" t="s">
        <v>2473</v>
      </c>
    </row>
    <row r="806" spans="1:10">
      <c r="A806" s="13" t="s">
        <v>2272</v>
      </c>
      <c r="B806" s="13" t="s">
        <v>2273</v>
      </c>
      <c r="C806" s="18">
        <v>1.6411183</v>
      </c>
      <c r="D806" s="13">
        <v>2.3945546999999999E-3</v>
      </c>
      <c r="E806" s="20"/>
      <c r="G806" s="13" t="s">
        <v>2274</v>
      </c>
      <c r="H806" s="13" t="s">
        <v>2275</v>
      </c>
      <c r="I806" s="13" t="s">
        <v>2276</v>
      </c>
      <c r="J806" s="13" t="s">
        <v>2277</v>
      </c>
    </row>
    <row r="807" spans="1:10">
      <c r="A807" s="13" t="s">
        <v>7330</v>
      </c>
      <c r="B807" s="13" t="s">
        <v>7331</v>
      </c>
      <c r="C807" s="18">
        <v>1.6402175000000001</v>
      </c>
      <c r="D807" s="13">
        <v>6.6597100000000001E-3</v>
      </c>
      <c r="E807" s="20">
        <v>1.8210839000000001</v>
      </c>
      <c r="F807" s="13">
        <v>4.5936079999999997E-2</v>
      </c>
      <c r="G807" s="13" t="s">
        <v>7332</v>
      </c>
      <c r="H807" s="13" t="s">
        <v>7333</v>
      </c>
      <c r="I807" s="13" t="s">
        <v>7334</v>
      </c>
      <c r="J807" s="13" t="s">
        <v>7335</v>
      </c>
    </row>
    <row r="808" spans="1:10">
      <c r="A808" s="13" t="s">
        <v>10383</v>
      </c>
      <c r="B808" s="13" t="s">
        <v>10384</v>
      </c>
      <c r="C808" s="18">
        <v>1.6396533</v>
      </c>
      <c r="D808" s="13">
        <v>3.3823870000000002E-3</v>
      </c>
      <c r="E808" s="20"/>
      <c r="G808" s="13" t="s">
        <v>10385</v>
      </c>
      <c r="H808" s="13" t="s">
        <v>10386</v>
      </c>
      <c r="I808" s="13" t="s">
        <v>10387</v>
      </c>
      <c r="J808" s="13" t="s">
        <v>10388</v>
      </c>
    </row>
    <row r="809" spans="1:10">
      <c r="A809" s="13" t="s">
        <v>6933</v>
      </c>
      <c r="B809" s="13" t="s">
        <v>6934</v>
      </c>
      <c r="C809" s="18">
        <v>1.6391492999999999</v>
      </c>
      <c r="D809" s="19">
        <v>8.9964160000000006E-5</v>
      </c>
      <c r="E809" s="20"/>
      <c r="G809" s="13" t="s">
        <v>6935</v>
      </c>
      <c r="H809" s="13" t="s">
        <v>6936</v>
      </c>
      <c r="I809" s="13" t="s">
        <v>6937</v>
      </c>
      <c r="J809" s="13" t="s">
        <v>6938</v>
      </c>
    </row>
    <row r="810" spans="1:10">
      <c r="A810" s="13" t="s">
        <v>9498</v>
      </c>
      <c r="B810" s="13" t="s">
        <v>9499</v>
      </c>
      <c r="C810" s="18">
        <v>1.6385292</v>
      </c>
      <c r="D810" s="13">
        <v>2.289718E-2</v>
      </c>
      <c r="E810" s="20">
        <v>1.7534084000000001</v>
      </c>
      <c r="F810" s="13">
        <v>1.3179751999999999E-2</v>
      </c>
      <c r="G810" s="13" t="s">
        <v>9500</v>
      </c>
      <c r="H810" s="13" t="s">
        <v>9501</v>
      </c>
      <c r="I810" s="13" t="s">
        <v>9502</v>
      </c>
      <c r="J810" s="13" t="s">
        <v>9503</v>
      </c>
    </row>
    <row r="811" spans="1:10">
      <c r="A811" s="13" t="s">
        <v>4906</v>
      </c>
      <c r="B811" s="13" t="s">
        <v>4907</v>
      </c>
      <c r="C811" s="18">
        <v>1.6380942999999999</v>
      </c>
      <c r="D811" s="13">
        <v>1.1392808000000001E-2</v>
      </c>
      <c r="E811" s="20"/>
      <c r="G811" s="13" t="s">
        <v>4908</v>
      </c>
      <c r="H811" s="13" t="s">
        <v>4909</v>
      </c>
      <c r="I811" s="13" t="s">
        <v>4910</v>
      </c>
      <c r="J811" s="13" t="s">
        <v>4911</v>
      </c>
    </row>
    <row r="812" spans="1:10">
      <c r="A812" s="13" t="s">
        <v>10954</v>
      </c>
      <c r="B812" s="13" t="s">
        <v>10955</v>
      </c>
      <c r="C812" s="18">
        <v>1.6377393</v>
      </c>
      <c r="D812" s="19">
        <v>4.8843169999999998E-5</v>
      </c>
      <c r="E812" s="20"/>
      <c r="G812" s="13" t="s">
        <v>10956</v>
      </c>
      <c r="H812" s="13" t="s">
        <v>10957</v>
      </c>
      <c r="I812" s="13" t="s">
        <v>10958</v>
      </c>
      <c r="J812" s="13" t="s">
        <v>10959</v>
      </c>
    </row>
    <row r="813" spans="1:10">
      <c r="A813" s="13" t="s">
        <v>2843</v>
      </c>
      <c r="B813" s="13" t="s">
        <v>2844</v>
      </c>
      <c r="C813" s="18">
        <v>1.6354892000000001</v>
      </c>
      <c r="D813" s="19">
        <v>2.6970980999999999E-6</v>
      </c>
      <c r="E813" s="20"/>
      <c r="G813" s="13" t="s">
        <v>2845</v>
      </c>
      <c r="H813" s="13" t="s">
        <v>2849</v>
      </c>
      <c r="I813" s="13" t="s">
        <v>2850</v>
      </c>
      <c r="J813" s="13" t="s">
        <v>2851</v>
      </c>
    </row>
    <row r="814" spans="1:10">
      <c r="A814" s="13" t="s">
        <v>9836</v>
      </c>
      <c r="B814" s="13" t="s">
        <v>9837</v>
      </c>
      <c r="C814" s="18">
        <v>1.6349593</v>
      </c>
      <c r="D814" s="13">
        <v>1.0464385E-2</v>
      </c>
      <c r="E814" s="20"/>
      <c r="G814" s="13" t="s">
        <v>9838</v>
      </c>
      <c r="H814" s="13" t="s">
        <v>9839</v>
      </c>
      <c r="I814" s="13" t="s">
        <v>9840</v>
      </c>
      <c r="J814" s="13" t="s">
        <v>9841</v>
      </c>
    </row>
    <row r="815" spans="1:10">
      <c r="A815" s="13" t="s">
        <v>7723</v>
      </c>
      <c r="B815" s="13" t="s">
        <v>7724</v>
      </c>
      <c r="C815" s="18">
        <v>1.6348115000000001</v>
      </c>
      <c r="D815" s="13">
        <v>2.9927383000000001E-3</v>
      </c>
      <c r="E815" s="20"/>
      <c r="G815" s="13" t="s">
        <v>7725</v>
      </c>
      <c r="H815" s="13" t="s">
        <v>7726</v>
      </c>
      <c r="I815" s="13" t="s">
        <v>7727</v>
      </c>
      <c r="J815" s="13" t="s">
        <v>7728</v>
      </c>
    </row>
    <row r="816" spans="1:10">
      <c r="A816" s="13" t="s">
        <v>9558</v>
      </c>
      <c r="B816" s="13" t="s">
        <v>9559</v>
      </c>
      <c r="C816" s="18">
        <v>1.6346662000000001</v>
      </c>
      <c r="D816" s="13">
        <v>4.231762E-2</v>
      </c>
      <c r="E816" s="20">
        <v>1.8818851999999999</v>
      </c>
      <c r="F816" s="13">
        <v>1.927075E-2</v>
      </c>
      <c r="G816" s="13" t="s">
        <v>9560</v>
      </c>
      <c r="H816" s="13" t="s">
        <v>9561</v>
      </c>
      <c r="I816" s="13" t="s">
        <v>9562</v>
      </c>
      <c r="J816" s="13" t="s">
        <v>9563</v>
      </c>
    </row>
    <row r="817" spans="1:10">
      <c r="A817" s="13" t="s">
        <v>8024</v>
      </c>
      <c r="B817" s="13" t="s">
        <v>8025</v>
      </c>
      <c r="C817" s="18">
        <v>1.6343592</v>
      </c>
      <c r="D817" s="19">
        <v>2.0567729999999998E-5</v>
      </c>
      <c r="E817" s="20"/>
      <c r="G817" s="13" t="s">
        <v>8026</v>
      </c>
      <c r="H817" s="13" t="s">
        <v>8027</v>
      </c>
      <c r="I817" s="13" t="s">
        <v>8028</v>
      </c>
      <c r="J817" s="13" t="s">
        <v>8029</v>
      </c>
    </row>
    <row r="818" spans="1:10">
      <c r="A818" s="13" t="s">
        <v>5092</v>
      </c>
      <c r="B818" s="13" t="s">
        <v>5093</v>
      </c>
      <c r="C818" s="18">
        <v>1.6330161999999999</v>
      </c>
      <c r="D818" s="13">
        <v>4.2156946000000001E-2</v>
      </c>
      <c r="E818" s="20"/>
      <c r="G818" s="13" t="s">
        <v>5094</v>
      </c>
      <c r="H818" s="13" t="s">
        <v>5095</v>
      </c>
      <c r="I818" s="13" t="s">
        <v>5096</v>
      </c>
      <c r="J818" s="13" t="s">
        <v>5097</v>
      </c>
    </row>
    <row r="819" spans="1:10">
      <c r="A819" s="13" t="e">
        <v>#N/A</v>
      </c>
      <c r="B819" s="13" t="e">
        <v>#N/A</v>
      </c>
      <c r="C819" s="18">
        <v>1.6328193</v>
      </c>
      <c r="D819" s="13">
        <v>1.3402638E-2</v>
      </c>
      <c r="E819" s="20">
        <v>1.8036059</v>
      </c>
      <c r="F819" s="13">
        <v>8.4417610000000008E-3</v>
      </c>
      <c r="G819" s="13" t="s">
        <v>11492</v>
      </c>
      <c r="H819" s="13" t="s">
        <v>11493</v>
      </c>
      <c r="I819" s="13" t="s">
        <v>11494</v>
      </c>
      <c r="J819" s="13" t="s">
        <v>11495</v>
      </c>
    </row>
    <row r="820" spans="1:10">
      <c r="A820" s="13" t="s">
        <v>4240</v>
      </c>
      <c r="B820" s="13" t="s">
        <v>4241</v>
      </c>
      <c r="C820" s="18">
        <v>1.6326312999999999</v>
      </c>
      <c r="D820" s="13">
        <v>1.5731123999999999E-2</v>
      </c>
      <c r="E820" s="20"/>
      <c r="G820" s="13" t="s">
        <v>4242</v>
      </c>
      <c r="H820" s="13" t="s">
        <v>4243</v>
      </c>
      <c r="I820" s="13" t="s">
        <v>4244</v>
      </c>
      <c r="J820" s="13" t="s">
        <v>4245</v>
      </c>
    </row>
    <row r="821" spans="1:10">
      <c r="A821" s="13" t="s">
        <v>5086</v>
      </c>
      <c r="B821" s="13" t="s">
        <v>5087</v>
      </c>
      <c r="C821" s="18">
        <v>1.6325616999999999</v>
      </c>
      <c r="D821" s="19">
        <v>4.063055E-5</v>
      </c>
      <c r="E821" s="20"/>
      <c r="G821" s="13" t="s">
        <v>5088</v>
      </c>
      <c r="H821" s="13" t="s">
        <v>5089</v>
      </c>
      <c r="I821" s="13" t="s">
        <v>5090</v>
      </c>
      <c r="J821" s="13" t="s">
        <v>5091</v>
      </c>
    </row>
    <row r="822" spans="1:10">
      <c r="A822" s="13" t="s">
        <v>2000</v>
      </c>
      <c r="B822" s="13" t="s">
        <v>2001</v>
      </c>
      <c r="C822" s="18">
        <v>1.6310435999999999</v>
      </c>
      <c r="D822" s="13">
        <v>1.7077566999999998E-2</v>
      </c>
      <c r="E822" s="20"/>
      <c r="G822" s="13" t="s">
        <v>2002</v>
      </c>
      <c r="H822" s="13" t="s">
        <v>2003</v>
      </c>
      <c r="I822" s="13" t="s">
        <v>2004</v>
      </c>
      <c r="J822" s="13" t="s">
        <v>2005</v>
      </c>
    </row>
    <row r="823" spans="1:10">
      <c r="A823" s="13" t="s">
        <v>10059</v>
      </c>
      <c r="B823" s="13" t="s">
        <v>10060</v>
      </c>
      <c r="C823" s="18">
        <v>1.6302300000000001</v>
      </c>
      <c r="D823" s="19">
        <v>1.5814368000000001E-5</v>
      </c>
      <c r="E823" s="20"/>
      <c r="G823" s="13" t="s">
        <v>10061</v>
      </c>
      <c r="H823" s="13" t="s">
        <v>10062</v>
      </c>
      <c r="I823" s="13" t="s">
        <v>10063</v>
      </c>
      <c r="J823" s="13" t="s">
        <v>10064</v>
      </c>
    </row>
    <row r="824" spans="1:10">
      <c r="A824" s="13" t="s">
        <v>3293</v>
      </c>
      <c r="B824" s="13" t="s">
        <v>3294</v>
      </c>
      <c r="C824" s="18">
        <v>1.6300937</v>
      </c>
      <c r="D824" s="13">
        <v>3.0283457999999998E-3</v>
      </c>
      <c r="E824" s="20"/>
      <c r="G824" s="13" t="s">
        <v>3295</v>
      </c>
      <c r="H824" s="13" t="s">
        <v>3296</v>
      </c>
      <c r="I824" s="13" t="s">
        <v>3297</v>
      </c>
      <c r="J824" s="13" t="s">
        <v>3298</v>
      </c>
    </row>
    <row r="825" spans="1:10">
      <c r="A825" s="13" t="s">
        <v>10960</v>
      </c>
      <c r="B825" s="13" t="s">
        <v>10961</v>
      </c>
      <c r="C825" s="18">
        <v>1.6294309</v>
      </c>
      <c r="D825" s="13">
        <v>9.1763669999999995E-3</v>
      </c>
      <c r="E825" s="20">
        <v>1.6017052000000001</v>
      </c>
      <c r="F825" s="13">
        <v>3.2692566999999999E-2</v>
      </c>
      <c r="G825" s="13" t="s">
        <v>10962</v>
      </c>
      <c r="H825" s="13" t="s">
        <v>10963</v>
      </c>
      <c r="I825" s="13" t="s">
        <v>10964</v>
      </c>
      <c r="J825" s="13" t="s">
        <v>10965</v>
      </c>
    </row>
    <row r="826" spans="1:10">
      <c r="A826" s="13" t="s">
        <v>7729</v>
      </c>
      <c r="B826" s="13" t="s">
        <v>7730</v>
      </c>
      <c r="C826" s="18">
        <v>1.6290814</v>
      </c>
      <c r="D826" s="19">
        <v>5.0786187999999999E-5</v>
      </c>
      <c r="E826" s="20"/>
      <c r="G826" s="13" t="s">
        <v>7731</v>
      </c>
      <c r="H826" s="13" t="s">
        <v>7732</v>
      </c>
      <c r="I826" s="13" t="s">
        <v>7733</v>
      </c>
      <c r="J826" s="13" t="s">
        <v>7734</v>
      </c>
    </row>
    <row r="827" spans="1:10">
      <c r="A827" s="13" t="s">
        <v>6855</v>
      </c>
      <c r="B827" s="13" t="s">
        <v>6856</v>
      </c>
      <c r="C827" s="18">
        <v>1.6288882</v>
      </c>
      <c r="D827" s="13">
        <v>1.1505247999999999E-2</v>
      </c>
      <c r="E827" s="20"/>
      <c r="G827" s="13" t="s">
        <v>6857</v>
      </c>
      <c r="H827" s="13" t="s">
        <v>6858</v>
      </c>
      <c r="I827" s="13" t="s">
        <v>6859</v>
      </c>
      <c r="J827" s="13" t="s">
        <v>6860</v>
      </c>
    </row>
    <row r="828" spans="1:10">
      <c r="A828" s="13" t="s">
        <v>2759</v>
      </c>
      <c r="B828" s="13" t="s">
        <v>2760</v>
      </c>
      <c r="C828" s="18">
        <v>1.6280791999999999</v>
      </c>
      <c r="D828" s="19">
        <v>7.1131484999999996E-4</v>
      </c>
      <c r="E828" s="20"/>
      <c r="G828" s="13" t="s">
        <v>2761</v>
      </c>
      <c r="H828" s="13" t="s">
        <v>2762</v>
      </c>
      <c r="I828" s="13" t="s">
        <v>2763</v>
      </c>
      <c r="J828" s="13" t="s">
        <v>2764</v>
      </c>
    </row>
    <row r="829" spans="1:10">
      <c r="A829" s="13" t="s">
        <v>6281</v>
      </c>
      <c r="B829" s="13" t="s">
        <v>6282</v>
      </c>
      <c r="C829" s="18">
        <v>1.6264727000000001</v>
      </c>
      <c r="D829" s="13">
        <v>8.7329609999999992E-3</v>
      </c>
      <c r="E829" s="20"/>
      <c r="G829" s="13" t="s">
        <v>6283</v>
      </c>
      <c r="H829" s="13" t="s">
        <v>6284</v>
      </c>
      <c r="I829" s="13" t="s">
        <v>6285</v>
      </c>
      <c r="J829" s="13" t="s">
        <v>6286</v>
      </c>
    </row>
    <row r="830" spans="1:10">
      <c r="A830" s="13" t="e">
        <v>#N/A</v>
      </c>
      <c r="B830" s="13" t="e">
        <v>#N/A</v>
      </c>
      <c r="C830" s="18">
        <v>1.6263067</v>
      </c>
      <c r="D830" s="19">
        <v>1.35186165E-5</v>
      </c>
      <c r="E830" s="20"/>
      <c r="G830" s="13" t="s">
        <v>11313</v>
      </c>
      <c r="H830" s="13" t="s">
        <v>11496</v>
      </c>
      <c r="I830" s="13" t="s">
        <v>11497</v>
      </c>
      <c r="J830" s="13" t="s">
        <v>11498</v>
      </c>
    </row>
    <row r="831" spans="1:10">
      <c r="A831" s="13" t="s">
        <v>6173</v>
      </c>
      <c r="B831" s="13" t="s">
        <v>6174</v>
      </c>
      <c r="C831" s="18">
        <v>1.6254633999999999</v>
      </c>
      <c r="D831" s="19">
        <v>3.7287183999999999E-4</v>
      </c>
      <c r="E831" s="20"/>
      <c r="G831" s="13" t="s">
        <v>6175</v>
      </c>
      <c r="H831" s="13" t="s">
        <v>6176</v>
      </c>
      <c r="I831" s="13" t="s">
        <v>6177</v>
      </c>
      <c r="J831" s="13" t="s">
        <v>6178</v>
      </c>
    </row>
    <row r="832" spans="1:10">
      <c r="A832" s="13" t="s">
        <v>8174</v>
      </c>
      <c r="B832" s="13" t="s">
        <v>8175</v>
      </c>
      <c r="C832" s="18">
        <v>1.6241486999999999</v>
      </c>
      <c r="D832" s="19">
        <v>9.949E-7</v>
      </c>
      <c r="E832" s="20"/>
      <c r="G832" s="13" t="s">
        <v>8180</v>
      </c>
      <c r="H832" s="13" t="s">
        <v>8177</v>
      </c>
      <c r="I832" s="13" t="s">
        <v>8181</v>
      </c>
      <c r="J832" s="13" t="s">
        <v>8182</v>
      </c>
    </row>
    <row r="833" spans="1:10">
      <c r="A833" s="13" t="s">
        <v>9498</v>
      </c>
      <c r="B833" s="13" t="s">
        <v>9499</v>
      </c>
      <c r="C833" s="18">
        <v>1.6217271</v>
      </c>
      <c r="D833" s="13">
        <v>2.1981489E-2</v>
      </c>
      <c r="E833" s="20">
        <v>1.8518771999999999</v>
      </c>
      <c r="F833" s="13">
        <v>1.1615301E-2</v>
      </c>
      <c r="G833" s="13" t="s">
        <v>9500</v>
      </c>
      <c r="H833" s="13" t="s">
        <v>9504</v>
      </c>
      <c r="I833" s="13" t="s">
        <v>9505</v>
      </c>
      <c r="J833" s="13" t="s">
        <v>9506</v>
      </c>
    </row>
    <row r="834" spans="1:10">
      <c r="A834" s="13" t="e">
        <v>#N/A</v>
      </c>
      <c r="B834" s="13" t="e">
        <v>#N/A</v>
      </c>
      <c r="C834" s="18">
        <v>1.6213371999999999</v>
      </c>
      <c r="D834" s="19">
        <v>5.346401E-4</v>
      </c>
      <c r="E834" s="20"/>
      <c r="G834" s="13" t="s">
        <v>11313</v>
      </c>
      <c r="H834" s="13" t="s">
        <v>1398</v>
      </c>
      <c r="I834" s="13" t="s">
        <v>11499</v>
      </c>
      <c r="J834" s="13" t="s">
        <v>11500</v>
      </c>
    </row>
    <row r="835" spans="1:10">
      <c r="A835" s="13" t="s">
        <v>1401</v>
      </c>
      <c r="B835" s="13" t="s">
        <v>1402</v>
      </c>
      <c r="C835" s="18">
        <v>1.6211424000000001</v>
      </c>
      <c r="D835" s="13">
        <v>1.6752922999999999E-2</v>
      </c>
      <c r="E835" s="20">
        <v>1.6049819000000001</v>
      </c>
      <c r="F835" s="13">
        <v>3.6355775E-2</v>
      </c>
      <c r="G835" s="13" t="s">
        <v>1403</v>
      </c>
      <c r="H835" s="13" t="s">
        <v>1404</v>
      </c>
      <c r="I835" s="13" t="s">
        <v>1405</v>
      </c>
      <c r="J835" s="13" t="s">
        <v>1406</v>
      </c>
    </row>
    <row r="836" spans="1:10">
      <c r="A836" s="13" t="s">
        <v>2681</v>
      </c>
      <c r="B836" s="13" t="s">
        <v>2682</v>
      </c>
      <c r="C836" s="18">
        <v>1.6209228</v>
      </c>
      <c r="D836" s="13">
        <v>1.7088154000000001E-2</v>
      </c>
      <c r="E836" s="20">
        <v>1.8023191999999999</v>
      </c>
      <c r="F836" s="13">
        <v>3.1760049999999998E-2</v>
      </c>
      <c r="G836" s="13" t="s">
        <v>2683</v>
      </c>
      <c r="H836" s="13" t="s">
        <v>2684</v>
      </c>
      <c r="I836" s="13" t="s">
        <v>2685</v>
      </c>
      <c r="J836" s="13" t="s">
        <v>2686</v>
      </c>
    </row>
    <row r="837" spans="1:10">
      <c r="A837" s="13" t="s">
        <v>8132</v>
      </c>
      <c r="B837" s="13" t="s">
        <v>8133</v>
      </c>
      <c r="C837" s="18">
        <v>1.6207625000000001</v>
      </c>
      <c r="D837" s="13">
        <v>4.6720702000000003E-2</v>
      </c>
      <c r="E837" s="20">
        <v>1.5636928000000001</v>
      </c>
      <c r="F837" s="13">
        <v>3.4413150000000003E-2</v>
      </c>
      <c r="G837" s="13" t="s">
        <v>8134</v>
      </c>
      <c r="H837" s="13" t="s">
        <v>8135</v>
      </c>
      <c r="I837" s="13" t="s">
        <v>8136</v>
      </c>
      <c r="J837" s="13" t="s">
        <v>8137</v>
      </c>
    </row>
    <row r="838" spans="1:10">
      <c r="A838" s="13" t="e">
        <v>#N/A</v>
      </c>
      <c r="B838" s="13" t="e">
        <v>#N/A</v>
      </c>
      <c r="C838" s="18">
        <v>1.6202775</v>
      </c>
      <c r="D838" s="13">
        <v>8.0042294999999996E-3</v>
      </c>
      <c r="E838" s="20"/>
      <c r="G838" s="13" t="s">
        <v>11313</v>
      </c>
      <c r="H838" s="13" t="s">
        <v>11501</v>
      </c>
      <c r="I838" s="13" t="s">
        <v>11502</v>
      </c>
      <c r="J838" s="13" t="s">
        <v>11503</v>
      </c>
    </row>
    <row r="839" spans="1:10">
      <c r="A839" s="13" t="s">
        <v>3917</v>
      </c>
      <c r="B839" s="13" t="s">
        <v>3918</v>
      </c>
      <c r="C839" s="18">
        <v>1.6200428</v>
      </c>
      <c r="D839" s="13">
        <v>2.3930994999999998E-3</v>
      </c>
      <c r="E839" s="20"/>
      <c r="G839" s="13" t="s">
        <v>3919</v>
      </c>
      <c r="H839" s="13" t="s">
        <v>3920</v>
      </c>
      <c r="I839" s="13" t="s">
        <v>3921</v>
      </c>
      <c r="J839" s="13" t="s">
        <v>3922</v>
      </c>
    </row>
    <row r="840" spans="1:10">
      <c r="A840" s="13" t="s">
        <v>7237</v>
      </c>
      <c r="B840" s="13" t="s">
        <v>7238</v>
      </c>
      <c r="C840" s="18">
        <v>1.6186366999999999</v>
      </c>
      <c r="D840" s="13">
        <v>4.6373717000000002E-3</v>
      </c>
      <c r="E840" s="20"/>
      <c r="G840" s="13" t="s">
        <v>7239</v>
      </c>
      <c r="H840" s="13" t="s">
        <v>7240</v>
      </c>
      <c r="I840" s="13" t="s">
        <v>7241</v>
      </c>
      <c r="J840" s="13" t="s">
        <v>7242</v>
      </c>
    </row>
    <row r="841" spans="1:10">
      <c r="A841" s="13" t="e">
        <v>#N/A</v>
      </c>
      <c r="B841" s="13" t="e">
        <v>#N/A</v>
      </c>
      <c r="C841" s="18">
        <v>1.6185233999999999</v>
      </c>
      <c r="D841" s="19">
        <v>5.2599530000000002E-7</v>
      </c>
      <c r="E841" s="20"/>
      <c r="G841" s="13" t="s">
        <v>11313</v>
      </c>
      <c r="H841" s="13" t="s">
        <v>11504</v>
      </c>
      <c r="I841" s="13" t="s">
        <v>11505</v>
      </c>
      <c r="J841" s="13" t="s">
        <v>11506</v>
      </c>
    </row>
    <row r="842" spans="1:10">
      <c r="A842" s="13" t="s">
        <v>4492</v>
      </c>
      <c r="B842" s="13" t="s">
        <v>4493</v>
      </c>
      <c r="C842" s="18">
        <v>1.6183093</v>
      </c>
      <c r="D842" s="19">
        <v>3.4495690000000002E-5</v>
      </c>
      <c r="E842" s="20"/>
      <c r="G842" s="13" t="s">
        <v>4494</v>
      </c>
      <c r="H842" s="13" t="s">
        <v>4495</v>
      </c>
      <c r="I842" s="13" t="s">
        <v>4496</v>
      </c>
      <c r="J842" s="13" t="s">
        <v>4497</v>
      </c>
    </row>
    <row r="843" spans="1:10">
      <c r="A843" s="13" t="s">
        <v>4702</v>
      </c>
      <c r="B843" s="13" t="s">
        <v>4703</v>
      </c>
      <c r="C843" s="18">
        <v>1.6181623000000001</v>
      </c>
      <c r="D843" s="19">
        <v>4.1261040000000002E-4</v>
      </c>
      <c r="E843" s="20"/>
      <c r="G843" s="13" t="s">
        <v>4704</v>
      </c>
      <c r="H843" s="13" t="s">
        <v>4705</v>
      </c>
      <c r="I843" s="13" t="s">
        <v>4706</v>
      </c>
      <c r="J843" s="13" t="s">
        <v>4707</v>
      </c>
    </row>
    <row r="844" spans="1:10">
      <c r="A844" s="13" t="s">
        <v>7545</v>
      </c>
      <c r="B844" s="13" t="s">
        <v>7546</v>
      </c>
      <c r="C844" s="18">
        <v>1.6180607</v>
      </c>
      <c r="D844" s="13">
        <v>1.511474E-2</v>
      </c>
      <c r="E844" s="20"/>
      <c r="G844" s="13" t="s">
        <v>7547</v>
      </c>
      <c r="H844" s="13" t="s">
        <v>7548</v>
      </c>
      <c r="I844" s="13" t="s">
        <v>7549</v>
      </c>
      <c r="J844" s="13" t="s">
        <v>7550</v>
      </c>
    </row>
    <row r="845" spans="1:10">
      <c r="A845" s="13" t="s">
        <v>3040</v>
      </c>
      <c r="B845" s="13" t="s">
        <v>3041</v>
      </c>
      <c r="C845" s="18">
        <v>1.6178805000000001</v>
      </c>
      <c r="D845" s="19">
        <v>2.7927010000000001E-4</v>
      </c>
      <c r="E845" s="20"/>
      <c r="G845" s="13" t="s">
        <v>3042</v>
      </c>
      <c r="H845" s="13" t="s">
        <v>3043</v>
      </c>
      <c r="I845" s="13" t="s">
        <v>3044</v>
      </c>
      <c r="J845" s="13" t="s">
        <v>3045</v>
      </c>
    </row>
    <row r="846" spans="1:10">
      <c r="A846" s="13" t="s">
        <v>5215</v>
      </c>
      <c r="B846" s="13" t="s">
        <v>5216</v>
      </c>
      <c r="C846" s="18">
        <v>1.6148368</v>
      </c>
      <c r="D846" s="13">
        <v>6.0320933999999998E-3</v>
      </c>
      <c r="E846" s="20">
        <v>1.8778706999999999</v>
      </c>
      <c r="F846" s="13">
        <v>2.0618149999999998E-3</v>
      </c>
      <c r="G846" s="13" t="s">
        <v>5217</v>
      </c>
      <c r="H846" s="13" t="s">
        <v>5221</v>
      </c>
      <c r="I846" s="13" t="s">
        <v>5222</v>
      </c>
      <c r="J846" s="13" t="s">
        <v>5223</v>
      </c>
    </row>
    <row r="847" spans="1:10">
      <c r="A847" s="13" t="s">
        <v>8439</v>
      </c>
      <c r="B847" s="13" t="s">
        <v>8440</v>
      </c>
      <c r="C847" s="18">
        <v>1.6124868000000001</v>
      </c>
      <c r="D847" s="19">
        <v>1.3754052000000001E-7</v>
      </c>
      <c r="E847" s="20"/>
      <c r="G847" s="13" t="s">
        <v>8441</v>
      </c>
      <c r="H847" s="13" t="s">
        <v>8442</v>
      </c>
      <c r="I847" s="13" t="s">
        <v>8443</v>
      </c>
      <c r="J847" s="13" t="s">
        <v>8444</v>
      </c>
    </row>
    <row r="848" spans="1:10">
      <c r="A848" s="13" t="s">
        <v>8457</v>
      </c>
      <c r="B848" s="13" t="s">
        <v>8458</v>
      </c>
      <c r="C848" s="18">
        <v>1.6122373000000001</v>
      </c>
      <c r="D848" s="13">
        <v>2.9090140000000001E-3</v>
      </c>
      <c r="E848" s="20"/>
      <c r="G848" s="13" t="s">
        <v>8459</v>
      </c>
      <c r="H848" s="13" t="s">
        <v>8460</v>
      </c>
      <c r="I848" s="13" t="s">
        <v>8461</v>
      </c>
      <c r="J848" s="13" t="s">
        <v>8462</v>
      </c>
    </row>
    <row r="849" spans="1:10">
      <c r="A849" s="13" t="s">
        <v>1298</v>
      </c>
      <c r="B849" s="13" t="s">
        <v>1299</v>
      </c>
      <c r="C849" s="18">
        <v>1.6122352</v>
      </c>
      <c r="D849" s="13">
        <v>1.5963777E-3</v>
      </c>
      <c r="E849" s="20"/>
      <c r="G849" s="13" t="s">
        <v>1300</v>
      </c>
      <c r="H849" s="13" t="s">
        <v>1301</v>
      </c>
      <c r="I849" s="13" t="s">
        <v>1302</v>
      </c>
      <c r="J849" s="13" t="s">
        <v>1303</v>
      </c>
    </row>
    <row r="850" spans="1:10">
      <c r="A850" s="13" t="s">
        <v>4564</v>
      </c>
      <c r="B850" s="13" t="s">
        <v>4565</v>
      </c>
      <c r="C850" s="18">
        <v>1.6117767999999999</v>
      </c>
      <c r="D850" s="13">
        <v>3.6131692999999999E-3</v>
      </c>
      <c r="E850" s="20"/>
      <c r="G850" s="13" t="s">
        <v>4566</v>
      </c>
      <c r="H850" s="13" t="s">
        <v>4567</v>
      </c>
      <c r="I850" s="13" t="s">
        <v>4568</v>
      </c>
      <c r="J850" s="13" t="s">
        <v>4569</v>
      </c>
    </row>
    <row r="851" spans="1:10">
      <c r="A851" s="13" t="s">
        <v>5814</v>
      </c>
      <c r="B851" s="13" t="s">
        <v>5814</v>
      </c>
      <c r="C851" s="18">
        <v>1.6107830000000001</v>
      </c>
      <c r="D851" s="13">
        <v>9.3420055000000002E-3</v>
      </c>
      <c r="E851" s="20"/>
      <c r="G851" s="13" t="s">
        <v>5815</v>
      </c>
      <c r="H851" s="13" t="s">
        <v>5816</v>
      </c>
      <c r="I851" s="13" t="s">
        <v>5817</v>
      </c>
      <c r="J851" s="13" t="s">
        <v>5818</v>
      </c>
    </row>
    <row r="852" spans="1:10">
      <c r="A852" s="13" t="e">
        <v>#N/A</v>
      </c>
      <c r="B852" s="13" t="e">
        <v>#N/A</v>
      </c>
      <c r="C852" s="18">
        <v>1.6106910999999999</v>
      </c>
      <c r="D852" s="13">
        <v>1.1629964E-2</v>
      </c>
      <c r="E852" s="20"/>
      <c r="G852" s="13" t="s">
        <v>11313</v>
      </c>
      <c r="H852" s="13" t="s">
        <v>1398</v>
      </c>
      <c r="I852" s="13" t="s">
        <v>11507</v>
      </c>
      <c r="J852" s="13" t="s">
        <v>11508</v>
      </c>
    </row>
    <row r="853" spans="1:10">
      <c r="A853" s="13" t="s">
        <v>2546</v>
      </c>
      <c r="B853" s="13" t="s">
        <v>2547</v>
      </c>
      <c r="C853" s="18">
        <v>1.60947</v>
      </c>
      <c r="D853" s="13">
        <v>4.4199799999999997E-2</v>
      </c>
      <c r="E853" s="20">
        <v>1.7914572</v>
      </c>
      <c r="F853" s="13">
        <v>1.6221728000000001E-2</v>
      </c>
      <c r="G853" s="13" t="s">
        <v>2548</v>
      </c>
      <c r="H853" s="13" t="s">
        <v>2549</v>
      </c>
      <c r="I853" s="13" t="s">
        <v>2550</v>
      </c>
      <c r="J853" s="13" t="s">
        <v>2551</v>
      </c>
    </row>
    <row r="854" spans="1:10">
      <c r="A854" s="13" t="s">
        <v>7870</v>
      </c>
      <c r="B854" s="13" t="s">
        <v>7871</v>
      </c>
      <c r="C854" s="18">
        <v>1.6081151</v>
      </c>
      <c r="D854" s="19">
        <v>8.1758349999999996E-5</v>
      </c>
      <c r="E854" s="20"/>
      <c r="G854" s="13" t="s">
        <v>7872</v>
      </c>
      <c r="H854" s="13" t="s">
        <v>7873</v>
      </c>
      <c r="I854" s="13" t="s">
        <v>7874</v>
      </c>
      <c r="J854" s="13" t="s">
        <v>7875</v>
      </c>
    </row>
    <row r="855" spans="1:10">
      <c r="A855" s="13" t="s">
        <v>8451</v>
      </c>
      <c r="B855" s="13" t="s">
        <v>8452</v>
      </c>
      <c r="C855" s="18">
        <v>1.6080334999999999</v>
      </c>
      <c r="D855" s="13">
        <v>1.7190447999999999E-3</v>
      </c>
      <c r="E855" s="20"/>
      <c r="G855" s="13" t="s">
        <v>8453</v>
      </c>
      <c r="H855" s="13" t="s">
        <v>8454</v>
      </c>
      <c r="I855" s="13" t="s">
        <v>8455</v>
      </c>
      <c r="J855" s="13" t="s">
        <v>8456</v>
      </c>
    </row>
    <row r="856" spans="1:10">
      <c r="A856" s="13" t="e">
        <v>#N/A</v>
      </c>
      <c r="B856" s="13" t="e">
        <v>#N/A</v>
      </c>
      <c r="C856" s="18">
        <v>1.6080052</v>
      </c>
      <c r="D856" s="13">
        <v>7.5565157000000004E-3</v>
      </c>
      <c r="E856" s="20"/>
      <c r="G856" s="13" t="s">
        <v>11313</v>
      </c>
      <c r="H856" s="13" t="s">
        <v>11509</v>
      </c>
      <c r="I856" s="13" t="s">
        <v>11510</v>
      </c>
      <c r="J856" s="13" t="s">
        <v>11511</v>
      </c>
    </row>
    <row r="857" spans="1:10">
      <c r="A857" s="13" t="s">
        <v>10617</v>
      </c>
      <c r="B857" s="13" t="s">
        <v>10618</v>
      </c>
      <c r="C857" s="18">
        <v>1.6078224000000001</v>
      </c>
      <c r="D857" s="19">
        <v>4.5132586000000002E-7</v>
      </c>
      <c r="E857" s="20"/>
      <c r="G857" s="13" t="s">
        <v>10619</v>
      </c>
      <c r="H857" s="13" t="s">
        <v>10620</v>
      </c>
      <c r="I857" s="13" t="s">
        <v>10621</v>
      </c>
      <c r="J857" s="13" t="s">
        <v>10622</v>
      </c>
    </row>
    <row r="858" spans="1:10">
      <c r="A858" s="13" t="e">
        <v>#N/A</v>
      </c>
      <c r="B858" s="13" t="e">
        <v>#N/A</v>
      </c>
      <c r="C858" s="18">
        <v>1.6073009</v>
      </c>
      <c r="D858" s="13">
        <v>1.2447681E-2</v>
      </c>
      <c r="E858" s="20"/>
      <c r="G858" s="13" t="s">
        <v>11313</v>
      </c>
      <c r="H858" s="13" t="s">
        <v>11512</v>
      </c>
      <c r="I858" s="13" t="s">
        <v>11513</v>
      </c>
      <c r="J858" s="13" t="s">
        <v>11514</v>
      </c>
    </row>
    <row r="859" spans="1:10">
      <c r="A859" s="13" t="s">
        <v>5843</v>
      </c>
      <c r="B859" s="13" t="s">
        <v>5844</v>
      </c>
      <c r="C859" s="18">
        <v>1.6064479</v>
      </c>
      <c r="D859" s="13">
        <v>4.7213480000000002E-3</v>
      </c>
      <c r="E859" s="20"/>
      <c r="G859" s="13" t="s">
        <v>5845</v>
      </c>
      <c r="H859" s="13" t="s">
        <v>5846</v>
      </c>
      <c r="I859" s="13" t="s">
        <v>5847</v>
      </c>
      <c r="J859" s="13" t="s">
        <v>5848</v>
      </c>
    </row>
    <row r="860" spans="1:10">
      <c r="A860" s="13" t="s">
        <v>1749</v>
      </c>
      <c r="B860" s="13" t="s">
        <v>1750</v>
      </c>
      <c r="C860" s="18">
        <v>1.6041306</v>
      </c>
      <c r="D860" s="13">
        <v>2.9300195E-3</v>
      </c>
      <c r="E860" s="20"/>
      <c r="G860" s="13" t="s">
        <v>1751</v>
      </c>
      <c r="H860" s="13" t="s">
        <v>1752</v>
      </c>
      <c r="I860" s="13" t="s">
        <v>1753</v>
      </c>
      <c r="J860" s="13" t="s">
        <v>1754</v>
      </c>
    </row>
    <row r="861" spans="1:10">
      <c r="A861" s="13" t="s">
        <v>10563</v>
      </c>
      <c r="B861" s="13" t="s">
        <v>10564</v>
      </c>
      <c r="C861" s="18">
        <v>1.6027070000000001</v>
      </c>
      <c r="D861" s="13">
        <v>3.5281005999999997E-2</v>
      </c>
      <c r="E861" s="20"/>
      <c r="G861" s="13" t="s">
        <v>10565</v>
      </c>
      <c r="H861" s="13" t="s">
        <v>10566</v>
      </c>
      <c r="I861" s="13" t="s">
        <v>10567</v>
      </c>
      <c r="J861" s="13" t="s">
        <v>10568</v>
      </c>
    </row>
    <row r="862" spans="1:10">
      <c r="A862" s="13" t="s">
        <v>4603</v>
      </c>
      <c r="B862" s="13" t="s">
        <v>4604</v>
      </c>
      <c r="C862" s="18">
        <v>1.6023997999999999</v>
      </c>
      <c r="D862" s="19">
        <v>6.4556365000000004E-4</v>
      </c>
      <c r="E862" s="20"/>
      <c r="G862" s="13" t="s">
        <v>4605</v>
      </c>
      <c r="H862" s="13" t="s">
        <v>4606</v>
      </c>
      <c r="I862" s="13" t="s">
        <v>4607</v>
      </c>
      <c r="J862" s="13" t="s">
        <v>4608</v>
      </c>
    </row>
    <row r="863" spans="1:10">
      <c r="A863" s="13" t="s">
        <v>9109</v>
      </c>
      <c r="B863" s="13" t="s">
        <v>9110</v>
      </c>
      <c r="C863" s="18">
        <v>1.6010902</v>
      </c>
      <c r="D863" s="13">
        <v>1.2859293E-3</v>
      </c>
      <c r="E863" s="20"/>
      <c r="G863" s="13" t="s">
        <v>9111</v>
      </c>
      <c r="H863" s="13" t="s">
        <v>9112</v>
      </c>
      <c r="I863" s="13" t="s">
        <v>9113</v>
      </c>
      <c r="J863" s="13" t="s">
        <v>9114</v>
      </c>
    </row>
    <row r="864" spans="1:10">
      <c r="A864" s="13" t="s">
        <v>9228</v>
      </c>
      <c r="B864" s="13" t="s">
        <v>9229</v>
      </c>
      <c r="C864" s="18">
        <v>1.6009154000000001</v>
      </c>
      <c r="D864" s="13">
        <v>1.2398736E-2</v>
      </c>
      <c r="E864" s="20"/>
      <c r="G864" s="13" t="s">
        <v>9230</v>
      </c>
      <c r="H864" s="13" t="s">
        <v>9231</v>
      </c>
      <c r="I864" s="13" t="s">
        <v>9232</v>
      </c>
      <c r="J864" s="13" t="s">
        <v>9233</v>
      </c>
    </row>
    <row r="865" spans="1:10">
      <c r="A865" s="13" t="e">
        <v>#N/A</v>
      </c>
      <c r="B865" s="13" t="e">
        <v>#N/A</v>
      </c>
      <c r="C865" s="18">
        <v>1.5982141000000001</v>
      </c>
      <c r="D865" s="19">
        <v>4.5367505999999999E-5</v>
      </c>
      <c r="E865" s="20">
        <v>1.7827108</v>
      </c>
      <c r="F865" s="19">
        <v>1.8855797999999999E-4</v>
      </c>
      <c r="G865" s="13" t="s">
        <v>11313</v>
      </c>
      <c r="H865" s="13" t="s">
        <v>11515</v>
      </c>
      <c r="I865" s="13" t="s">
        <v>11516</v>
      </c>
      <c r="J865" s="13" t="s">
        <v>11517</v>
      </c>
    </row>
    <row r="866" spans="1:10">
      <c r="A866" s="13" t="s">
        <v>8347</v>
      </c>
      <c r="B866" s="13" t="s">
        <v>8348</v>
      </c>
      <c r="C866" s="18">
        <v>1.5976573999999999</v>
      </c>
      <c r="D866" s="13">
        <v>7.0818419999999997E-3</v>
      </c>
      <c r="E866" s="20"/>
      <c r="G866" s="13" t="s">
        <v>8349</v>
      </c>
      <c r="H866" s="13" t="s">
        <v>8350</v>
      </c>
      <c r="I866" s="13" t="s">
        <v>8351</v>
      </c>
      <c r="J866" s="13" t="s">
        <v>8352</v>
      </c>
    </row>
    <row r="867" spans="1:10">
      <c r="A867" s="13" t="s">
        <v>6071</v>
      </c>
      <c r="B867" s="13" t="s">
        <v>6072</v>
      </c>
      <c r="C867" s="18">
        <v>1.5971261999999999</v>
      </c>
      <c r="D867" s="19">
        <v>3.6157947999999999E-5</v>
      </c>
      <c r="E867" s="20"/>
      <c r="G867" s="13" t="s">
        <v>6073</v>
      </c>
      <c r="H867" s="13" t="s">
        <v>6077</v>
      </c>
      <c r="I867" s="13" t="s">
        <v>6078</v>
      </c>
      <c r="J867" s="13" t="s">
        <v>6079</v>
      </c>
    </row>
    <row r="868" spans="1:10">
      <c r="A868" s="13" t="e">
        <v>#N/A</v>
      </c>
      <c r="B868" s="13" t="e">
        <v>#N/A</v>
      </c>
      <c r="C868" s="18">
        <v>1.5969333999999999</v>
      </c>
      <c r="D868" s="13">
        <v>1.0693790999999999E-2</v>
      </c>
      <c r="E868" s="20"/>
      <c r="G868" s="13" t="s">
        <v>11313</v>
      </c>
      <c r="H868" s="13" t="s">
        <v>1398</v>
      </c>
      <c r="I868" s="13" t="s">
        <v>11518</v>
      </c>
      <c r="J868" s="13" t="s">
        <v>11519</v>
      </c>
    </row>
    <row r="869" spans="1:10">
      <c r="A869" s="13" t="s">
        <v>1001</v>
      </c>
      <c r="B869" s="13" t="s">
        <v>1002</v>
      </c>
      <c r="C869" s="18">
        <v>1.5968503999999999</v>
      </c>
      <c r="D869" s="19">
        <v>4.3837266999999999E-6</v>
      </c>
      <c r="E869" s="20"/>
      <c r="G869" s="13" t="s">
        <v>1003</v>
      </c>
      <c r="H869" s="13" t="s">
        <v>1004</v>
      </c>
      <c r="I869" s="13" t="s">
        <v>1005</v>
      </c>
      <c r="J869" s="13" t="s">
        <v>1006</v>
      </c>
    </row>
    <row r="870" spans="1:10">
      <c r="A870" s="13" t="s">
        <v>9396</v>
      </c>
      <c r="B870" s="13" t="s">
        <v>9397</v>
      </c>
      <c r="C870" s="18">
        <v>1.5968183</v>
      </c>
      <c r="D870" s="13">
        <v>1.7050085999999999E-2</v>
      </c>
      <c r="E870" s="20">
        <v>1.5681483000000001</v>
      </c>
      <c r="F870" s="13">
        <v>8.4263234999999992E-3</v>
      </c>
      <c r="G870" s="13" t="s">
        <v>9398</v>
      </c>
      <c r="H870" s="13" t="s">
        <v>9399</v>
      </c>
      <c r="I870" s="13" t="s">
        <v>9400</v>
      </c>
      <c r="J870" s="13" t="s">
        <v>9401</v>
      </c>
    </row>
    <row r="871" spans="1:10">
      <c r="A871" s="13" t="s">
        <v>3638</v>
      </c>
      <c r="B871" s="13" t="s">
        <v>3639</v>
      </c>
      <c r="C871" s="18">
        <v>1.5954893000000001</v>
      </c>
      <c r="D871" s="19">
        <v>8.4812292999999995E-4</v>
      </c>
      <c r="E871" s="20"/>
      <c r="G871" s="13" t="s">
        <v>3640</v>
      </c>
      <c r="H871" s="13" t="s">
        <v>3641</v>
      </c>
      <c r="I871" s="13" t="s">
        <v>3642</v>
      </c>
      <c r="J871" s="13" t="s">
        <v>3643</v>
      </c>
    </row>
    <row r="872" spans="1:10">
      <c r="A872" s="13" t="s">
        <v>2314</v>
      </c>
      <c r="B872" s="13" t="s">
        <v>2315</v>
      </c>
      <c r="C872" s="18">
        <v>1.5953279</v>
      </c>
      <c r="D872" s="19">
        <v>9.1941360000000004E-5</v>
      </c>
      <c r="E872" s="20">
        <v>1.5467801999999999</v>
      </c>
      <c r="F872" s="13">
        <v>2.9556951E-3</v>
      </c>
      <c r="G872" s="13" t="s">
        <v>2316</v>
      </c>
      <c r="H872" s="13" t="s">
        <v>2317</v>
      </c>
      <c r="I872" s="13" t="s">
        <v>2318</v>
      </c>
      <c r="J872" s="13" t="s">
        <v>2319</v>
      </c>
    </row>
    <row r="873" spans="1:10">
      <c r="A873" s="13" t="e">
        <v>#N/A</v>
      </c>
      <c r="B873" s="13" t="e">
        <v>#N/A</v>
      </c>
      <c r="C873" s="18">
        <v>1.5945241000000001</v>
      </c>
      <c r="D873" s="19">
        <v>2.3324961000000001E-5</v>
      </c>
      <c r="E873" s="20"/>
      <c r="G873" s="13" t="s">
        <v>11520</v>
      </c>
      <c r="H873" s="13" t="s">
        <v>11521</v>
      </c>
      <c r="I873" s="13" t="s">
        <v>11522</v>
      </c>
      <c r="J873" s="13" t="s">
        <v>11523</v>
      </c>
    </row>
    <row r="874" spans="1:10">
      <c r="A874" s="13" t="s">
        <v>5404</v>
      </c>
      <c r="B874" s="13" t="s">
        <v>5404</v>
      </c>
      <c r="C874" s="18">
        <v>1.5929500999999999</v>
      </c>
      <c r="D874" s="19">
        <v>1.0756016E-5</v>
      </c>
      <c r="E874" s="20">
        <v>1.5370471000000001</v>
      </c>
      <c r="F874" s="13">
        <v>1.8220226E-3</v>
      </c>
      <c r="G874" s="13" t="s">
        <v>5405</v>
      </c>
      <c r="H874" s="13" t="s">
        <v>5406</v>
      </c>
      <c r="I874" s="13" t="s">
        <v>5407</v>
      </c>
      <c r="J874" s="13" t="s">
        <v>5408</v>
      </c>
    </row>
    <row r="875" spans="1:10">
      <c r="A875" s="13" t="s">
        <v>9594</v>
      </c>
      <c r="B875" s="13" t="s">
        <v>9595</v>
      </c>
      <c r="C875" s="18">
        <v>1.5902092000000001</v>
      </c>
      <c r="D875" s="19">
        <v>6.3122839999999998E-4</v>
      </c>
      <c r="E875" s="20"/>
      <c r="G875" s="13" t="s">
        <v>9596</v>
      </c>
      <c r="H875" s="13" t="s">
        <v>9597</v>
      </c>
      <c r="I875" s="13" t="s">
        <v>9598</v>
      </c>
      <c r="J875" s="13" t="s">
        <v>9599</v>
      </c>
    </row>
    <row r="876" spans="1:10">
      <c r="A876" s="13" t="s">
        <v>9649</v>
      </c>
      <c r="B876" s="13" t="s">
        <v>9650</v>
      </c>
      <c r="C876" s="18">
        <v>1.5900391</v>
      </c>
      <c r="D876" s="13">
        <v>1.1151962E-3</v>
      </c>
      <c r="E876" s="20"/>
      <c r="G876" s="13" t="s">
        <v>9651</v>
      </c>
      <c r="H876" s="13" t="s">
        <v>9652</v>
      </c>
      <c r="I876" s="13" t="s">
        <v>9653</v>
      </c>
      <c r="J876" s="13" t="s">
        <v>9654</v>
      </c>
    </row>
    <row r="877" spans="1:10">
      <c r="A877" s="13" t="s">
        <v>6879</v>
      </c>
      <c r="B877" s="13" t="s">
        <v>6880</v>
      </c>
      <c r="C877" s="18">
        <v>1.5877458</v>
      </c>
      <c r="D877" s="13">
        <v>3.1622945999999999E-2</v>
      </c>
      <c r="E877" s="20"/>
      <c r="G877" s="13" t="s">
        <v>6881</v>
      </c>
      <c r="H877" s="13" t="s">
        <v>6882</v>
      </c>
      <c r="I877" s="13" t="s">
        <v>6883</v>
      </c>
      <c r="J877" s="13" t="s">
        <v>6884</v>
      </c>
    </row>
    <row r="878" spans="1:10">
      <c r="A878" s="13" t="s">
        <v>4186</v>
      </c>
      <c r="B878" s="13" t="s">
        <v>4187</v>
      </c>
      <c r="C878" s="18">
        <v>1.5877429000000001</v>
      </c>
      <c r="D878" s="13">
        <v>4.6125115000000003E-3</v>
      </c>
      <c r="E878" s="20"/>
      <c r="G878" s="13" t="s">
        <v>4188</v>
      </c>
      <c r="H878" s="13" t="s">
        <v>4189</v>
      </c>
      <c r="I878" s="13" t="s">
        <v>4190</v>
      </c>
      <c r="J878" s="13" t="s">
        <v>4191</v>
      </c>
    </row>
    <row r="879" spans="1:10">
      <c r="A879" s="13" t="s">
        <v>8881</v>
      </c>
      <c r="B879" s="13" t="s">
        <v>8882</v>
      </c>
      <c r="C879" s="18">
        <v>1.587663</v>
      </c>
      <c r="D879" s="13">
        <v>1.3541060000000001E-2</v>
      </c>
      <c r="E879" s="20"/>
      <c r="G879" s="13" t="s">
        <v>8883</v>
      </c>
      <c r="H879" s="13" t="s">
        <v>8884</v>
      </c>
      <c r="I879" s="13" t="s">
        <v>8885</v>
      </c>
      <c r="J879" s="13" t="s">
        <v>8886</v>
      </c>
    </row>
    <row r="880" spans="1:10">
      <c r="A880" s="13" t="s">
        <v>11128</v>
      </c>
      <c r="B880" s="13" t="s">
        <v>11129</v>
      </c>
      <c r="C880" s="18">
        <v>1.5866787</v>
      </c>
      <c r="D880" s="19">
        <v>1.0207816000000001E-4</v>
      </c>
      <c r="E880" s="20">
        <v>1.5578783</v>
      </c>
      <c r="F880" s="13">
        <v>9.0769609999999997E-3</v>
      </c>
      <c r="G880" s="13" t="s">
        <v>11130</v>
      </c>
      <c r="H880" s="13" t="s">
        <v>11131</v>
      </c>
      <c r="I880" s="13" t="s">
        <v>11132</v>
      </c>
      <c r="J880" s="13" t="s">
        <v>11133</v>
      </c>
    </row>
    <row r="881" spans="1:10">
      <c r="A881" s="13" t="s">
        <v>2819</v>
      </c>
      <c r="B881" s="13" t="s">
        <v>2820</v>
      </c>
      <c r="C881" s="18">
        <v>1.5838094</v>
      </c>
      <c r="D881" s="13">
        <v>2.1024327999999998E-2</v>
      </c>
      <c r="E881" s="20"/>
      <c r="G881" s="13" t="s">
        <v>2821</v>
      </c>
      <c r="H881" s="13" t="s">
        <v>2822</v>
      </c>
      <c r="I881" s="13" t="s">
        <v>2823</v>
      </c>
      <c r="J881" s="13" t="s">
        <v>2824</v>
      </c>
    </row>
    <row r="882" spans="1:10">
      <c r="A882" s="13" t="s">
        <v>284</v>
      </c>
      <c r="B882" s="13" t="s">
        <v>285</v>
      </c>
      <c r="C882" s="18">
        <v>1.5825678999999999</v>
      </c>
      <c r="D882" s="13">
        <v>1.3542322E-3</v>
      </c>
      <c r="E882" s="20"/>
      <c r="G882" s="13" t="s">
        <v>286</v>
      </c>
      <c r="H882" s="13" t="s">
        <v>287</v>
      </c>
      <c r="I882" s="13" t="s">
        <v>288</v>
      </c>
      <c r="J882" s="13" t="s">
        <v>289</v>
      </c>
    </row>
    <row r="883" spans="1:10">
      <c r="A883" s="13" t="s">
        <v>5326</v>
      </c>
      <c r="B883" s="13" t="s">
        <v>5327</v>
      </c>
      <c r="C883" s="18">
        <v>1.5816642000000001</v>
      </c>
      <c r="D883" s="13">
        <v>1.6671179000000001E-2</v>
      </c>
      <c r="E883" s="20">
        <v>1.7538182</v>
      </c>
      <c r="F883" s="13">
        <v>7.067823E-3</v>
      </c>
      <c r="G883" s="13" t="s">
        <v>5328</v>
      </c>
      <c r="H883" s="13" t="s">
        <v>5329</v>
      </c>
      <c r="I883" s="13" t="s">
        <v>5330</v>
      </c>
      <c r="J883" s="13" t="s">
        <v>5331</v>
      </c>
    </row>
    <row r="884" spans="1:10">
      <c r="A884" s="13" t="s">
        <v>3465</v>
      </c>
      <c r="B884" s="13" t="s">
        <v>3466</v>
      </c>
      <c r="C884" s="18">
        <v>1.5813032</v>
      </c>
      <c r="D884" s="13">
        <v>1.2664484E-2</v>
      </c>
      <c r="E884" s="20"/>
      <c r="G884" s="13" t="s">
        <v>3467</v>
      </c>
      <c r="H884" s="13" t="s">
        <v>3471</v>
      </c>
      <c r="I884" s="13" t="s">
        <v>3472</v>
      </c>
      <c r="J884" s="13" t="s">
        <v>3473</v>
      </c>
    </row>
    <row r="885" spans="1:10">
      <c r="A885" s="13" t="s">
        <v>4714</v>
      </c>
      <c r="B885" s="13" t="s">
        <v>4715</v>
      </c>
      <c r="C885" s="18">
        <v>1.5812295999999999</v>
      </c>
      <c r="D885" s="13">
        <v>6.8134349999999996E-3</v>
      </c>
      <c r="E885" s="20"/>
      <c r="G885" s="13" t="s">
        <v>4716</v>
      </c>
      <c r="H885" s="13" t="s">
        <v>4717</v>
      </c>
      <c r="I885" s="13" t="s">
        <v>4718</v>
      </c>
      <c r="J885" s="13" t="s">
        <v>4719</v>
      </c>
    </row>
    <row r="886" spans="1:10">
      <c r="A886" s="13" t="s">
        <v>5642</v>
      </c>
      <c r="B886" s="13" t="s">
        <v>5643</v>
      </c>
      <c r="C886" s="18">
        <v>1.5808039</v>
      </c>
      <c r="D886" s="19">
        <v>9.4831220000000005E-4</v>
      </c>
      <c r="E886" s="20"/>
      <c r="G886" s="13" t="s">
        <v>5644</v>
      </c>
      <c r="H886" s="13" t="s">
        <v>5645</v>
      </c>
      <c r="I886" s="13" t="s">
        <v>5646</v>
      </c>
      <c r="J886" s="13" t="s">
        <v>5647</v>
      </c>
    </row>
    <row r="887" spans="1:10">
      <c r="A887" s="13" t="e">
        <v>#N/A</v>
      </c>
      <c r="B887" s="13" t="e">
        <v>#N/A</v>
      </c>
      <c r="C887" s="18">
        <v>1.5787779</v>
      </c>
      <c r="D887" s="13">
        <v>5.1156385000000002E-3</v>
      </c>
      <c r="E887" s="20"/>
      <c r="G887" s="13" t="s">
        <v>11313</v>
      </c>
      <c r="H887" s="13" t="s">
        <v>11524</v>
      </c>
      <c r="I887" s="13" t="s">
        <v>11525</v>
      </c>
      <c r="J887" s="13" t="s">
        <v>11526</v>
      </c>
    </row>
    <row r="888" spans="1:10">
      <c r="A888" s="13" t="s">
        <v>7360</v>
      </c>
      <c r="B888" s="13" t="s">
        <v>7361</v>
      </c>
      <c r="C888" s="18">
        <v>1.5786777999999999</v>
      </c>
      <c r="D888" s="13">
        <v>4.9767125999999997E-3</v>
      </c>
      <c r="E888" s="20"/>
      <c r="G888" s="13" t="s">
        <v>7362</v>
      </c>
      <c r="H888" s="13" t="s">
        <v>7363</v>
      </c>
      <c r="I888" s="13" t="s">
        <v>7364</v>
      </c>
      <c r="J888" s="13" t="s">
        <v>7365</v>
      </c>
    </row>
    <row r="889" spans="1:10">
      <c r="A889" s="13" t="e">
        <v>#N/A</v>
      </c>
      <c r="B889" s="13" t="e">
        <v>#N/A</v>
      </c>
      <c r="C889" s="18">
        <v>1.5777464000000001</v>
      </c>
      <c r="D889" s="19">
        <v>4.4777791E-4</v>
      </c>
      <c r="E889" s="20"/>
      <c r="G889" s="13" t="s">
        <v>11527</v>
      </c>
      <c r="H889" s="13" t="s">
        <v>11528</v>
      </c>
      <c r="I889" s="13" t="s">
        <v>11529</v>
      </c>
      <c r="J889" s="13" t="s">
        <v>11530</v>
      </c>
    </row>
    <row r="890" spans="1:10">
      <c r="A890" s="13" t="s">
        <v>4228</v>
      </c>
      <c r="B890" s="13" t="s">
        <v>4229</v>
      </c>
      <c r="C890" s="18">
        <v>1.5764579999999999</v>
      </c>
      <c r="D890" s="19">
        <v>1.9984943000000001E-4</v>
      </c>
      <c r="E890" s="20"/>
      <c r="G890" s="13" t="s">
        <v>4230</v>
      </c>
      <c r="H890" s="13" t="s">
        <v>4231</v>
      </c>
      <c r="I890" s="13" t="s">
        <v>4232</v>
      </c>
      <c r="J890" s="13" t="s">
        <v>4233</v>
      </c>
    </row>
    <row r="891" spans="1:10">
      <c r="A891" s="13" t="s">
        <v>7450</v>
      </c>
      <c r="B891" s="13" t="s">
        <v>7451</v>
      </c>
      <c r="C891" s="18">
        <v>1.5755787999999999</v>
      </c>
      <c r="D891" s="13">
        <v>4.8480867000000004E-3</v>
      </c>
      <c r="E891" s="20">
        <v>1.5851762</v>
      </c>
      <c r="F891" s="13">
        <v>1.0822462999999999E-2</v>
      </c>
      <c r="G891" s="13" t="s">
        <v>7452</v>
      </c>
      <c r="H891" s="13" t="s">
        <v>7453</v>
      </c>
      <c r="I891" s="13" t="s">
        <v>7454</v>
      </c>
      <c r="J891" s="13" t="s">
        <v>7455</v>
      </c>
    </row>
    <row r="892" spans="1:10">
      <c r="A892" s="13" t="e">
        <v>#N/A</v>
      </c>
      <c r="B892" s="13" t="e">
        <v>#N/A</v>
      </c>
      <c r="C892" s="18">
        <v>1.5727865000000001</v>
      </c>
      <c r="D892" s="13">
        <v>8.8918669999999995E-3</v>
      </c>
      <c r="E892" s="20"/>
      <c r="G892" s="13" t="s">
        <v>11313</v>
      </c>
      <c r="H892" s="13" t="s">
        <v>11531</v>
      </c>
      <c r="I892" s="13" t="s">
        <v>11532</v>
      </c>
      <c r="J892" s="13" t="s">
        <v>11533</v>
      </c>
    </row>
    <row r="893" spans="1:10">
      <c r="A893" s="13" t="s">
        <v>2681</v>
      </c>
      <c r="B893" s="13" t="s">
        <v>2682</v>
      </c>
      <c r="C893" s="18">
        <v>1.571361</v>
      </c>
      <c r="D893" s="13">
        <v>2.7113404000000001E-2</v>
      </c>
      <c r="E893" s="20">
        <v>1.6886076999999999</v>
      </c>
      <c r="F893" s="13">
        <v>3.4500815E-3</v>
      </c>
      <c r="G893" s="13" t="s">
        <v>2683</v>
      </c>
      <c r="H893" s="13" t="s">
        <v>2687</v>
      </c>
      <c r="I893" s="13" t="s">
        <v>2688</v>
      </c>
      <c r="J893" s="13" t="s">
        <v>2689</v>
      </c>
    </row>
    <row r="894" spans="1:10">
      <c r="A894" s="13" t="s">
        <v>7840</v>
      </c>
      <c r="B894" s="13" t="s">
        <v>7841</v>
      </c>
      <c r="C894" s="18">
        <v>1.5708234000000001</v>
      </c>
      <c r="D894" s="13">
        <v>1.0175714000000001E-2</v>
      </c>
      <c r="E894" s="20">
        <v>1.6141354999999999</v>
      </c>
      <c r="F894" s="13">
        <v>3.7549909999999999E-2</v>
      </c>
      <c r="G894" s="13" t="s">
        <v>7842</v>
      </c>
      <c r="H894" s="13" t="s">
        <v>7843</v>
      </c>
      <c r="I894" s="13" t="s">
        <v>7844</v>
      </c>
      <c r="J894" s="13" t="s">
        <v>7845</v>
      </c>
    </row>
    <row r="895" spans="1:10">
      <c r="A895" s="13" t="s">
        <v>2444</v>
      </c>
      <c r="B895" s="13" t="s">
        <v>2445</v>
      </c>
      <c r="C895" s="18">
        <v>1.5700765999999999</v>
      </c>
      <c r="D895" s="19">
        <v>1.4423849E-5</v>
      </c>
      <c r="E895" s="20">
        <v>1.6269149000000001</v>
      </c>
      <c r="F895" s="19">
        <v>1.6953022999999999E-4</v>
      </c>
      <c r="G895" s="13" t="s">
        <v>2446</v>
      </c>
      <c r="H895" s="13" t="s">
        <v>2447</v>
      </c>
      <c r="I895" s="13" t="s">
        <v>2448</v>
      </c>
      <c r="J895" s="13" t="s">
        <v>2449</v>
      </c>
    </row>
    <row r="896" spans="1:10">
      <c r="A896" s="13" t="s">
        <v>7840</v>
      </c>
      <c r="B896" s="13" t="s">
        <v>7841</v>
      </c>
      <c r="C896" s="18">
        <v>1.5691974</v>
      </c>
      <c r="D896" s="13">
        <v>4.56596E-3</v>
      </c>
      <c r="E896" s="20">
        <v>1.682555</v>
      </c>
      <c r="F896" s="13">
        <v>2.2478281999999999E-2</v>
      </c>
      <c r="G896" s="13" t="s">
        <v>7842</v>
      </c>
      <c r="H896" s="13" t="s">
        <v>7846</v>
      </c>
      <c r="I896" s="13" t="s">
        <v>7847</v>
      </c>
      <c r="J896" s="13" t="s">
        <v>7848</v>
      </c>
    </row>
    <row r="897" spans="1:10">
      <c r="A897" s="13" t="s">
        <v>10984</v>
      </c>
      <c r="B897" s="13" t="s">
        <v>10985</v>
      </c>
      <c r="C897" s="18">
        <v>1.5680091</v>
      </c>
      <c r="D897" s="13">
        <v>1.4792485E-3</v>
      </c>
      <c r="E897" s="20"/>
      <c r="G897" s="13" t="s">
        <v>10986</v>
      </c>
      <c r="H897" s="13" t="s">
        <v>10987</v>
      </c>
      <c r="I897" s="13" t="s">
        <v>10988</v>
      </c>
      <c r="J897" s="13" t="s">
        <v>10989</v>
      </c>
    </row>
    <row r="898" spans="1:10">
      <c r="A898" s="13" t="s">
        <v>8150</v>
      </c>
      <c r="B898" s="13" t="s">
        <v>8151</v>
      </c>
      <c r="C898" s="18">
        <v>1.5677246</v>
      </c>
      <c r="D898" s="19">
        <v>2.0685969999999999E-5</v>
      </c>
      <c r="E898" s="20"/>
      <c r="G898" s="13" t="s">
        <v>8152</v>
      </c>
      <c r="H898" s="13" t="s">
        <v>8153</v>
      </c>
      <c r="I898" s="13" t="s">
        <v>8154</v>
      </c>
      <c r="J898" s="13" t="s">
        <v>8155</v>
      </c>
    </row>
    <row r="899" spans="1:10">
      <c r="A899" s="13" t="s">
        <v>8114</v>
      </c>
      <c r="B899" s="13" t="s">
        <v>8115</v>
      </c>
      <c r="C899" s="18">
        <v>1.5676855000000001</v>
      </c>
      <c r="D899" s="19">
        <v>2.6361534000000003E-4</v>
      </c>
      <c r="E899" s="20"/>
      <c r="G899" s="13" t="s">
        <v>8116</v>
      </c>
      <c r="H899" s="13" t="s">
        <v>8117</v>
      </c>
      <c r="I899" s="13" t="s">
        <v>8118</v>
      </c>
      <c r="J899" s="13" t="s">
        <v>8119</v>
      </c>
    </row>
    <row r="900" spans="1:10">
      <c r="A900" s="13" t="s">
        <v>7705</v>
      </c>
      <c r="B900" s="13" t="s">
        <v>7706</v>
      </c>
      <c r="C900" s="18">
        <v>1.5672988000000001</v>
      </c>
      <c r="D900" s="13">
        <v>1.2135854999999999E-2</v>
      </c>
      <c r="E900" s="20"/>
      <c r="G900" s="13" t="s">
        <v>7707</v>
      </c>
      <c r="H900" s="13" t="s">
        <v>7708</v>
      </c>
      <c r="I900" s="13" t="s">
        <v>7709</v>
      </c>
      <c r="J900" s="13" t="s">
        <v>7710</v>
      </c>
    </row>
    <row r="901" spans="1:10">
      <c r="A901" s="13" t="s">
        <v>10761</v>
      </c>
      <c r="B901" s="13" t="s">
        <v>10762</v>
      </c>
      <c r="C901" s="18">
        <v>1.5671386</v>
      </c>
      <c r="D901" s="13">
        <v>2.6672250000000001E-3</v>
      </c>
      <c r="E901" s="20"/>
      <c r="G901" s="13" t="s">
        <v>10763</v>
      </c>
      <c r="H901" s="13" t="s">
        <v>10764</v>
      </c>
      <c r="I901" s="13" t="s">
        <v>10765</v>
      </c>
      <c r="J901" s="13" t="s">
        <v>10766</v>
      </c>
    </row>
    <row r="902" spans="1:10">
      <c r="A902" s="13" t="s">
        <v>2570</v>
      </c>
      <c r="B902" s="13" t="s">
        <v>2571</v>
      </c>
      <c r="C902" s="18">
        <v>1.5658116</v>
      </c>
      <c r="D902" s="13">
        <v>1.0220428E-3</v>
      </c>
      <c r="E902" s="20"/>
      <c r="G902" s="13" t="s">
        <v>2572</v>
      </c>
      <c r="H902" s="13" t="s">
        <v>2576</v>
      </c>
      <c r="I902" s="13" t="s">
        <v>2577</v>
      </c>
      <c r="J902" s="13" t="s">
        <v>2578</v>
      </c>
    </row>
    <row r="903" spans="1:10">
      <c r="A903" s="13" t="s">
        <v>7828</v>
      </c>
      <c r="B903" s="13" t="s">
        <v>7829</v>
      </c>
      <c r="C903" s="18">
        <v>1.5655371</v>
      </c>
      <c r="D903" s="13">
        <v>3.2558426999999999E-3</v>
      </c>
      <c r="E903" s="20"/>
      <c r="G903" s="13" t="s">
        <v>7830</v>
      </c>
      <c r="H903" s="13" t="s">
        <v>7831</v>
      </c>
      <c r="I903" s="13" t="s">
        <v>7832</v>
      </c>
      <c r="J903" s="13" t="s">
        <v>7833</v>
      </c>
    </row>
    <row r="904" spans="1:10">
      <c r="A904" s="13" t="s">
        <v>9474</v>
      </c>
      <c r="B904" s="13" t="s">
        <v>9475</v>
      </c>
      <c r="C904" s="18">
        <v>1.56532</v>
      </c>
      <c r="D904" s="19">
        <v>7.7913019999999999E-6</v>
      </c>
      <c r="E904" s="20"/>
      <c r="G904" s="13" t="s">
        <v>9476</v>
      </c>
      <c r="H904" s="13" t="s">
        <v>9477</v>
      </c>
      <c r="I904" s="13" t="s">
        <v>9478</v>
      </c>
      <c r="J904" s="13" t="s">
        <v>9479</v>
      </c>
    </row>
    <row r="905" spans="1:10">
      <c r="A905" s="13" t="s">
        <v>9525</v>
      </c>
      <c r="B905" s="13" t="s">
        <v>9526</v>
      </c>
      <c r="C905" s="18">
        <v>1.5652997</v>
      </c>
      <c r="D905" s="19">
        <v>6.8588232999999997E-6</v>
      </c>
      <c r="E905" s="20"/>
      <c r="G905" s="13" t="s">
        <v>9527</v>
      </c>
      <c r="H905" s="13" t="s">
        <v>9528</v>
      </c>
      <c r="I905" s="13" t="s">
        <v>9529</v>
      </c>
      <c r="J905" s="13" t="s">
        <v>9530</v>
      </c>
    </row>
    <row r="906" spans="1:10">
      <c r="A906" s="13" t="e">
        <v>#N/A</v>
      </c>
      <c r="B906" s="13" t="e">
        <v>#N/A</v>
      </c>
      <c r="C906" s="18">
        <v>1.5647542000000001</v>
      </c>
      <c r="D906" s="19">
        <v>2.8759867E-4</v>
      </c>
      <c r="E906" s="20"/>
      <c r="G906" s="13" t="s">
        <v>11313</v>
      </c>
      <c r="H906" s="13" t="s">
        <v>1398</v>
      </c>
      <c r="I906" s="13" t="s">
        <v>11534</v>
      </c>
      <c r="J906" s="13" t="s">
        <v>11535</v>
      </c>
    </row>
    <row r="907" spans="1:10">
      <c r="A907" s="13" t="s">
        <v>605</v>
      </c>
      <c r="B907" s="13" t="s">
        <v>606</v>
      </c>
      <c r="C907" s="18">
        <v>1.5646069</v>
      </c>
      <c r="D907" s="19">
        <v>8.3292990000000003E-5</v>
      </c>
      <c r="E907" s="20"/>
      <c r="G907" s="13" t="s">
        <v>607</v>
      </c>
      <c r="H907" s="13" t="s">
        <v>608</v>
      </c>
      <c r="I907" s="13" t="s">
        <v>609</v>
      </c>
      <c r="J907" s="13" t="s">
        <v>610</v>
      </c>
    </row>
    <row r="908" spans="1:10">
      <c r="A908" s="13" t="s">
        <v>2807</v>
      </c>
      <c r="B908" s="13" t="s">
        <v>2808</v>
      </c>
      <c r="C908" s="18">
        <v>1.5643393000000001</v>
      </c>
      <c r="D908" s="19">
        <v>3.2338321999999999E-4</v>
      </c>
      <c r="E908" s="20"/>
      <c r="G908" s="13" t="s">
        <v>2809</v>
      </c>
      <c r="H908" s="13" t="s">
        <v>2810</v>
      </c>
      <c r="I908" s="13" t="s">
        <v>2811</v>
      </c>
      <c r="J908" s="13" t="s">
        <v>2812</v>
      </c>
    </row>
    <row r="909" spans="1:10">
      <c r="A909" s="13" t="s">
        <v>3998</v>
      </c>
      <c r="B909" s="13" t="s">
        <v>3999</v>
      </c>
      <c r="C909" s="18">
        <v>1.5637757000000001</v>
      </c>
      <c r="D909" s="13">
        <v>1.5244270000000001E-3</v>
      </c>
      <c r="E909" s="20"/>
      <c r="G909" s="13" t="s">
        <v>4000</v>
      </c>
      <c r="H909" s="13" t="s">
        <v>4001</v>
      </c>
      <c r="I909" s="13" t="s">
        <v>4002</v>
      </c>
      <c r="J909" s="13" t="s">
        <v>4003</v>
      </c>
    </row>
    <row r="910" spans="1:10">
      <c r="A910" s="13" t="e">
        <v>#N/A</v>
      </c>
      <c r="B910" s="13" t="e">
        <v>#N/A</v>
      </c>
      <c r="C910" s="18">
        <v>1.5633573999999999</v>
      </c>
      <c r="D910" s="13">
        <v>4.5845399999999998E-3</v>
      </c>
      <c r="E910" s="20"/>
      <c r="G910" s="13" t="s">
        <v>11313</v>
      </c>
      <c r="H910" s="13" t="s">
        <v>1398</v>
      </c>
      <c r="I910" s="13" t="s">
        <v>11536</v>
      </c>
      <c r="J910" s="13" t="s">
        <v>11537</v>
      </c>
    </row>
    <row r="911" spans="1:10">
      <c r="A911" s="13" t="s">
        <v>11134</v>
      </c>
      <c r="B911" s="13" t="s">
        <v>11135</v>
      </c>
      <c r="C911" s="18">
        <v>1.5627135000000001</v>
      </c>
      <c r="D911" s="13">
        <v>2.6687295999999999E-2</v>
      </c>
      <c r="E911" s="20"/>
      <c r="G911" s="13" t="s">
        <v>11136</v>
      </c>
      <c r="H911" s="13" t="s">
        <v>11140</v>
      </c>
      <c r="I911" s="13" t="s">
        <v>11141</v>
      </c>
      <c r="J911" s="13" t="s">
        <v>11142</v>
      </c>
    </row>
    <row r="912" spans="1:10">
      <c r="A912" s="13" t="e">
        <v>#N/A</v>
      </c>
      <c r="B912" s="13" t="e">
        <v>#N/A</v>
      </c>
      <c r="C912" s="18">
        <v>1.5622944999999999</v>
      </c>
      <c r="D912" s="13">
        <v>5.1443725999999997E-3</v>
      </c>
      <c r="E912" s="20"/>
      <c r="G912" s="13" t="s">
        <v>11313</v>
      </c>
      <c r="H912" s="13" t="s">
        <v>1398</v>
      </c>
      <c r="I912" s="13" t="s">
        <v>11538</v>
      </c>
      <c r="J912" s="13" t="s">
        <v>11539</v>
      </c>
    </row>
    <row r="913" spans="1:10">
      <c r="A913" s="13" t="s">
        <v>2374</v>
      </c>
      <c r="B913" s="13" t="s">
        <v>2375</v>
      </c>
      <c r="C913" s="18">
        <v>1.5616052</v>
      </c>
      <c r="D913" s="19">
        <v>1.6269911E-4</v>
      </c>
      <c r="E913" s="20"/>
      <c r="G913" s="13" t="s">
        <v>2376</v>
      </c>
      <c r="H913" s="13" t="s">
        <v>2377</v>
      </c>
      <c r="I913" s="13" t="s">
        <v>2378</v>
      </c>
      <c r="J913" s="13" t="s">
        <v>2379</v>
      </c>
    </row>
    <row r="914" spans="1:10">
      <c r="A914" s="13" t="s">
        <v>2063</v>
      </c>
      <c r="B914" s="13" t="s">
        <v>2064</v>
      </c>
      <c r="C914" s="18">
        <v>1.5609645000000001</v>
      </c>
      <c r="D914" s="13">
        <v>4.6714804999999998E-2</v>
      </c>
      <c r="E914" s="20"/>
      <c r="G914" s="13" t="s">
        <v>2065</v>
      </c>
      <c r="H914" s="13" t="s">
        <v>2066</v>
      </c>
      <c r="I914" s="13" t="s">
        <v>2067</v>
      </c>
      <c r="J914" s="13" t="s">
        <v>2068</v>
      </c>
    </row>
    <row r="915" spans="1:10">
      <c r="A915" s="13" t="s">
        <v>1503</v>
      </c>
      <c r="B915" s="13" t="s">
        <v>1504</v>
      </c>
      <c r="C915" s="18">
        <v>1.5608914</v>
      </c>
      <c r="D915" s="19">
        <v>7.7314559999999997E-5</v>
      </c>
      <c r="E915" s="20"/>
      <c r="G915" s="13" t="s">
        <v>1505</v>
      </c>
      <c r="H915" s="13" t="s">
        <v>1506</v>
      </c>
      <c r="I915" s="13" t="s">
        <v>1507</v>
      </c>
      <c r="J915" s="13" t="s">
        <v>1508</v>
      </c>
    </row>
    <row r="916" spans="1:10">
      <c r="A916" s="13" t="e">
        <v>#N/A</v>
      </c>
      <c r="B916" s="13" t="e">
        <v>#N/A</v>
      </c>
      <c r="C916" s="18">
        <v>1.5604757</v>
      </c>
      <c r="D916" s="19">
        <v>2.250109E-5</v>
      </c>
      <c r="E916" s="20"/>
      <c r="G916" s="13" t="s">
        <v>11313</v>
      </c>
      <c r="H916" s="13" t="s">
        <v>1398</v>
      </c>
      <c r="I916" s="13" t="s">
        <v>11540</v>
      </c>
      <c r="J916" s="13" t="s">
        <v>11541</v>
      </c>
    </row>
    <row r="917" spans="1:10">
      <c r="A917" s="13" t="s">
        <v>6227</v>
      </c>
      <c r="B917" s="13" t="s">
        <v>6228</v>
      </c>
      <c r="C917" s="18">
        <v>1.5599141999999999</v>
      </c>
      <c r="D917" s="13">
        <v>1.5668852E-2</v>
      </c>
      <c r="E917" s="20"/>
      <c r="G917" s="13" t="s">
        <v>6229</v>
      </c>
      <c r="H917" s="13" t="s">
        <v>6230</v>
      </c>
      <c r="I917" s="13" t="s">
        <v>6231</v>
      </c>
      <c r="J917" s="13" t="s">
        <v>6232</v>
      </c>
    </row>
    <row r="918" spans="1:10">
      <c r="A918" s="13" t="e">
        <v>#N/A</v>
      </c>
      <c r="B918" s="13" t="e">
        <v>#N/A</v>
      </c>
      <c r="C918" s="18">
        <v>1.5595204</v>
      </c>
      <c r="D918" s="13">
        <v>3.3812674E-3</v>
      </c>
      <c r="E918" s="20"/>
      <c r="G918" s="13" t="s">
        <v>11313</v>
      </c>
      <c r="H918" s="13" t="s">
        <v>1398</v>
      </c>
      <c r="I918" s="13" t="s">
        <v>11542</v>
      </c>
      <c r="J918" s="13" t="s">
        <v>11543</v>
      </c>
    </row>
    <row r="919" spans="1:10">
      <c r="A919" s="13" t="s">
        <v>11215</v>
      </c>
      <c r="B919" s="13" t="s">
        <v>11216</v>
      </c>
      <c r="C919" s="18">
        <v>1.5594782</v>
      </c>
      <c r="D919" s="13">
        <v>1.1557117E-3</v>
      </c>
      <c r="E919" s="20"/>
      <c r="G919" s="13" t="s">
        <v>11217</v>
      </c>
      <c r="H919" s="13" t="s">
        <v>11218</v>
      </c>
      <c r="I919" s="13" t="s">
        <v>11219</v>
      </c>
      <c r="J919" s="13" t="s">
        <v>11220</v>
      </c>
    </row>
    <row r="920" spans="1:10">
      <c r="A920" s="13" t="s">
        <v>512</v>
      </c>
      <c r="B920" s="13" t="s">
        <v>513</v>
      </c>
      <c r="C920" s="18">
        <v>1.5587791</v>
      </c>
      <c r="D920" s="13">
        <v>3.5562829999999997E-2</v>
      </c>
      <c r="E920" s="20"/>
      <c r="G920" s="13" t="s">
        <v>514</v>
      </c>
      <c r="H920" s="13" t="s">
        <v>515</v>
      </c>
      <c r="I920" s="13" t="s">
        <v>516</v>
      </c>
      <c r="J920" s="13" t="s">
        <v>517</v>
      </c>
    </row>
    <row r="921" spans="1:10">
      <c r="A921" s="13" t="s">
        <v>2669</v>
      </c>
      <c r="B921" s="13" t="s">
        <v>2670</v>
      </c>
      <c r="C921" s="18">
        <v>1.5567936</v>
      </c>
      <c r="D921" s="19">
        <v>4.8858287000000002E-6</v>
      </c>
      <c r="E921" s="20"/>
      <c r="G921" s="13" t="s">
        <v>2671</v>
      </c>
      <c r="H921" s="13" t="s">
        <v>2672</v>
      </c>
      <c r="I921" s="13" t="s">
        <v>2673</v>
      </c>
      <c r="J921" s="13" t="s">
        <v>2674</v>
      </c>
    </row>
    <row r="922" spans="1:10">
      <c r="A922" s="13" t="s">
        <v>566</v>
      </c>
      <c r="B922" s="13" t="s">
        <v>567</v>
      </c>
      <c r="C922" s="18">
        <v>1.5566963</v>
      </c>
      <c r="D922" s="13">
        <v>1.2690325000000001E-2</v>
      </c>
      <c r="E922" s="20"/>
      <c r="G922" s="13" t="s">
        <v>568</v>
      </c>
      <c r="H922" s="13" t="s">
        <v>569</v>
      </c>
      <c r="I922" s="13" t="s">
        <v>570</v>
      </c>
      <c r="J922" s="13" t="s">
        <v>571</v>
      </c>
    </row>
    <row r="923" spans="1:10">
      <c r="A923" s="13" t="s">
        <v>8299</v>
      </c>
      <c r="B923" s="13" t="s">
        <v>8300</v>
      </c>
      <c r="C923" s="18">
        <v>1.5558257</v>
      </c>
      <c r="D923" s="13">
        <v>4.3588853000000004E-3</v>
      </c>
      <c r="E923" s="20"/>
      <c r="G923" s="13" t="s">
        <v>8301</v>
      </c>
      <c r="H923" s="13" t="s">
        <v>8302</v>
      </c>
      <c r="I923" s="13" t="s">
        <v>8303</v>
      </c>
      <c r="J923" s="13" t="s">
        <v>8304</v>
      </c>
    </row>
    <row r="924" spans="1:10">
      <c r="A924" s="13" t="s">
        <v>11110</v>
      </c>
      <c r="B924" s="13" t="s">
        <v>11111</v>
      </c>
      <c r="C924" s="18">
        <v>1.5558082</v>
      </c>
      <c r="D924" s="19">
        <v>6.9851712999999998E-4</v>
      </c>
      <c r="E924" s="20"/>
      <c r="G924" s="13" t="s">
        <v>11112</v>
      </c>
      <c r="H924" s="13" t="s">
        <v>11113</v>
      </c>
      <c r="I924" s="13" t="s">
        <v>11114</v>
      </c>
      <c r="J924" s="13" t="s">
        <v>11115</v>
      </c>
    </row>
    <row r="925" spans="1:10">
      <c r="A925" s="13" t="s">
        <v>3857</v>
      </c>
      <c r="B925" s="13" t="s">
        <v>3858</v>
      </c>
      <c r="C925" s="18">
        <v>1.5557992</v>
      </c>
      <c r="D925" s="13">
        <v>1.9478858000000002E-2</v>
      </c>
      <c r="E925" s="20">
        <v>1.5827013000000001</v>
      </c>
      <c r="F925" s="13">
        <v>2.8318963999999999E-2</v>
      </c>
      <c r="G925" s="13" t="s">
        <v>3859</v>
      </c>
      <c r="H925" s="13" t="s">
        <v>3860</v>
      </c>
      <c r="I925" s="13" t="s">
        <v>3861</v>
      </c>
      <c r="J925" s="13" t="s">
        <v>3862</v>
      </c>
    </row>
    <row r="926" spans="1:10">
      <c r="A926" s="13" t="s">
        <v>3423</v>
      </c>
      <c r="B926" s="13" t="s">
        <v>3424</v>
      </c>
      <c r="C926" s="18">
        <v>1.5557158</v>
      </c>
      <c r="D926" s="13">
        <v>6.2378479999999998E-3</v>
      </c>
      <c r="E926" s="20"/>
      <c r="G926" s="13" t="s">
        <v>3425</v>
      </c>
      <c r="H926" s="13" t="s">
        <v>3426</v>
      </c>
      <c r="I926" s="13" t="s">
        <v>3427</v>
      </c>
      <c r="J926" s="13" t="s">
        <v>3428</v>
      </c>
    </row>
    <row r="927" spans="1:10">
      <c r="A927" s="13" t="s">
        <v>3034</v>
      </c>
      <c r="B927" s="13" t="s">
        <v>3035</v>
      </c>
      <c r="C927" s="18">
        <v>1.5551264</v>
      </c>
      <c r="D927" s="13">
        <v>4.4504914E-2</v>
      </c>
      <c r="E927" s="20"/>
      <c r="G927" s="13" t="s">
        <v>3036</v>
      </c>
      <c r="H927" s="13" t="s">
        <v>3037</v>
      </c>
      <c r="I927" s="13" t="s">
        <v>3038</v>
      </c>
      <c r="J927" s="13" t="s">
        <v>3039</v>
      </c>
    </row>
    <row r="928" spans="1:10">
      <c r="A928" s="13" t="e">
        <v>#N/A</v>
      </c>
      <c r="B928" s="13" t="e">
        <v>#N/A</v>
      </c>
      <c r="C928" s="18">
        <v>1.5550170999999999</v>
      </c>
      <c r="D928" s="19">
        <v>6.0738483000000001E-5</v>
      </c>
      <c r="E928" s="20"/>
      <c r="G928" s="13" t="s">
        <v>11313</v>
      </c>
      <c r="H928" s="13" t="s">
        <v>11544</v>
      </c>
      <c r="I928" s="13" t="s">
        <v>11545</v>
      </c>
      <c r="J928" s="13" t="s">
        <v>11546</v>
      </c>
    </row>
    <row r="929" spans="1:10">
      <c r="A929" s="13" t="s">
        <v>10221</v>
      </c>
      <c r="B929" s="13" t="s">
        <v>10222</v>
      </c>
      <c r="C929" s="18">
        <v>1.5536829999999999</v>
      </c>
      <c r="D929" s="13">
        <v>2.0857237000000001E-2</v>
      </c>
      <c r="E929" s="20"/>
      <c r="G929" s="13" t="s">
        <v>10223</v>
      </c>
      <c r="H929" s="13" t="s">
        <v>10224</v>
      </c>
      <c r="I929" s="13" t="s">
        <v>10225</v>
      </c>
      <c r="J929" s="13" t="s">
        <v>10226</v>
      </c>
    </row>
    <row r="930" spans="1:10">
      <c r="A930" s="13" t="s">
        <v>10779</v>
      </c>
      <c r="B930" s="13" t="s">
        <v>10780</v>
      </c>
      <c r="C930" s="18">
        <v>1.5534791999999999</v>
      </c>
      <c r="D930" s="13">
        <v>3.1383686000000001E-2</v>
      </c>
      <c r="E930" s="20"/>
      <c r="G930" s="13" t="s">
        <v>10781</v>
      </c>
      <c r="H930" s="13" t="s">
        <v>10782</v>
      </c>
      <c r="I930" s="13" t="s">
        <v>10783</v>
      </c>
      <c r="J930" s="13" t="s">
        <v>10784</v>
      </c>
    </row>
    <row r="931" spans="1:10">
      <c r="A931" s="13" t="s">
        <v>3453</v>
      </c>
      <c r="B931" s="13" t="s">
        <v>3454</v>
      </c>
      <c r="C931" s="18">
        <v>1.5529538000000001</v>
      </c>
      <c r="D931" s="13">
        <v>2.7123881999999998E-2</v>
      </c>
      <c r="E931" s="20"/>
      <c r="G931" s="13" t="s">
        <v>3455</v>
      </c>
      <c r="H931" s="13" t="s">
        <v>3456</v>
      </c>
      <c r="I931" s="13" t="s">
        <v>3457</v>
      </c>
      <c r="J931" s="13" t="s">
        <v>3458</v>
      </c>
    </row>
    <row r="932" spans="1:10">
      <c r="A932" s="13" t="s">
        <v>8353</v>
      </c>
      <c r="B932" s="13" t="s">
        <v>8354</v>
      </c>
      <c r="C932" s="18">
        <v>1.5528238999999999</v>
      </c>
      <c r="D932" s="13">
        <v>6.8224160000000004E-3</v>
      </c>
      <c r="E932" s="20"/>
      <c r="G932" s="13" t="s">
        <v>8355</v>
      </c>
      <c r="H932" s="13" t="s">
        <v>8356</v>
      </c>
      <c r="I932" s="13" t="s">
        <v>8357</v>
      </c>
      <c r="J932" s="13" t="s">
        <v>8358</v>
      </c>
    </row>
    <row r="933" spans="1:10">
      <c r="A933" s="13" t="s">
        <v>10581</v>
      </c>
      <c r="B933" s="13" t="s">
        <v>10582</v>
      </c>
      <c r="C933" s="18">
        <v>1.5527089999999999</v>
      </c>
      <c r="D933" s="13">
        <v>3.9523522999999998E-2</v>
      </c>
      <c r="E933" s="20"/>
      <c r="G933" s="13" t="s">
        <v>10583</v>
      </c>
      <c r="H933" s="13" t="s">
        <v>10584</v>
      </c>
      <c r="I933" s="13" t="s">
        <v>10585</v>
      </c>
      <c r="J933" s="13" t="s">
        <v>10586</v>
      </c>
    </row>
    <row r="934" spans="1:10">
      <c r="A934" s="13" t="e">
        <v>#N/A</v>
      </c>
      <c r="B934" s="13" t="e">
        <v>#N/A</v>
      </c>
      <c r="C934" s="18">
        <v>1.5523032000000001</v>
      </c>
      <c r="D934" s="19">
        <v>4.3614253000000001E-7</v>
      </c>
      <c r="E934" s="20"/>
      <c r="G934" s="13" t="s">
        <v>11313</v>
      </c>
      <c r="H934" s="13" t="s">
        <v>11547</v>
      </c>
      <c r="I934" s="13" t="s">
        <v>11548</v>
      </c>
      <c r="J934" s="13" t="s">
        <v>11549</v>
      </c>
    </row>
    <row r="935" spans="1:10">
      <c r="A935" s="13" t="s">
        <v>7900</v>
      </c>
      <c r="B935" s="13" t="s">
        <v>7901</v>
      </c>
      <c r="C935" s="18">
        <v>1.5519651999999999</v>
      </c>
      <c r="D935" s="13">
        <v>2.0304417999999999E-3</v>
      </c>
      <c r="E935" s="20">
        <v>1.6655017999999999</v>
      </c>
      <c r="F935" s="19">
        <v>9.8904419999999997E-4</v>
      </c>
      <c r="G935" s="13" t="s">
        <v>7902</v>
      </c>
      <c r="H935" s="13" t="s">
        <v>7903</v>
      </c>
      <c r="I935" s="13" t="s">
        <v>7904</v>
      </c>
      <c r="J935" s="13" t="s">
        <v>7905</v>
      </c>
    </row>
    <row r="936" spans="1:10">
      <c r="A936" s="13" t="s">
        <v>4558</v>
      </c>
      <c r="B936" s="13" t="s">
        <v>4559</v>
      </c>
      <c r="C936" s="18">
        <v>1.5513701</v>
      </c>
      <c r="D936" s="13">
        <v>1.1370174000000001E-3</v>
      </c>
      <c r="E936" s="20">
        <v>1.7697741</v>
      </c>
      <c r="F936" s="19">
        <v>4.9702777E-4</v>
      </c>
      <c r="G936" s="13" t="s">
        <v>4560</v>
      </c>
      <c r="H936" s="13" t="s">
        <v>4561</v>
      </c>
      <c r="I936" s="13" t="s">
        <v>4562</v>
      </c>
      <c r="J936" s="13" t="s">
        <v>4563</v>
      </c>
    </row>
    <row r="937" spans="1:10">
      <c r="A937" s="13" t="s">
        <v>8526</v>
      </c>
      <c r="B937" s="13" t="s">
        <v>8527</v>
      </c>
      <c r="C937" s="18">
        <v>1.551123</v>
      </c>
      <c r="D937" s="19">
        <v>3.0108567000000001E-5</v>
      </c>
      <c r="E937" s="20"/>
      <c r="G937" s="13" t="s">
        <v>8528</v>
      </c>
      <c r="H937" s="13" t="s">
        <v>8529</v>
      </c>
      <c r="I937" s="13" t="s">
        <v>8530</v>
      </c>
      <c r="J937" s="13" t="s">
        <v>8531</v>
      </c>
    </row>
    <row r="938" spans="1:10">
      <c r="A938" s="13" t="s">
        <v>81</v>
      </c>
      <c r="B938" s="13" t="s">
        <v>82</v>
      </c>
      <c r="C938" s="18">
        <v>1.5507219999999999</v>
      </c>
      <c r="D938" s="13">
        <v>9.3505930000000008E-3</v>
      </c>
      <c r="E938" s="20"/>
      <c r="G938" s="13" t="s">
        <v>83</v>
      </c>
      <c r="H938" s="13" t="s">
        <v>84</v>
      </c>
      <c r="I938" s="13" t="s">
        <v>85</v>
      </c>
      <c r="J938" s="13" t="s">
        <v>86</v>
      </c>
    </row>
    <row r="939" spans="1:10">
      <c r="A939" s="13" t="s">
        <v>5636</v>
      </c>
      <c r="B939" s="13" t="s">
        <v>5637</v>
      </c>
      <c r="C939" s="18">
        <v>1.5501438000000001</v>
      </c>
      <c r="D939" s="19">
        <v>4.0283373999999998E-4</v>
      </c>
      <c r="E939" s="20"/>
      <c r="G939" s="13" t="s">
        <v>5638</v>
      </c>
      <c r="H939" s="13" t="s">
        <v>5639</v>
      </c>
      <c r="I939" s="13" t="s">
        <v>5640</v>
      </c>
      <c r="J939" s="13" t="s">
        <v>5641</v>
      </c>
    </row>
    <row r="940" spans="1:10">
      <c r="A940" s="13" t="s">
        <v>8213</v>
      </c>
      <c r="B940" s="13" t="s">
        <v>8214</v>
      </c>
      <c r="C940" s="18">
        <v>1.5488402999999999</v>
      </c>
      <c r="D940" s="19">
        <v>4.9187725999999998E-4</v>
      </c>
      <c r="E940" s="20"/>
      <c r="G940" s="13" t="s">
        <v>8215</v>
      </c>
      <c r="H940" s="13" t="s">
        <v>8216</v>
      </c>
      <c r="I940" s="13" t="s">
        <v>8217</v>
      </c>
      <c r="J940" s="13" t="s">
        <v>8218</v>
      </c>
    </row>
    <row r="941" spans="1:10">
      <c r="A941" s="13" t="s">
        <v>3094</v>
      </c>
      <c r="B941" s="13" t="s">
        <v>3095</v>
      </c>
      <c r="C941" s="18">
        <v>1.5487477999999999</v>
      </c>
      <c r="D941" s="19">
        <v>5.4314200000000004E-4</v>
      </c>
      <c r="E941" s="20">
        <v>1.5285522</v>
      </c>
      <c r="F941" s="19">
        <v>4.1893517000000003E-4</v>
      </c>
      <c r="G941" s="13" t="s">
        <v>3096</v>
      </c>
      <c r="H941" s="13" t="s">
        <v>3097</v>
      </c>
      <c r="I941" s="13" t="s">
        <v>3098</v>
      </c>
      <c r="J941" s="13" t="s">
        <v>3099</v>
      </c>
    </row>
    <row r="942" spans="1:10">
      <c r="A942" s="13" t="s">
        <v>7771</v>
      </c>
      <c r="B942" s="13" t="s">
        <v>7772</v>
      </c>
      <c r="C942" s="18">
        <v>1.5486252</v>
      </c>
      <c r="D942" s="13">
        <v>1.9277517000000001E-2</v>
      </c>
      <c r="E942" s="20"/>
      <c r="G942" s="13" t="s">
        <v>7773</v>
      </c>
      <c r="H942" s="13" t="s">
        <v>7774</v>
      </c>
      <c r="I942" s="13" t="s">
        <v>7775</v>
      </c>
      <c r="J942" s="13" t="s">
        <v>7776</v>
      </c>
    </row>
    <row r="943" spans="1:10">
      <c r="A943" s="13" t="s">
        <v>6710</v>
      </c>
      <c r="B943" s="13" t="s">
        <v>6711</v>
      </c>
      <c r="C943" s="18">
        <v>1.5485477000000001</v>
      </c>
      <c r="D943" s="19">
        <v>4.5761226999999999E-4</v>
      </c>
      <c r="E943" s="20"/>
      <c r="G943" s="13" t="s">
        <v>6712</v>
      </c>
      <c r="H943" s="13" t="s">
        <v>6713</v>
      </c>
      <c r="I943" s="13" t="s">
        <v>6714</v>
      </c>
      <c r="J943" s="13" t="s">
        <v>6715</v>
      </c>
    </row>
    <row r="944" spans="1:10">
      <c r="A944" s="13" t="s">
        <v>1596</v>
      </c>
      <c r="B944" s="13" t="s">
        <v>1597</v>
      </c>
      <c r="C944" s="18">
        <v>1.5484427000000001</v>
      </c>
      <c r="D944" s="19">
        <v>9.2892784000000002E-5</v>
      </c>
      <c r="E944" s="20">
        <v>1.5420065000000001</v>
      </c>
      <c r="F944" s="13">
        <v>3.1164370000000001E-3</v>
      </c>
      <c r="G944" s="13" t="s">
        <v>1598</v>
      </c>
      <c r="H944" s="13" t="s">
        <v>1599</v>
      </c>
      <c r="I944" s="13" t="s">
        <v>1600</v>
      </c>
      <c r="J944" s="13" t="s">
        <v>1601</v>
      </c>
    </row>
    <row r="945" spans="1:10">
      <c r="A945" s="13" t="s">
        <v>8580</v>
      </c>
      <c r="B945" s="13" t="s">
        <v>8581</v>
      </c>
      <c r="C945" s="18">
        <v>1.5477399999999999</v>
      </c>
      <c r="D945" s="19">
        <v>7.300497E-4</v>
      </c>
      <c r="E945" s="20"/>
      <c r="G945" s="13" t="s">
        <v>8582</v>
      </c>
      <c r="H945" s="13" t="s">
        <v>8583</v>
      </c>
      <c r="I945" s="13" t="s">
        <v>8584</v>
      </c>
      <c r="J945" s="13" t="s">
        <v>8585</v>
      </c>
    </row>
    <row r="946" spans="1:10">
      <c r="A946" s="13" t="s">
        <v>9902</v>
      </c>
      <c r="B946" s="13" t="s">
        <v>9903</v>
      </c>
      <c r="C946" s="18">
        <v>1.5475165</v>
      </c>
      <c r="D946" s="19">
        <v>5.2599530000000002E-7</v>
      </c>
      <c r="E946" s="20">
        <v>1.7813475000000001</v>
      </c>
      <c r="F946" s="19">
        <v>5.9417910000000005E-4</v>
      </c>
      <c r="G946" s="13" t="s">
        <v>9904</v>
      </c>
      <c r="H946" s="13" t="s">
        <v>9905</v>
      </c>
      <c r="I946" s="13" t="s">
        <v>9906</v>
      </c>
      <c r="J946" s="13" t="s">
        <v>9907</v>
      </c>
    </row>
    <row r="947" spans="1:10">
      <c r="A947" s="13" t="s">
        <v>6873</v>
      </c>
      <c r="B947" s="13" t="s">
        <v>6874</v>
      </c>
      <c r="C947" s="18">
        <v>1.5465618000000001</v>
      </c>
      <c r="D947" s="13">
        <v>1.1689962999999999E-2</v>
      </c>
      <c r="E947" s="20"/>
      <c r="G947" s="13" t="s">
        <v>6875</v>
      </c>
      <c r="H947" s="13" t="s">
        <v>6876</v>
      </c>
      <c r="I947" s="13" t="s">
        <v>6877</v>
      </c>
      <c r="J947" s="13" t="s">
        <v>6878</v>
      </c>
    </row>
    <row r="948" spans="1:10">
      <c r="A948" s="13" t="s">
        <v>1521</v>
      </c>
      <c r="B948" s="13" t="s">
        <v>1522</v>
      </c>
      <c r="C948" s="18">
        <v>1.5458172999999999</v>
      </c>
      <c r="D948" s="19">
        <v>1.694261E-5</v>
      </c>
      <c r="E948" s="20">
        <v>1.7977878</v>
      </c>
      <c r="F948" s="19">
        <v>4.1595572999999998E-4</v>
      </c>
      <c r="G948" s="13" t="s">
        <v>1523</v>
      </c>
      <c r="H948" s="13" t="s">
        <v>1524</v>
      </c>
      <c r="I948" s="13" t="s">
        <v>1525</v>
      </c>
      <c r="J948" s="13" t="s">
        <v>1526</v>
      </c>
    </row>
    <row r="949" spans="1:10">
      <c r="A949" s="13" t="s">
        <v>7025</v>
      </c>
      <c r="B949" s="13" t="s">
        <v>7026</v>
      </c>
      <c r="C949" s="18">
        <v>1.5453612999999999</v>
      </c>
      <c r="D949" s="13">
        <v>1.3651933E-2</v>
      </c>
      <c r="E949" s="20"/>
      <c r="G949" s="13" t="s">
        <v>7027</v>
      </c>
      <c r="H949" s="13" t="s">
        <v>7028</v>
      </c>
      <c r="I949" s="13" t="s">
        <v>7029</v>
      </c>
      <c r="J949" s="13" t="s">
        <v>7030</v>
      </c>
    </row>
    <row r="950" spans="1:10">
      <c r="A950" s="13" t="e">
        <v>#N/A</v>
      </c>
      <c r="B950" s="13" t="e">
        <v>#N/A</v>
      </c>
      <c r="C950" s="18">
        <v>1.5446712</v>
      </c>
      <c r="D950" s="13">
        <v>1.5283791999999999E-3</v>
      </c>
      <c r="E950" s="20"/>
      <c r="G950" s="13" t="s">
        <v>11313</v>
      </c>
      <c r="H950" s="13" t="s">
        <v>11550</v>
      </c>
      <c r="I950" s="13" t="s">
        <v>11551</v>
      </c>
      <c r="J950" s="13" t="s">
        <v>11552</v>
      </c>
    </row>
    <row r="951" spans="1:10">
      <c r="A951" s="13" t="s">
        <v>8508</v>
      </c>
      <c r="B951" s="13" t="s">
        <v>8509</v>
      </c>
      <c r="C951" s="18">
        <v>1.5445930000000001</v>
      </c>
      <c r="D951" s="13">
        <v>3.1016487999999998E-2</v>
      </c>
      <c r="E951" s="20"/>
      <c r="G951" s="13" t="s">
        <v>8510</v>
      </c>
      <c r="H951" s="13" t="s">
        <v>8511</v>
      </c>
      <c r="I951" s="13" t="s">
        <v>8512</v>
      </c>
      <c r="J951" s="13" t="s">
        <v>8513</v>
      </c>
    </row>
    <row r="952" spans="1:10">
      <c r="A952" s="13" t="s">
        <v>9020</v>
      </c>
      <c r="B952" s="13" t="s">
        <v>9021</v>
      </c>
      <c r="C952" s="18">
        <v>1.5434048</v>
      </c>
      <c r="D952" s="13">
        <v>8.0248420000000008E-3</v>
      </c>
      <c r="E952" s="20"/>
      <c r="G952" s="13" t="s">
        <v>9022</v>
      </c>
      <c r="H952" s="13" t="s">
        <v>9023</v>
      </c>
      <c r="I952" s="13" t="s">
        <v>9024</v>
      </c>
      <c r="J952" s="13" t="s">
        <v>9025</v>
      </c>
    </row>
    <row r="953" spans="1:10">
      <c r="A953" s="13" t="s">
        <v>3764</v>
      </c>
      <c r="B953" s="13" t="s">
        <v>3765</v>
      </c>
      <c r="C953" s="18">
        <v>1.5433782</v>
      </c>
      <c r="D953" s="13">
        <v>3.5448804E-2</v>
      </c>
      <c r="E953" s="20"/>
      <c r="G953" s="13" t="s">
        <v>3766</v>
      </c>
      <c r="H953" s="13" t="s">
        <v>3767</v>
      </c>
      <c r="I953" s="13" t="s">
        <v>3768</v>
      </c>
      <c r="J953" s="13" t="s">
        <v>3769</v>
      </c>
    </row>
    <row r="954" spans="1:10">
      <c r="A954" s="13" t="s">
        <v>3317</v>
      </c>
      <c r="B954" s="13" t="s">
        <v>3318</v>
      </c>
      <c r="C954" s="18">
        <v>1.5430756999999999</v>
      </c>
      <c r="D954" s="13">
        <v>1.8496671999999999E-2</v>
      </c>
      <c r="E954" s="20"/>
      <c r="G954" s="13" t="s">
        <v>3319</v>
      </c>
      <c r="H954" s="13" t="s">
        <v>3320</v>
      </c>
      <c r="I954" s="13" t="s">
        <v>3321</v>
      </c>
      <c r="J954" s="13" t="s">
        <v>3322</v>
      </c>
    </row>
    <row r="955" spans="1:10">
      <c r="A955" s="13" t="s">
        <v>11062</v>
      </c>
      <c r="B955" s="13" t="s">
        <v>11063</v>
      </c>
      <c r="C955" s="18">
        <v>1.5423898</v>
      </c>
      <c r="D955" s="19">
        <v>5.6115010000000001E-5</v>
      </c>
      <c r="E955" s="20"/>
      <c r="G955" s="13" t="s">
        <v>11064</v>
      </c>
      <c r="H955" s="13" t="s">
        <v>11065</v>
      </c>
      <c r="I955" s="13" t="s">
        <v>11066</v>
      </c>
      <c r="J955" s="13" t="s">
        <v>11067</v>
      </c>
    </row>
    <row r="956" spans="1:10">
      <c r="A956" s="13" t="s">
        <v>6981</v>
      </c>
      <c r="B956" s="13" t="s">
        <v>6982</v>
      </c>
      <c r="C956" s="18">
        <v>1.5421648999999999</v>
      </c>
      <c r="D956" s="13">
        <v>4.6839765E-3</v>
      </c>
      <c r="E956" s="20"/>
      <c r="G956" s="13" t="s">
        <v>6983</v>
      </c>
      <c r="H956" s="13" t="s">
        <v>6984</v>
      </c>
      <c r="I956" s="13" t="s">
        <v>6985</v>
      </c>
      <c r="J956" s="13" t="s">
        <v>6986</v>
      </c>
    </row>
    <row r="957" spans="1:10">
      <c r="A957" s="13" t="s">
        <v>10365</v>
      </c>
      <c r="B957" s="13" t="s">
        <v>10366</v>
      </c>
      <c r="C957" s="18">
        <v>1.5419609999999999</v>
      </c>
      <c r="D957" s="19">
        <v>5.2599530000000002E-7</v>
      </c>
      <c r="E957" s="20"/>
      <c r="G957" s="13" t="s">
        <v>10367</v>
      </c>
      <c r="H957" s="13" t="s">
        <v>10368</v>
      </c>
      <c r="I957" s="13" t="s">
        <v>10369</v>
      </c>
      <c r="J957" s="13" t="s">
        <v>10370</v>
      </c>
    </row>
    <row r="958" spans="1:10">
      <c r="A958" s="13" t="s">
        <v>3004</v>
      </c>
      <c r="B958" s="13" t="s">
        <v>3005</v>
      </c>
      <c r="C958" s="18">
        <v>1.541493</v>
      </c>
      <c r="D958" s="13">
        <v>8.6406150000000008E-3</v>
      </c>
      <c r="E958" s="20">
        <v>1.5063418</v>
      </c>
      <c r="F958" s="13">
        <v>3.1454990000000002E-2</v>
      </c>
      <c r="G958" s="13" t="s">
        <v>3006</v>
      </c>
      <c r="H958" s="13" t="s">
        <v>3007</v>
      </c>
      <c r="I958" s="13" t="s">
        <v>3008</v>
      </c>
      <c r="J958" s="13" t="s">
        <v>3009</v>
      </c>
    </row>
    <row r="959" spans="1:10">
      <c r="A959" s="13" t="s">
        <v>1425</v>
      </c>
      <c r="B959" s="13" t="s">
        <v>1426</v>
      </c>
      <c r="C959" s="18">
        <v>1.5412768999999999</v>
      </c>
      <c r="D959" s="13">
        <v>4.600754E-2</v>
      </c>
      <c r="E959" s="20"/>
      <c r="G959" s="13" t="s">
        <v>1427</v>
      </c>
      <c r="H959" s="13" t="s">
        <v>1428</v>
      </c>
      <c r="I959" s="13" t="s">
        <v>1429</v>
      </c>
      <c r="J959" s="13" t="s">
        <v>1430</v>
      </c>
    </row>
    <row r="960" spans="1:10">
      <c r="A960" s="13" t="s">
        <v>845</v>
      </c>
      <c r="B960" s="13" t="s">
        <v>846</v>
      </c>
      <c r="C960" s="18">
        <v>1.5411493999999999</v>
      </c>
      <c r="D960" s="19">
        <v>3.2696104999999998E-4</v>
      </c>
      <c r="E960" s="20"/>
      <c r="G960" s="13" t="s">
        <v>847</v>
      </c>
      <c r="H960" s="13" t="s">
        <v>848</v>
      </c>
      <c r="I960" s="13" t="s">
        <v>849</v>
      </c>
      <c r="J960" s="13" t="s">
        <v>850</v>
      </c>
    </row>
    <row r="961" spans="1:10">
      <c r="A961" s="13" t="s">
        <v>5763</v>
      </c>
      <c r="B961" s="13" t="s">
        <v>5764</v>
      </c>
      <c r="C961" s="18">
        <v>1.5404648999999999</v>
      </c>
      <c r="D961" s="13">
        <v>8.8334480000000007E-3</v>
      </c>
      <c r="E961" s="20"/>
      <c r="G961" s="13" t="s">
        <v>5765</v>
      </c>
      <c r="H961" s="13" t="s">
        <v>5766</v>
      </c>
      <c r="I961" s="13" t="s">
        <v>5767</v>
      </c>
      <c r="J961" s="13" t="s">
        <v>5768</v>
      </c>
    </row>
    <row r="962" spans="1:10">
      <c r="A962" s="13" t="s">
        <v>5128</v>
      </c>
      <c r="B962" s="13" t="s">
        <v>5129</v>
      </c>
      <c r="C962" s="18">
        <v>1.5404568000000001</v>
      </c>
      <c r="D962" s="13">
        <v>7.0555946000000003E-3</v>
      </c>
      <c r="E962" s="20"/>
      <c r="G962" s="13" t="s">
        <v>5130</v>
      </c>
      <c r="H962" s="13" t="s">
        <v>5131</v>
      </c>
      <c r="I962" s="13" t="s">
        <v>5132</v>
      </c>
      <c r="J962" s="13" t="s">
        <v>5133</v>
      </c>
    </row>
    <row r="963" spans="1:10">
      <c r="A963" s="13" t="s">
        <v>11155</v>
      </c>
      <c r="B963" s="13" t="s">
        <v>11156</v>
      </c>
      <c r="C963" s="18">
        <v>1.5395855000000001</v>
      </c>
      <c r="D963" s="19">
        <v>6.1537796999999999E-4</v>
      </c>
      <c r="E963" s="20"/>
      <c r="G963" s="13" t="s">
        <v>11157</v>
      </c>
      <c r="H963" s="13" t="s">
        <v>11158</v>
      </c>
      <c r="I963" s="13" t="s">
        <v>11159</v>
      </c>
      <c r="J963" s="13" t="s">
        <v>11160</v>
      </c>
    </row>
    <row r="964" spans="1:10">
      <c r="A964" s="13" t="s">
        <v>6293</v>
      </c>
      <c r="B964" s="13" t="s">
        <v>6294</v>
      </c>
      <c r="C964" s="18">
        <v>1.5393554</v>
      </c>
      <c r="D964" s="13">
        <v>1.7098082E-3</v>
      </c>
      <c r="E964" s="20"/>
      <c r="G964" s="13" t="s">
        <v>6295</v>
      </c>
      <c r="H964" s="13" t="s">
        <v>6296</v>
      </c>
      <c r="I964" s="13" t="s">
        <v>6297</v>
      </c>
      <c r="J964" s="13" t="s">
        <v>6298</v>
      </c>
    </row>
    <row r="965" spans="1:10">
      <c r="A965" s="13" t="s">
        <v>2977</v>
      </c>
      <c r="B965" s="13" t="s">
        <v>2978</v>
      </c>
      <c r="C965" s="18">
        <v>1.5391132999999999</v>
      </c>
      <c r="D965" s="13">
        <v>2.9657809999999998E-3</v>
      </c>
      <c r="E965" s="20"/>
      <c r="G965" s="13" t="s">
        <v>2979</v>
      </c>
      <c r="H965" s="13" t="s">
        <v>2980</v>
      </c>
      <c r="I965" s="13" t="s">
        <v>2981</v>
      </c>
      <c r="J965" s="13" t="s">
        <v>2982</v>
      </c>
    </row>
    <row r="966" spans="1:10">
      <c r="A966" s="13" t="s">
        <v>7615</v>
      </c>
      <c r="B966" s="13" t="s">
        <v>7616</v>
      </c>
      <c r="C966" s="18">
        <v>1.5384488999999999</v>
      </c>
      <c r="D966" s="19">
        <v>5.3938949999999999E-4</v>
      </c>
      <c r="E966" s="20"/>
      <c r="G966" s="13" t="s">
        <v>7617</v>
      </c>
      <c r="H966" s="13" t="s">
        <v>7618</v>
      </c>
      <c r="I966" s="13" t="s">
        <v>7619</v>
      </c>
      <c r="J966" s="13" t="s">
        <v>7620</v>
      </c>
    </row>
    <row r="967" spans="1:10">
      <c r="A967" s="13" t="e">
        <v>#N/A</v>
      </c>
      <c r="B967" s="13" t="e">
        <v>#N/A</v>
      </c>
      <c r="C967" s="18">
        <v>1.5381876999999999</v>
      </c>
      <c r="D967" s="13">
        <v>7.9594550000000007E-3</v>
      </c>
      <c r="E967" s="20">
        <v>1.576397</v>
      </c>
      <c r="F967" s="13">
        <v>9.7295119999999992E-3</v>
      </c>
      <c r="G967" s="13" t="s">
        <v>11313</v>
      </c>
      <c r="H967" s="13" t="s">
        <v>11553</v>
      </c>
      <c r="I967" s="13" t="s">
        <v>11554</v>
      </c>
      <c r="J967" s="13" t="s">
        <v>11555</v>
      </c>
    </row>
    <row r="968" spans="1:10">
      <c r="A968" s="13" t="s">
        <v>10281</v>
      </c>
      <c r="B968" s="13" t="s">
        <v>10282</v>
      </c>
      <c r="C968" s="18">
        <v>1.5379596</v>
      </c>
      <c r="D968" s="13">
        <v>1.7912153E-2</v>
      </c>
      <c r="E968" s="20"/>
      <c r="G968" s="13" t="s">
        <v>10283</v>
      </c>
      <c r="H968" s="13" t="s">
        <v>10284</v>
      </c>
      <c r="I968" s="13" t="s">
        <v>10285</v>
      </c>
      <c r="J968" s="13" t="s">
        <v>10286</v>
      </c>
    </row>
    <row r="969" spans="1:10">
      <c r="A969" s="13" t="s">
        <v>1358</v>
      </c>
      <c r="B969" s="13" t="s">
        <v>1359</v>
      </c>
      <c r="C969" s="18">
        <v>1.5373475999999999</v>
      </c>
      <c r="D969" s="13">
        <v>8.2703369999999991E-3</v>
      </c>
      <c r="E969" s="20"/>
      <c r="G969" s="13" t="s">
        <v>1364</v>
      </c>
      <c r="H969" s="13" t="s">
        <v>1365</v>
      </c>
      <c r="I969" s="13" t="s">
        <v>1366</v>
      </c>
      <c r="J969" s="13" t="s">
        <v>1367</v>
      </c>
    </row>
    <row r="970" spans="1:10">
      <c r="A970" s="13" t="s">
        <v>5787</v>
      </c>
      <c r="B970" s="13" t="s">
        <v>5788</v>
      </c>
      <c r="C970" s="18">
        <v>1.537342</v>
      </c>
      <c r="D970" s="19">
        <v>1.5937193999999999E-4</v>
      </c>
      <c r="E970" s="20"/>
      <c r="G970" s="13" t="s">
        <v>5789</v>
      </c>
      <c r="H970" s="13" t="s">
        <v>5793</v>
      </c>
      <c r="I970" s="13" t="s">
        <v>5794</v>
      </c>
      <c r="J970" s="13" t="s">
        <v>5795</v>
      </c>
    </row>
    <row r="971" spans="1:10">
      <c r="A971" s="13" t="s">
        <v>3070</v>
      </c>
      <c r="B971" s="13" t="s">
        <v>3071</v>
      </c>
      <c r="C971" s="18">
        <v>1.5373085</v>
      </c>
      <c r="D971" s="19">
        <v>3.2490379999999998E-4</v>
      </c>
      <c r="E971" s="20"/>
      <c r="G971" s="13" t="s">
        <v>3072</v>
      </c>
      <c r="H971" s="13" t="s">
        <v>3073</v>
      </c>
      <c r="I971" s="13" t="s">
        <v>3074</v>
      </c>
      <c r="J971" s="13" t="s">
        <v>3075</v>
      </c>
    </row>
    <row r="972" spans="1:10">
      <c r="A972" s="13" t="s">
        <v>9002</v>
      </c>
      <c r="B972" s="13" t="s">
        <v>9003</v>
      </c>
      <c r="C972" s="18">
        <v>1.5364283000000001</v>
      </c>
      <c r="D972" s="19">
        <v>8.008166E-5</v>
      </c>
      <c r="E972" s="20"/>
      <c r="G972" s="13" t="s">
        <v>9004</v>
      </c>
      <c r="H972" s="13" t="s">
        <v>9005</v>
      </c>
      <c r="I972" s="13" t="s">
        <v>9006</v>
      </c>
      <c r="J972" s="13" t="s">
        <v>9007</v>
      </c>
    </row>
    <row r="973" spans="1:10">
      <c r="A973" s="13" t="s">
        <v>6110</v>
      </c>
      <c r="B973" s="13" t="s">
        <v>6111</v>
      </c>
      <c r="C973" s="18">
        <v>1.5362836</v>
      </c>
      <c r="D973" s="13">
        <v>6.3230730000000002E-3</v>
      </c>
      <c r="E973" s="20"/>
      <c r="G973" s="13" t="s">
        <v>6112</v>
      </c>
      <c r="H973" s="13" t="s">
        <v>6113</v>
      </c>
      <c r="I973" s="13" t="s">
        <v>6114</v>
      </c>
      <c r="J973" s="13" t="s">
        <v>6115</v>
      </c>
    </row>
    <row r="974" spans="1:10">
      <c r="A974" s="13" t="s">
        <v>3498</v>
      </c>
      <c r="B974" s="13" t="s">
        <v>3499</v>
      </c>
      <c r="C974" s="18">
        <v>1.5362294000000001</v>
      </c>
      <c r="D974" s="13">
        <v>1.6337145000000001E-2</v>
      </c>
      <c r="E974" s="20">
        <v>1.6878641000000001</v>
      </c>
      <c r="F974" s="13">
        <v>2.2436681999999999E-2</v>
      </c>
      <c r="G974" s="13" t="s">
        <v>3500</v>
      </c>
      <c r="H974" s="13" t="s">
        <v>3501</v>
      </c>
      <c r="I974" s="13" t="s">
        <v>3502</v>
      </c>
      <c r="J974" s="13" t="s">
        <v>3503</v>
      </c>
    </row>
    <row r="975" spans="1:10">
      <c r="A975" s="13" t="s">
        <v>10179</v>
      </c>
      <c r="B975" s="13" t="s">
        <v>10180</v>
      </c>
      <c r="C975" s="18">
        <v>1.5356258</v>
      </c>
      <c r="D975" s="13">
        <v>2.5871713000000002E-3</v>
      </c>
      <c r="E975" s="20"/>
      <c r="G975" s="13" t="s">
        <v>10181</v>
      </c>
      <c r="H975" s="13" t="s">
        <v>10182</v>
      </c>
      <c r="I975" s="13" t="s">
        <v>10183</v>
      </c>
      <c r="J975" s="13" t="s">
        <v>10184</v>
      </c>
    </row>
    <row r="976" spans="1:10">
      <c r="A976" s="13" t="s">
        <v>2083</v>
      </c>
      <c r="B976" s="13" t="s">
        <v>2084</v>
      </c>
      <c r="C976" s="18">
        <v>1.5353635999999999</v>
      </c>
      <c r="D976" s="19">
        <v>3.8199955E-6</v>
      </c>
      <c r="E976" s="20">
        <v>1.6207267999999999</v>
      </c>
      <c r="F976" s="13">
        <v>1.2376465E-2</v>
      </c>
      <c r="G976" s="13" t="s">
        <v>2085</v>
      </c>
      <c r="H976" s="13" t="s">
        <v>2086</v>
      </c>
      <c r="I976" s="13" t="s">
        <v>2087</v>
      </c>
      <c r="J976" s="13" t="s">
        <v>2088</v>
      </c>
    </row>
    <row r="977" spans="1:10">
      <c r="A977" s="13" t="e">
        <v>#N/A</v>
      </c>
      <c r="B977" s="13" t="e">
        <v>#N/A</v>
      </c>
      <c r="C977" s="18">
        <v>1.5352695000000001</v>
      </c>
      <c r="D977" s="13">
        <v>8.4241379999999994E-3</v>
      </c>
      <c r="E977" s="20"/>
      <c r="G977" s="13" t="s">
        <v>11313</v>
      </c>
      <c r="H977" s="13" t="s">
        <v>11556</v>
      </c>
      <c r="I977" s="13" t="s">
        <v>11557</v>
      </c>
      <c r="J977" s="13" t="s">
        <v>11558</v>
      </c>
    </row>
    <row r="978" spans="1:10">
      <c r="A978" s="13" t="s">
        <v>7276</v>
      </c>
      <c r="B978" s="13" t="s">
        <v>7277</v>
      </c>
      <c r="C978" s="18">
        <v>1.5343671000000001</v>
      </c>
      <c r="D978" s="13">
        <v>1.5635913000000001E-2</v>
      </c>
      <c r="E978" s="20"/>
      <c r="G978" s="13" t="s">
        <v>7278</v>
      </c>
      <c r="H978" s="13" t="s">
        <v>7279</v>
      </c>
      <c r="I978" s="13" t="s">
        <v>7280</v>
      </c>
      <c r="J978" s="13" t="s">
        <v>7281</v>
      </c>
    </row>
    <row r="979" spans="1:10">
      <c r="A979" s="13" t="s">
        <v>10943</v>
      </c>
      <c r="B979" s="13" t="s">
        <v>10944</v>
      </c>
      <c r="C979" s="18">
        <v>1.5342336000000001</v>
      </c>
      <c r="D979" s="19">
        <v>1.35186165E-5</v>
      </c>
      <c r="E979" s="20"/>
      <c r="G979" s="13" t="s">
        <v>10945</v>
      </c>
      <c r="H979" s="13" t="s">
        <v>10946</v>
      </c>
      <c r="I979" s="13" t="s">
        <v>10947</v>
      </c>
      <c r="J979" s="13" t="s">
        <v>10948</v>
      </c>
    </row>
    <row r="980" spans="1:10">
      <c r="A980" s="13" t="s">
        <v>6212</v>
      </c>
      <c r="B980" s="13" t="s">
        <v>6213</v>
      </c>
      <c r="C980" s="18">
        <v>1.5334137999999999</v>
      </c>
      <c r="D980" s="19">
        <v>2.202515E-5</v>
      </c>
      <c r="E980" s="20"/>
      <c r="G980" s="13" t="s">
        <v>6214</v>
      </c>
      <c r="H980" s="13" t="s">
        <v>6215</v>
      </c>
      <c r="I980" s="13" t="s">
        <v>6216</v>
      </c>
      <c r="J980" s="13" t="s">
        <v>6217</v>
      </c>
    </row>
    <row r="981" spans="1:10">
      <c r="A981" s="13" t="s">
        <v>6760</v>
      </c>
      <c r="B981" s="13" t="s">
        <v>6761</v>
      </c>
      <c r="C981" s="18">
        <v>1.5327293</v>
      </c>
      <c r="D981" s="13">
        <v>1.2274690999999999E-3</v>
      </c>
      <c r="E981" s="20"/>
      <c r="G981" s="13" t="s">
        <v>6762</v>
      </c>
      <c r="H981" s="13" t="s">
        <v>6763</v>
      </c>
      <c r="I981" s="13" t="s">
        <v>6764</v>
      </c>
      <c r="J981" s="13" t="s">
        <v>6765</v>
      </c>
    </row>
    <row r="982" spans="1:10">
      <c r="A982" s="13" t="s">
        <v>1683</v>
      </c>
      <c r="B982" s="13" t="s">
        <v>1684</v>
      </c>
      <c r="C982" s="18">
        <v>1.5326359000000001</v>
      </c>
      <c r="D982" s="19">
        <v>2.0294885E-5</v>
      </c>
      <c r="E982" s="20"/>
      <c r="G982" s="13" t="s">
        <v>1685</v>
      </c>
      <c r="H982" s="13" t="s">
        <v>1686</v>
      </c>
      <c r="I982" s="13" t="s">
        <v>1687</v>
      </c>
      <c r="J982" s="13" t="s">
        <v>1688</v>
      </c>
    </row>
    <row r="983" spans="1:10">
      <c r="A983" s="13" t="s">
        <v>4246</v>
      </c>
      <c r="B983" s="13" t="s">
        <v>4247</v>
      </c>
      <c r="C983" s="18">
        <v>1.5320305000000001</v>
      </c>
      <c r="D983" s="13">
        <v>7.0114126000000001E-3</v>
      </c>
      <c r="E983" s="20"/>
      <c r="G983" s="13" t="s">
        <v>4248</v>
      </c>
      <c r="H983" s="13" t="s">
        <v>4249</v>
      </c>
      <c r="I983" s="13" t="s">
        <v>4250</v>
      </c>
      <c r="J983" s="13" t="s">
        <v>4251</v>
      </c>
    </row>
    <row r="984" spans="1:10">
      <c r="A984" s="13" t="s">
        <v>7135</v>
      </c>
      <c r="B984" s="13" t="s">
        <v>7136</v>
      </c>
      <c r="C984" s="18">
        <v>1.5315601000000001</v>
      </c>
      <c r="D984" s="19">
        <v>7.3447850000000002E-6</v>
      </c>
      <c r="E984" s="20"/>
      <c r="G984" s="13" t="s">
        <v>7137</v>
      </c>
      <c r="H984" s="13" t="s">
        <v>7138</v>
      </c>
      <c r="I984" s="13" t="s">
        <v>7139</v>
      </c>
      <c r="J984" s="13" t="s">
        <v>7140</v>
      </c>
    </row>
    <row r="985" spans="1:10">
      <c r="A985" s="13" t="s">
        <v>3492</v>
      </c>
      <c r="B985" s="13" t="s">
        <v>3493</v>
      </c>
      <c r="C985" s="18">
        <v>1.531477</v>
      </c>
      <c r="D985" s="19">
        <v>1.9406189999999999E-4</v>
      </c>
      <c r="E985" s="20">
        <v>1.5323076</v>
      </c>
      <c r="F985" s="13">
        <v>1.7749218000000001E-2</v>
      </c>
      <c r="G985" s="13" t="s">
        <v>3494</v>
      </c>
      <c r="H985" s="13" t="s">
        <v>3495</v>
      </c>
      <c r="I985" s="13" t="s">
        <v>3496</v>
      </c>
      <c r="J985" s="13" t="s">
        <v>3497</v>
      </c>
    </row>
    <row r="986" spans="1:10">
      <c r="A986" s="13" t="s">
        <v>8380</v>
      </c>
      <c r="B986" s="13" t="s">
        <v>8381</v>
      </c>
      <c r="C986" s="18">
        <v>1.5303557999999999</v>
      </c>
      <c r="D986" s="19">
        <v>6.7367559999999998E-4</v>
      </c>
      <c r="E986" s="20"/>
      <c r="G986" s="13" t="s">
        <v>8382</v>
      </c>
      <c r="H986" s="13" t="s">
        <v>8383</v>
      </c>
      <c r="I986" s="13" t="s">
        <v>8384</v>
      </c>
      <c r="J986" s="13" t="s">
        <v>8385</v>
      </c>
    </row>
    <row r="987" spans="1:10">
      <c r="A987" s="13" t="s">
        <v>6581</v>
      </c>
      <c r="B987" s="13" t="s">
        <v>6582</v>
      </c>
      <c r="C987" s="18">
        <v>1.5298461000000001</v>
      </c>
      <c r="D987" s="13">
        <v>1.6343041999999999E-2</v>
      </c>
      <c r="E987" s="20">
        <v>1.5993489999999999</v>
      </c>
      <c r="F987" s="13">
        <v>3.6326600000000001E-2</v>
      </c>
      <c r="G987" s="13" t="s">
        <v>6583</v>
      </c>
      <c r="H987" s="13" t="s">
        <v>6584</v>
      </c>
      <c r="I987" s="13" t="s">
        <v>6585</v>
      </c>
      <c r="J987" s="13" t="s">
        <v>6586</v>
      </c>
    </row>
    <row r="988" spans="1:10">
      <c r="A988" s="13" t="e">
        <v>#N/A</v>
      </c>
      <c r="B988" s="13" t="e">
        <v>#N/A</v>
      </c>
      <c r="C988" s="18">
        <v>1.5297498</v>
      </c>
      <c r="D988" s="19">
        <v>5.7215375000000003E-6</v>
      </c>
      <c r="E988" s="20"/>
      <c r="G988" s="13" t="s">
        <v>11313</v>
      </c>
      <c r="H988" s="13" t="s">
        <v>11559</v>
      </c>
      <c r="I988" s="13" t="s">
        <v>11560</v>
      </c>
      <c r="J988" s="13" t="s">
        <v>11561</v>
      </c>
    </row>
    <row r="989" spans="1:10">
      <c r="A989" s="13" t="s">
        <v>6891</v>
      </c>
      <c r="B989" s="13" t="s">
        <v>6892</v>
      </c>
      <c r="C989" s="18">
        <v>1.5294658000000001</v>
      </c>
      <c r="D989" s="13">
        <v>7.4932590000000004E-3</v>
      </c>
      <c r="E989" s="20"/>
      <c r="G989" s="13" t="s">
        <v>6893</v>
      </c>
      <c r="H989" s="13" t="s">
        <v>6894</v>
      </c>
      <c r="I989" s="13" t="s">
        <v>6895</v>
      </c>
      <c r="J989" s="13" t="s">
        <v>6896</v>
      </c>
    </row>
    <row r="990" spans="1:10">
      <c r="A990" s="13" t="s">
        <v>6479</v>
      </c>
      <c r="B990" s="13" t="s">
        <v>6480</v>
      </c>
      <c r="C990" s="18">
        <v>1.5286708</v>
      </c>
      <c r="D990" s="13">
        <v>1.4156302000000001E-2</v>
      </c>
      <c r="E990" s="20"/>
      <c r="G990" s="13" t="s">
        <v>6481</v>
      </c>
      <c r="H990" s="13" t="s">
        <v>6482</v>
      </c>
      <c r="I990" s="13" t="s">
        <v>6483</v>
      </c>
      <c r="J990" s="13" t="s">
        <v>6484</v>
      </c>
    </row>
    <row r="991" spans="1:10">
      <c r="A991" s="13" t="s">
        <v>2107</v>
      </c>
      <c r="B991" s="13" t="s">
        <v>2108</v>
      </c>
      <c r="C991" s="18">
        <v>1.5283058</v>
      </c>
      <c r="D991" s="13">
        <v>8.6552139999999996E-3</v>
      </c>
      <c r="E991" s="20">
        <v>1.606867</v>
      </c>
      <c r="F991" s="13">
        <v>3.3313703E-2</v>
      </c>
      <c r="G991" s="13" t="s">
        <v>2109</v>
      </c>
      <c r="H991" s="13" t="s">
        <v>2110</v>
      </c>
      <c r="I991" s="13" t="s">
        <v>2111</v>
      </c>
      <c r="J991" s="13" t="s">
        <v>2112</v>
      </c>
    </row>
    <row r="992" spans="1:10">
      <c r="A992" s="13" t="s">
        <v>2057</v>
      </c>
      <c r="B992" s="13" t="s">
        <v>2058</v>
      </c>
      <c r="C992" s="18">
        <v>1.5269425000000001</v>
      </c>
      <c r="D992" s="13">
        <v>9.7947079999999992E-3</v>
      </c>
      <c r="E992" s="20"/>
      <c r="G992" s="13" t="s">
        <v>2059</v>
      </c>
      <c r="H992" s="13" t="s">
        <v>2060</v>
      </c>
      <c r="I992" s="13" t="s">
        <v>2061</v>
      </c>
      <c r="J992" s="13" t="s">
        <v>2062</v>
      </c>
    </row>
    <row r="993" spans="1:10">
      <c r="A993" s="13" t="s">
        <v>371</v>
      </c>
      <c r="B993" s="13" t="s">
        <v>372</v>
      </c>
      <c r="C993" s="18">
        <v>1.5264690000000001</v>
      </c>
      <c r="D993" s="13">
        <v>2.9107763E-3</v>
      </c>
      <c r="E993" s="20"/>
      <c r="G993" s="13" t="s">
        <v>373</v>
      </c>
      <c r="H993" s="13" t="s">
        <v>374</v>
      </c>
      <c r="I993" s="13" t="s">
        <v>375</v>
      </c>
      <c r="J993" s="13" t="s">
        <v>376</v>
      </c>
    </row>
    <row r="994" spans="1:10">
      <c r="A994" s="13" t="s">
        <v>959</v>
      </c>
      <c r="B994" s="13" t="s">
        <v>960</v>
      </c>
      <c r="C994" s="18">
        <v>1.5264019</v>
      </c>
      <c r="D994" s="13">
        <v>4.8582210000000001E-2</v>
      </c>
      <c r="E994" s="20"/>
      <c r="G994" s="13" t="s">
        <v>961</v>
      </c>
      <c r="H994" s="13" t="s">
        <v>962</v>
      </c>
      <c r="I994" s="13" t="s">
        <v>963</v>
      </c>
      <c r="J994" s="13" t="s">
        <v>964</v>
      </c>
    </row>
    <row r="995" spans="1:10">
      <c r="A995" s="13" t="s">
        <v>1235</v>
      </c>
      <c r="B995" s="13" t="s">
        <v>1236</v>
      </c>
      <c r="C995" s="18">
        <v>1.5259651999999999</v>
      </c>
      <c r="D995" s="13">
        <v>2.9498065E-2</v>
      </c>
      <c r="E995" s="20"/>
      <c r="G995" s="13" t="s">
        <v>1237</v>
      </c>
      <c r="H995" s="13" t="s">
        <v>1241</v>
      </c>
      <c r="I995" s="13" t="s">
        <v>1242</v>
      </c>
      <c r="J995" s="13" t="s">
        <v>1243</v>
      </c>
    </row>
    <row r="996" spans="1:10">
      <c r="A996" s="13" t="e">
        <v>#N/A</v>
      </c>
      <c r="B996" s="13" t="e">
        <v>#N/A</v>
      </c>
      <c r="C996" s="18">
        <v>1.5259528</v>
      </c>
      <c r="D996" s="13">
        <v>4.3726562999999996E-3</v>
      </c>
      <c r="E996" s="20"/>
      <c r="G996" s="13" t="s">
        <v>11313</v>
      </c>
      <c r="H996" s="13" t="s">
        <v>11562</v>
      </c>
      <c r="I996" s="13" t="s">
        <v>11563</v>
      </c>
      <c r="J996" s="13" t="s">
        <v>11564</v>
      </c>
    </row>
    <row r="997" spans="1:10">
      <c r="A997" s="13" t="s">
        <v>2947</v>
      </c>
      <c r="B997" s="13" t="s">
        <v>2948</v>
      </c>
      <c r="C997" s="18">
        <v>1.5255692999999999</v>
      </c>
      <c r="D997" s="13">
        <v>3.0953277000000001E-2</v>
      </c>
      <c r="E997" s="20"/>
      <c r="G997" s="13" t="s">
        <v>2949</v>
      </c>
      <c r="H997" s="13" t="s">
        <v>2950</v>
      </c>
      <c r="I997" s="13" t="s">
        <v>2951</v>
      </c>
      <c r="J997" s="13" t="s">
        <v>2952</v>
      </c>
    </row>
    <row r="998" spans="1:10">
      <c r="A998" s="13" t="s">
        <v>8000</v>
      </c>
      <c r="B998" s="13" t="s">
        <v>8001</v>
      </c>
      <c r="C998" s="18">
        <v>1.5249467999999999</v>
      </c>
      <c r="D998" s="13">
        <v>1.3467602E-2</v>
      </c>
      <c r="E998" s="20"/>
      <c r="G998" s="13" t="s">
        <v>8002</v>
      </c>
      <c r="H998" s="13" t="s">
        <v>8003</v>
      </c>
      <c r="I998" s="13" t="s">
        <v>8004</v>
      </c>
      <c r="J998" s="13" t="s">
        <v>8005</v>
      </c>
    </row>
    <row r="999" spans="1:10">
      <c r="A999" s="13" t="s">
        <v>995</v>
      </c>
      <c r="B999" s="13" t="s">
        <v>996</v>
      </c>
      <c r="C999" s="18">
        <v>1.5243747000000001</v>
      </c>
      <c r="D999" s="13">
        <v>1.5794214000000001E-2</v>
      </c>
      <c r="E999" s="20"/>
      <c r="G999" s="13" t="s">
        <v>997</v>
      </c>
      <c r="H999" s="13" t="s">
        <v>998</v>
      </c>
      <c r="I999" s="13" t="s">
        <v>999</v>
      </c>
      <c r="J999" s="13" t="s">
        <v>1000</v>
      </c>
    </row>
    <row r="1000" spans="1:10">
      <c r="A1000" s="13" t="s">
        <v>10853</v>
      </c>
      <c r="B1000" s="13" t="s">
        <v>10854</v>
      </c>
      <c r="C1000" s="18">
        <v>1.5237335999999999</v>
      </c>
      <c r="D1000" s="19">
        <v>6.6093569999999999E-4</v>
      </c>
      <c r="E1000" s="20"/>
      <c r="G1000" s="13" t="s">
        <v>10855</v>
      </c>
      <c r="H1000" s="13" t="s">
        <v>10856</v>
      </c>
      <c r="I1000" s="13" t="s">
        <v>10857</v>
      </c>
      <c r="J1000" s="13" t="s">
        <v>10858</v>
      </c>
    </row>
    <row r="1001" spans="1:10">
      <c r="A1001" s="13" t="e">
        <v>#N/A</v>
      </c>
      <c r="B1001" s="13" t="e">
        <v>#N/A</v>
      </c>
      <c r="C1001" s="18">
        <v>1.5236565</v>
      </c>
      <c r="D1001" s="13">
        <v>1.0151887E-2</v>
      </c>
      <c r="E1001" s="20"/>
      <c r="G1001" s="13" t="s">
        <v>11313</v>
      </c>
      <c r="H1001" s="13" t="s">
        <v>11565</v>
      </c>
      <c r="I1001" s="13" t="s">
        <v>11566</v>
      </c>
      <c r="J1001" s="13" t="s">
        <v>11567</v>
      </c>
    </row>
    <row r="1002" spans="1:10">
      <c r="A1002" s="13" t="s">
        <v>7687</v>
      </c>
      <c r="B1002" s="13" t="s">
        <v>7688</v>
      </c>
      <c r="C1002" s="18">
        <v>1.5236323000000001</v>
      </c>
      <c r="D1002" s="13">
        <v>5.3697190000000002E-3</v>
      </c>
      <c r="E1002" s="20">
        <v>1.7487452999999999</v>
      </c>
      <c r="F1002" s="13">
        <v>2.8588429999999998E-3</v>
      </c>
      <c r="G1002" s="13" t="s">
        <v>7689</v>
      </c>
      <c r="H1002" s="13" t="s">
        <v>7690</v>
      </c>
      <c r="I1002" s="13" t="s">
        <v>7691</v>
      </c>
      <c r="J1002" s="13" t="s">
        <v>7692</v>
      </c>
    </row>
    <row r="1003" spans="1:10">
      <c r="A1003" s="13" t="s">
        <v>9594</v>
      </c>
      <c r="B1003" s="13" t="s">
        <v>9595</v>
      </c>
      <c r="C1003" s="18">
        <v>1.5233804</v>
      </c>
      <c r="D1003" s="19">
        <v>8.2286869999999995E-4</v>
      </c>
      <c r="E1003" s="20"/>
      <c r="G1003" s="13" t="s">
        <v>9596</v>
      </c>
      <c r="H1003" s="13" t="s">
        <v>9600</v>
      </c>
      <c r="I1003" s="13" t="s">
        <v>9601</v>
      </c>
      <c r="J1003" s="13" t="s">
        <v>9602</v>
      </c>
    </row>
    <row r="1004" spans="1:10">
      <c r="A1004" s="13" t="s">
        <v>6963</v>
      </c>
      <c r="B1004" s="13" t="s">
        <v>6964</v>
      </c>
      <c r="C1004" s="18">
        <v>1.5224591000000001</v>
      </c>
      <c r="D1004" s="13">
        <v>1.3651933E-2</v>
      </c>
      <c r="E1004" s="20"/>
      <c r="G1004" s="13" t="s">
        <v>6965</v>
      </c>
      <c r="H1004" s="13" t="s">
        <v>6966</v>
      </c>
      <c r="I1004" s="13" t="s">
        <v>6967</v>
      </c>
      <c r="J1004" s="13" t="s">
        <v>6968</v>
      </c>
    </row>
    <row r="1005" spans="1:10">
      <c r="A1005" s="13" t="s">
        <v>9282</v>
      </c>
      <c r="B1005" s="13" t="s">
        <v>9283</v>
      </c>
      <c r="C1005" s="18">
        <v>1.5212182999999999</v>
      </c>
      <c r="D1005" s="19">
        <v>3.6416508000000001E-4</v>
      </c>
      <c r="E1005" s="20"/>
      <c r="G1005" s="13" t="s">
        <v>9284</v>
      </c>
      <c r="H1005" s="13" t="s">
        <v>9285</v>
      </c>
      <c r="I1005" s="13" t="s">
        <v>9286</v>
      </c>
      <c r="J1005" s="13" t="s">
        <v>9287</v>
      </c>
    </row>
    <row r="1006" spans="1:10">
      <c r="A1006" s="13" t="s">
        <v>1091</v>
      </c>
      <c r="B1006" s="13" t="s">
        <v>1092</v>
      </c>
      <c r="C1006" s="18">
        <v>1.5211246</v>
      </c>
      <c r="D1006" s="13">
        <v>3.7335253999999998E-2</v>
      </c>
      <c r="E1006" s="20"/>
      <c r="G1006" s="13" t="s">
        <v>1093</v>
      </c>
      <c r="H1006" s="13" t="s">
        <v>1094</v>
      </c>
      <c r="I1006" s="13" t="s">
        <v>1095</v>
      </c>
      <c r="J1006" s="13" t="s">
        <v>1096</v>
      </c>
    </row>
    <row r="1007" spans="1:10">
      <c r="A1007" s="13" t="s">
        <v>3417</v>
      </c>
      <c r="B1007" s="13" t="s">
        <v>3418</v>
      </c>
      <c r="C1007" s="18">
        <v>1.5206636</v>
      </c>
      <c r="D1007" s="13">
        <v>4.6829655999999997E-2</v>
      </c>
      <c r="E1007" s="20"/>
      <c r="G1007" s="13" t="s">
        <v>3419</v>
      </c>
      <c r="H1007" s="13" t="s">
        <v>3420</v>
      </c>
      <c r="I1007" s="13" t="s">
        <v>3421</v>
      </c>
      <c r="J1007" s="13" t="s">
        <v>3422</v>
      </c>
    </row>
    <row r="1008" spans="1:10">
      <c r="A1008" s="13" t="s">
        <v>641</v>
      </c>
      <c r="B1008" s="13" t="s">
        <v>642</v>
      </c>
      <c r="C1008" s="18">
        <v>1.5196190999999999</v>
      </c>
      <c r="D1008" s="13">
        <v>1.570127E-2</v>
      </c>
      <c r="E1008" s="20"/>
      <c r="G1008" s="13" t="s">
        <v>643</v>
      </c>
      <c r="H1008" s="13" t="s">
        <v>644</v>
      </c>
      <c r="I1008" s="13" t="s">
        <v>645</v>
      </c>
      <c r="J1008" s="13" t="s">
        <v>646</v>
      </c>
    </row>
    <row r="1009" spans="1:10">
      <c r="A1009" s="13" t="s">
        <v>1940</v>
      </c>
      <c r="B1009" s="13" t="s">
        <v>1941</v>
      </c>
      <c r="C1009" s="18">
        <v>1.5182301</v>
      </c>
      <c r="D1009" s="19">
        <v>9.4711990000000007E-6</v>
      </c>
      <c r="E1009" s="20"/>
      <c r="G1009" s="13" t="s">
        <v>1942</v>
      </c>
      <c r="H1009" s="13" t="s">
        <v>1943</v>
      </c>
      <c r="I1009" s="13" t="s">
        <v>1944</v>
      </c>
      <c r="J1009" s="13" t="s">
        <v>1945</v>
      </c>
    </row>
    <row r="1010" spans="1:10">
      <c r="A1010" s="13" t="s">
        <v>2045</v>
      </c>
      <c r="B1010" s="13" t="s">
        <v>2046</v>
      </c>
      <c r="C1010" s="18">
        <v>1.5178206000000001</v>
      </c>
      <c r="D1010" s="19">
        <v>4.0838419999999999E-4</v>
      </c>
      <c r="E1010" s="20"/>
      <c r="G1010" s="13" t="s">
        <v>2047</v>
      </c>
      <c r="H1010" s="13" t="s">
        <v>2048</v>
      </c>
      <c r="I1010" s="13" t="s">
        <v>2049</v>
      </c>
      <c r="J1010" s="13" t="s">
        <v>2050</v>
      </c>
    </row>
    <row r="1011" spans="1:10">
      <c r="A1011" s="13" t="s">
        <v>2236</v>
      </c>
      <c r="B1011" s="13" t="s">
        <v>2237</v>
      </c>
      <c r="C1011" s="18">
        <v>1.514213</v>
      </c>
      <c r="D1011" s="13">
        <v>1.4276863000000001E-2</v>
      </c>
      <c r="E1011" s="20"/>
      <c r="G1011" s="13" t="s">
        <v>2238</v>
      </c>
      <c r="H1011" s="13" t="s">
        <v>2239</v>
      </c>
      <c r="I1011" s="13" t="s">
        <v>2240</v>
      </c>
      <c r="J1011" s="13" t="s">
        <v>2241</v>
      </c>
    </row>
    <row r="1012" spans="1:10">
      <c r="A1012" s="13" t="s">
        <v>10131</v>
      </c>
      <c r="B1012" s="13" t="s">
        <v>10132</v>
      </c>
      <c r="C1012" s="18">
        <v>1.5139891999999999</v>
      </c>
      <c r="D1012" s="19">
        <v>5.2454360000000001E-5</v>
      </c>
      <c r="E1012" s="20"/>
      <c r="G1012" s="13" t="s">
        <v>10133</v>
      </c>
      <c r="H1012" s="13" t="s">
        <v>10134</v>
      </c>
      <c r="I1012" s="13" t="s">
        <v>10135</v>
      </c>
      <c r="J1012" s="13" t="s">
        <v>10136</v>
      </c>
    </row>
    <row r="1013" spans="1:10">
      <c r="A1013" s="13" t="s">
        <v>6212</v>
      </c>
      <c r="B1013" s="13" t="s">
        <v>6213</v>
      </c>
      <c r="C1013" s="18">
        <v>1.5130030000000001</v>
      </c>
      <c r="D1013" s="13">
        <v>3.5923510000000001E-3</v>
      </c>
      <c r="E1013" s="20"/>
      <c r="G1013" s="13" t="s">
        <v>6214</v>
      </c>
      <c r="H1013" s="13" t="s">
        <v>6218</v>
      </c>
      <c r="I1013" s="13" t="s">
        <v>6219</v>
      </c>
      <c r="J1013" s="13" t="s">
        <v>6220</v>
      </c>
    </row>
    <row r="1014" spans="1:10">
      <c r="A1014" s="13" t="s">
        <v>6026</v>
      </c>
      <c r="B1014" s="13" t="s">
        <v>6027</v>
      </c>
      <c r="C1014" s="18">
        <v>1.5125618000000001</v>
      </c>
      <c r="D1014" s="19">
        <v>6.5122249999999997E-4</v>
      </c>
      <c r="E1014" s="20">
        <v>1.6266478</v>
      </c>
      <c r="F1014" s="13">
        <v>1.2459896999999999E-2</v>
      </c>
      <c r="G1014" s="13" t="s">
        <v>6028</v>
      </c>
      <c r="H1014" s="13" t="s">
        <v>6029</v>
      </c>
      <c r="I1014" s="13" t="s">
        <v>6030</v>
      </c>
      <c r="J1014" s="13" t="s">
        <v>6031</v>
      </c>
    </row>
    <row r="1015" spans="1:10">
      <c r="A1015" s="13" t="s">
        <v>2777</v>
      </c>
      <c r="B1015" s="13" t="s">
        <v>2778</v>
      </c>
      <c r="C1015" s="18">
        <v>1.5120389999999999</v>
      </c>
      <c r="D1015" s="13">
        <v>2.7947200000000001E-3</v>
      </c>
      <c r="E1015" s="20"/>
      <c r="G1015" s="13" t="s">
        <v>2779</v>
      </c>
      <c r="H1015" s="13" t="s">
        <v>2780</v>
      </c>
      <c r="I1015" s="13" t="s">
        <v>2781</v>
      </c>
      <c r="J1015" s="13" t="s">
        <v>2782</v>
      </c>
    </row>
    <row r="1016" spans="1:10">
      <c r="A1016" s="13" t="s">
        <v>8108</v>
      </c>
      <c r="B1016" s="13" t="s">
        <v>8109</v>
      </c>
      <c r="C1016" s="18">
        <v>1.5114874</v>
      </c>
      <c r="D1016" s="19">
        <v>1.4047988E-4</v>
      </c>
      <c r="E1016" s="20"/>
      <c r="G1016" s="13" t="s">
        <v>8110</v>
      </c>
      <c r="H1016" s="13" t="s">
        <v>8111</v>
      </c>
      <c r="I1016" s="13" t="s">
        <v>8112</v>
      </c>
      <c r="J1016" s="13" t="s">
        <v>8113</v>
      </c>
    </row>
    <row r="1017" spans="1:10">
      <c r="A1017" s="13" t="s">
        <v>9727</v>
      </c>
      <c r="B1017" s="13" t="s">
        <v>9728</v>
      </c>
      <c r="C1017" s="18">
        <v>1.5081571</v>
      </c>
      <c r="D1017" s="19">
        <v>2.0569125000000001E-4</v>
      </c>
      <c r="E1017" s="20">
        <v>1.5404374999999999</v>
      </c>
      <c r="F1017" s="13">
        <v>2.6619995E-2</v>
      </c>
      <c r="G1017" s="13" t="s">
        <v>9729</v>
      </c>
      <c r="H1017" s="13" t="s">
        <v>9730</v>
      </c>
      <c r="I1017" s="13" t="s">
        <v>9731</v>
      </c>
      <c r="J1017" s="13" t="s">
        <v>9732</v>
      </c>
    </row>
    <row r="1018" spans="1:10">
      <c r="A1018" s="13" t="s">
        <v>10008</v>
      </c>
      <c r="B1018" s="13" t="s">
        <v>10009</v>
      </c>
      <c r="C1018" s="18">
        <v>1.5074107999999999</v>
      </c>
      <c r="D1018" s="13">
        <v>4.5991084000000003E-3</v>
      </c>
      <c r="E1018" s="20"/>
      <c r="G1018" s="13" t="s">
        <v>10010</v>
      </c>
      <c r="H1018" s="13" t="s">
        <v>10014</v>
      </c>
      <c r="I1018" s="13" t="s">
        <v>10015</v>
      </c>
      <c r="J1018" s="13" t="s">
        <v>10016</v>
      </c>
    </row>
    <row r="1019" spans="1:10">
      <c r="A1019" s="13" t="s">
        <v>6347</v>
      </c>
      <c r="B1019" s="13" t="s">
        <v>6348</v>
      </c>
      <c r="C1019" s="18">
        <v>1.5072563999999999</v>
      </c>
      <c r="D1019" s="19">
        <v>2.0791397999999999E-4</v>
      </c>
      <c r="E1019" s="20"/>
      <c r="G1019" s="13" t="s">
        <v>6349</v>
      </c>
      <c r="H1019" s="13" t="s">
        <v>6350</v>
      </c>
      <c r="I1019" s="13" t="s">
        <v>6351</v>
      </c>
      <c r="J1019" s="13" t="s">
        <v>6352</v>
      </c>
    </row>
    <row r="1020" spans="1:10">
      <c r="A1020" s="13" t="s">
        <v>1946</v>
      </c>
      <c r="B1020" s="13" t="s">
        <v>1947</v>
      </c>
      <c r="C1020" s="18">
        <v>1.5070931999999999</v>
      </c>
      <c r="D1020" s="13">
        <v>2.8854061000000001E-3</v>
      </c>
      <c r="E1020" s="20"/>
      <c r="G1020" s="13" t="s">
        <v>1948</v>
      </c>
      <c r="H1020" s="13" t="s">
        <v>1949</v>
      </c>
      <c r="I1020" s="13" t="s">
        <v>1950</v>
      </c>
      <c r="J1020" s="13" t="s">
        <v>1951</v>
      </c>
    </row>
    <row r="1021" spans="1:10">
      <c r="A1021" s="13" t="s">
        <v>6092</v>
      </c>
      <c r="B1021" s="13" t="s">
        <v>6093</v>
      </c>
      <c r="C1021" s="18">
        <v>1.5067575</v>
      </c>
      <c r="D1021" s="13">
        <v>4.2410414000000002E-3</v>
      </c>
      <c r="E1021" s="20"/>
      <c r="G1021" s="13" t="s">
        <v>6094</v>
      </c>
      <c r="H1021" s="13" t="s">
        <v>6095</v>
      </c>
      <c r="I1021" s="13" t="s">
        <v>6096</v>
      </c>
      <c r="J1021" s="13" t="s">
        <v>6097</v>
      </c>
    </row>
    <row r="1022" spans="1:10">
      <c r="A1022" s="13" t="s">
        <v>6975</v>
      </c>
      <c r="B1022" s="13" t="s">
        <v>6976</v>
      </c>
      <c r="C1022" s="18">
        <v>1.5066512000000001</v>
      </c>
      <c r="D1022" s="19">
        <v>5.6965946000000003E-4</v>
      </c>
      <c r="E1022" s="20"/>
      <c r="G1022" s="13" t="s">
        <v>6977</v>
      </c>
      <c r="H1022" s="13" t="s">
        <v>6978</v>
      </c>
      <c r="I1022" s="13" t="s">
        <v>6979</v>
      </c>
      <c r="J1022" s="13" t="s">
        <v>6980</v>
      </c>
    </row>
    <row r="1023" spans="1:10">
      <c r="A1023" s="13" t="s">
        <v>9661</v>
      </c>
      <c r="B1023" s="13" t="s">
        <v>9662</v>
      </c>
      <c r="C1023" s="18">
        <v>1.5062595999999999</v>
      </c>
      <c r="D1023" s="13">
        <v>2.1598926000000001E-2</v>
      </c>
      <c r="E1023" s="20"/>
      <c r="G1023" s="13" t="s">
        <v>9663</v>
      </c>
      <c r="H1023" s="13" t="s">
        <v>9664</v>
      </c>
      <c r="I1023" s="13" t="s">
        <v>9665</v>
      </c>
      <c r="J1023" s="13" t="s">
        <v>9666</v>
      </c>
    </row>
    <row r="1024" spans="1:10">
      <c r="A1024" s="13" t="s">
        <v>7693</v>
      </c>
      <c r="B1024" s="13" t="s">
        <v>7694</v>
      </c>
      <c r="C1024" s="18">
        <v>1.5054972</v>
      </c>
      <c r="D1024" s="19">
        <v>3.0552189999999999E-4</v>
      </c>
      <c r="E1024" s="20">
        <v>1.5702616</v>
      </c>
      <c r="F1024" s="13">
        <v>1.6133578E-3</v>
      </c>
      <c r="G1024" s="13" t="s">
        <v>7695</v>
      </c>
      <c r="H1024" s="13" t="s">
        <v>7696</v>
      </c>
      <c r="I1024" s="13" t="s">
        <v>7697</v>
      </c>
      <c r="J1024" s="13" t="s">
        <v>7698</v>
      </c>
    </row>
    <row r="1025" spans="1:10">
      <c r="A1025" s="13" t="s">
        <v>8917</v>
      </c>
      <c r="B1025" s="13" t="s">
        <v>8918</v>
      </c>
      <c r="C1025" s="18">
        <v>1.5044949999999999</v>
      </c>
      <c r="D1025" s="13">
        <v>3.3484133999999999E-3</v>
      </c>
      <c r="E1025" s="20"/>
      <c r="G1025" s="13" t="s">
        <v>8923</v>
      </c>
      <c r="H1025" s="13" t="s">
        <v>8924</v>
      </c>
      <c r="I1025" s="13" t="s">
        <v>8925</v>
      </c>
      <c r="J1025" s="13" t="s">
        <v>8926</v>
      </c>
    </row>
    <row r="1026" spans="1:10">
      <c r="A1026" s="13" t="s">
        <v>773</v>
      </c>
      <c r="B1026" s="13" t="s">
        <v>774</v>
      </c>
      <c r="C1026" s="18">
        <v>1.5041118</v>
      </c>
      <c r="D1026" s="13">
        <v>2.6391399999999999E-3</v>
      </c>
      <c r="E1026" s="20">
        <v>1.6714412000000001</v>
      </c>
      <c r="F1026" s="19">
        <v>6.5959552999999996E-4</v>
      </c>
      <c r="G1026" s="13" t="s">
        <v>775</v>
      </c>
      <c r="H1026" s="13" t="s">
        <v>776</v>
      </c>
      <c r="I1026" s="13" t="s">
        <v>777</v>
      </c>
      <c r="J1026" s="13" t="s">
        <v>778</v>
      </c>
    </row>
    <row r="1027" spans="1:10">
      <c r="A1027" s="13" t="s">
        <v>3082</v>
      </c>
      <c r="B1027" s="13" t="s">
        <v>3083</v>
      </c>
      <c r="C1027" s="18">
        <v>1.5040274</v>
      </c>
      <c r="D1027" s="13">
        <v>5.0386329999999998E-3</v>
      </c>
      <c r="E1027" s="20"/>
      <c r="G1027" s="13" t="s">
        <v>3084</v>
      </c>
      <c r="H1027" s="13" t="s">
        <v>3085</v>
      </c>
      <c r="I1027" s="13" t="s">
        <v>3086</v>
      </c>
      <c r="J1027" s="13" t="s">
        <v>3087</v>
      </c>
    </row>
    <row r="1028" spans="1:10">
      <c r="A1028" s="13" t="s">
        <v>3656</v>
      </c>
      <c r="B1028" s="13" t="s">
        <v>3657</v>
      </c>
      <c r="C1028" s="18">
        <v>1.5034844000000001</v>
      </c>
      <c r="D1028" s="19">
        <v>5.5276643000000002E-4</v>
      </c>
      <c r="E1028" s="20">
        <v>1.5566991999999999</v>
      </c>
      <c r="F1028" s="13">
        <v>4.3786626000000002E-2</v>
      </c>
      <c r="G1028" s="13" t="s">
        <v>3658</v>
      </c>
      <c r="H1028" s="13" t="s">
        <v>3659</v>
      </c>
      <c r="I1028" s="13" t="s">
        <v>3660</v>
      </c>
      <c r="J1028" s="13" t="s">
        <v>3661</v>
      </c>
    </row>
    <row r="1029" spans="1:10">
      <c r="A1029" s="13" t="e">
        <v>#N/A</v>
      </c>
      <c r="B1029" s="13" t="e">
        <v>#N/A</v>
      </c>
      <c r="C1029" s="18">
        <v>1.5034691</v>
      </c>
      <c r="D1029" s="19">
        <v>3.6416508000000001E-4</v>
      </c>
      <c r="E1029" s="20"/>
      <c r="G1029" s="13" t="s">
        <v>11313</v>
      </c>
      <c r="H1029" s="13" t="s">
        <v>11568</v>
      </c>
      <c r="I1029" s="13" t="s">
        <v>11569</v>
      </c>
      <c r="J1029" s="13" t="s">
        <v>11570</v>
      </c>
    </row>
    <row r="1030" spans="1:10">
      <c r="A1030" s="13" t="s">
        <v>57</v>
      </c>
      <c r="B1030" s="13" t="s">
        <v>58</v>
      </c>
      <c r="C1030" s="18">
        <v>1.5031961</v>
      </c>
      <c r="D1030" s="13">
        <v>7.2799329999999997E-3</v>
      </c>
      <c r="E1030" s="20"/>
      <c r="G1030" s="13" t="s">
        <v>59</v>
      </c>
      <c r="H1030" s="13" t="s">
        <v>60</v>
      </c>
      <c r="I1030" s="13" t="s">
        <v>61</v>
      </c>
      <c r="J1030" s="13" t="s">
        <v>62</v>
      </c>
    </row>
    <row r="1031" spans="1:10">
      <c r="A1031" s="13" t="s">
        <v>10671</v>
      </c>
      <c r="B1031" s="13" t="s">
        <v>10672</v>
      </c>
      <c r="C1031" s="18">
        <v>1.5004439000000001</v>
      </c>
      <c r="D1031" s="19">
        <v>5.7215375000000003E-6</v>
      </c>
      <c r="E1031" s="20"/>
      <c r="G1031" s="13" t="s">
        <v>10673</v>
      </c>
      <c r="H1031" s="13" t="s">
        <v>10674</v>
      </c>
      <c r="I1031" s="13" t="s">
        <v>10675</v>
      </c>
      <c r="J1031" s="13" t="s">
        <v>10676</v>
      </c>
    </row>
    <row r="1032" spans="1:10">
      <c r="A1032" s="13" t="s">
        <v>4822</v>
      </c>
      <c r="B1032" s="13" t="s">
        <v>4823</v>
      </c>
      <c r="C1032" s="18">
        <v>-1.5000292</v>
      </c>
      <c r="D1032" s="13">
        <v>3.6565747000000003E-2</v>
      </c>
      <c r="E1032" s="20"/>
      <c r="G1032" s="13" t="s">
        <v>4824</v>
      </c>
      <c r="H1032" s="13" t="s">
        <v>4825</v>
      </c>
      <c r="I1032" s="13" t="s">
        <v>4826</v>
      </c>
      <c r="J1032" s="13" t="s">
        <v>4827</v>
      </c>
    </row>
    <row r="1033" spans="1:10">
      <c r="A1033" s="13" t="s">
        <v>1994</v>
      </c>
      <c r="B1033" s="13" t="s">
        <v>1995</v>
      </c>
      <c r="C1033" s="18">
        <v>-1.5000541000000001</v>
      </c>
      <c r="D1033" s="13">
        <v>4.5384900000000001E-3</v>
      </c>
      <c r="E1033" s="20"/>
      <c r="G1033" s="13" t="s">
        <v>1996</v>
      </c>
      <c r="H1033" s="13" t="s">
        <v>1997</v>
      </c>
      <c r="I1033" s="13" t="s">
        <v>1998</v>
      </c>
      <c r="J1033" s="13" t="s">
        <v>1999</v>
      </c>
    </row>
    <row r="1034" spans="1:10">
      <c r="A1034" s="13" t="s">
        <v>7753</v>
      </c>
      <c r="B1034" s="13" t="s">
        <v>7754</v>
      </c>
      <c r="C1034" s="18">
        <v>-1.5002049</v>
      </c>
      <c r="D1034" s="13">
        <v>1.3870941499999999E-2</v>
      </c>
      <c r="E1034" s="20"/>
      <c r="G1034" s="13" t="s">
        <v>7755</v>
      </c>
      <c r="H1034" s="13" t="s">
        <v>7756</v>
      </c>
      <c r="I1034" s="13" t="s">
        <v>7757</v>
      </c>
      <c r="J1034" s="13" t="s">
        <v>7758</v>
      </c>
    </row>
    <row r="1035" spans="1:10">
      <c r="A1035" s="13" t="s">
        <v>5146</v>
      </c>
      <c r="B1035" s="13" t="s">
        <v>5147</v>
      </c>
      <c r="C1035" s="18">
        <v>-1.5003979000000001</v>
      </c>
      <c r="D1035" s="19">
        <v>3.1455140000000002E-4</v>
      </c>
      <c r="E1035" s="20"/>
      <c r="G1035" s="13" t="s">
        <v>5148</v>
      </c>
      <c r="H1035" s="13" t="s">
        <v>5149</v>
      </c>
      <c r="I1035" s="13" t="s">
        <v>5150</v>
      </c>
      <c r="J1035" s="13" t="s">
        <v>5151</v>
      </c>
    </row>
    <row r="1036" spans="1:10">
      <c r="A1036" s="13" t="s">
        <v>2953</v>
      </c>
      <c r="B1036" s="13" t="s">
        <v>2954</v>
      </c>
      <c r="C1036" s="18">
        <v>-1.5005875</v>
      </c>
      <c r="D1036" s="13">
        <v>2.7430933000000001E-2</v>
      </c>
      <c r="E1036" s="20"/>
      <c r="G1036" s="13" t="s">
        <v>2955</v>
      </c>
      <c r="H1036" s="13" t="s">
        <v>2956</v>
      </c>
      <c r="I1036" s="13" t="s">
        <v>2957</v>
      </c>
      <c r="J1036" s="13" t="s">
        <v>2958</v>
      </c>
    </row>
    <row r="1037" spans="1:10">
      <c r="A1037" s="13" t="s">
        <v>3390</v>
      </c>
      <c r="B1037" s="13" t="s">
        <v>3391</v>
      </c>
      <c r="C1037" s="18">
        <v>-1.5008296000000001</v>
      </c>
      <c r="D1037" s="19">
        <v>8.7571830000000004E-4</v>
      </c>
      <c r="E1037" s="20"/>
      <c r="G1037" s="13" t="s">
        <v>3392</v>
      </c>
      <c r="H1037" s="13" t="s">
        <v>3393</v>
      </c>
      <c r="I1037" s="13" t="s">
        <v>3394</v>
      </c>
      <c r="J1037" s="13" t="s">
        <v>3395</v>
      </c>
    </row>
    <row r="1038" spans="1:10">
      <c r="A1038" s="13" t="s">
        <v>4162</v>
      </c>
      <c r="B1038" s="13" t="s">
        <v>4163</v>
      </c>
      <c r="C1038" s="18">
        <v>-1.5011072000000001</v>
      </c>
      <c r="D1038" s="13">
        <v>9.6742080000000001E-3</v>
      </c>
      <c r="E1038" s="20"/>
      <c r="G1038" s="13" t="s">
        <v>4164</v>
      </c>
      <c r="H1038" s="13" t="s">
        <v>4165</v>
      </c>
      <c r="I1038" s="13" t="s">
        <v>4166</v>
      </c>
      <c r="J1038" s="13" t="s">
        <v>4167</v>
      </c>
    </row>
    <row r="1039" spans="1:10">
      <c r="A1039" s="13" t="s">
        <v>6861</v>
      </c>
      <c r="B1039" s="13" t="s">
        <v>6862</v>
      </c>
      <c r="C1039" s="18">
        <v>-1.5016419000000001</v>
      </c>
      <c r="D1039" s="13">
        <v>3.5892453000000001E-3</v>
      </c>
      <c r="E1039" s="20"/>
      <c r="G1039" s="13" t="s">
        <v>6863</v>
      </c>
      <c r="H1039" s="13" t="s">
        <v>6864</v>
      </c>
      <c r="I1039" s="13" t="s">
        <v>6865</v>
      </c>
      <c r="J1039" s="13" t="s">
        <v>6866</v>
      </c>
    </row>
    <row r="1040" spans="1:10">
      <c r="A1040" s="13" t="s">
        <v>8754</v>
      </c>
      <c r="B1040" s="13" t="s">
        <v>8755</v>
      </c>
      <c r="C1040" s="18">
        <v>-1.5017666999999999</v>
      </c>
      <c r="D1040" s="13">
        <v>1.3703004E-3</v>
      </c>
      <c r="E1040" s="20">
        <v>-1.5856315000000001</v>
      </c>
      <c r="F1040" s="13">
        <v>2.7865378999999998E-3</v>
      </c>
      <c r="G1040" s="13" t="s">
        <v>8756</v>
      </c>
      <c r="H1040" s="13" t="s">
        <v>8757</v>
      </c>
      <c r="I1040" s="13" t="s">
        <v>8758</v>
      </c>
      <c r="J1040" s="13" t="s">
        <v>8759</v>
      </c>
    </row>
    <row r="1041" spans="1:10">
      <c r="A1041" s="13" t="e">
        <v>#N/A</v>
      </c>
      <c r="B1041" s="13" t="e">
        <v>#N/A</v>
      </c>
      <c r="C1041" s="18">
        <v>-1.5019772</v>
      </c>
      <c r="D1041" s="13">
        <v>1.1834492E-2</v>
      </c>
      <c r="E1041" s="20"/>
      <c r="G1041" s="13" t="s">
        <v>11313</v>
      </c>
      <c r="H1041" s="13" t="s">
        <v>11571</v>
      </c>
      <c r="I1041" s="13" t="s">
        <v>11572</v>
      </c>
      <c r="J1041" s="13" t="s">
        <v>11573</v>
      </c>
    </row>
    <row r="1042" spans="1:10">
      <c r="A1042" s="13" t="s">
        <v>6032</v>
      </c>
      <c r="B1042" s="13" t="s">
        <v>6033</v>
      </c>
      <c r="C1042" s="18">
        <v>-1.5025594</v>
      </c>
      <c r="D1042" s="13">
        <v>5.2986270000000002E-3</v>
      </c>
      <c r="E1042" s="20">
        <v>-1.6061198999999999</v>
      </c>
      <c r="F1042" s="13">
        <v>2.1820342999999999E-3</v>
      </c>
      <c r="G1042" s="13" t="s">
        <v>6034</v>
      </c>
      <c r="H1042" s="13" t="s">
        <v>6035</v>
      </c>
      <c r="I1042" s="13" t="s">
        <v>6036</v>
      </c>
      <c r="J1042" s="13" t="s">
        <v>6037</v>
      </c>
    </row>
    <row r="1043" spans="1:10">
      <c r="A1043" s="13" t="s">
        <v>6599</v>
      </c>
      <c r="B1043" s="13" t="s">
        <v>6600</v>
      </c>
      <c r="C1043" s="18">
        <v>-1.5028980000000001</v>
      </c>
      <c r="D1043" s="19">
        <v>5.8705965000000002E-4</v>
      </c>
      <c r="E1043" s="20">
        <v>-1.6069692</v>
      </c>
      <c r="F1043" s="19">
        <v>9.2778670000000005E-5</v>
      </c>
      <c r="G1043" s="13" t="s">
        <v>6601</v>
      </c>
      <c r="H1043" s="13" t="s">
        <v>6602</v>
      </c>
      <c r="I1043" s="13" t="s">
        <v>6603</v>
      </c>
      <c r="J1043" s="13" t="s">
        <v>6604</v>
      </c>
    </row>
    <row r="1044" spans="1:10">
      <c r="A1044" s="13" t="s">
        <v>3770</v>
      </c>
      <c r="B1044" s="13" t="s">
        <v>3771</v>
      </c>
      <c r="C1044" s="18">
        <v>-1.5029923999999999</v>
      </c>
      <c r="D1044" s="19">
        <v>1.2517006E-4</v>
      </c>
      <c r="E1044" s="20"/>
      <c r="G1044" s="13" t="s">
        <v>3772</v>
      </c>
      <c r="H1044" s="13" t="s">
        <v>3773</v>
      </c>
      <c r="I1044" s="13" t="s">
        <v>3774</v>
      </c>
      <c r="J1044" s="13" t="s">
        <v>3775</v>
      </c>
    </row>
    <row r="1045" spans="1:10">
      <c r="A1045" s="13" t="s">
        <v>8493</v>
      </c>
      <c r="B1045" s="13" t="s">
        <v>8494</v>
      </c>
      <c r="C1045" s="18">
        <v>-1.5031939000000001</v>
      </c>
      <c r="D1045" s="13">
        <v>2.9402852E-2</v>
      </c>
      <c r="E1045" s="20"/>
      <c r="G1045" s="13" t="s">
        <v>8495</v>
      </c>
      <c r="H1045" s="13" t="s">
        <v>8496</v>
      </c>
      <c r="I1045" s="13" t="s">
        <v>8497</v>
      </c>
      <c r="J1045" s="13" t="s">
        <v>8498</v>
      </c>
    </row>
    <row r="1046" spans="1:10">
      <c r="A1046" s="13" t="s">
        <v>1497</v>
      </c>
      <c r="B1046" s="13" t="s">
        <v>1498</v>
      </c>
      <c r="C1046" s="18">
        <v>-1.5036396999999999</v>
      </c>
      <c r="D1046" s="13">
        <v>4.1625139999999998E-2</v>
      </c>
      <c r="E1046" s="20"/>
      <c r="G1046" s="13" t="s">
        <v>1499</v>
      </c>
      <c r="H1046" s="13" t="s">
        <v>1500</v>
      </c>
      <c r="I1046" s="13" t="s">
        <v>1501</v>
      </c>
      <c r="J1046" s="13" t="s">
        <v>1502</v>
      </c>
    </row>
    <row r="1047" spans="1:10">
      <c r="A1047" s="13" t="s">
        <v>9878</v>
      </c>
      <c r="B1047" s="13" t="s">
        <v>9879</v>
      </c>
      <c r="C1047" s="18">
        <v>-1.504033</v>
      </c>
      <c r="D1047" s="13">
        <v>2.1512774000000002E-3</v>
      </c>
      <c r="E1047" s="20"/>
      <c r="G1047" s="13" t="s">
        <v>9880</v>
      </c>
      <c r="H1047" s="13" t="s">
        <v>9881</v>
      </c>
      <c r="I1047" s="13" t="s">
        <v>9882</v>
      </c>
      <c r="J1047" s="13" t="s">
        <v>9883</v>
      </c>
    </row>
    <row r="1048" spans="1:10">
      <c r="A1048" s="13" t="s">
        <v>1079</v>
      </c>
      <c r="B1048" s="13" t="s">
        <v>1080</v>
      </c>
      <c r="C1048" s="18">
        <v>-1.5040956000000001</v>
      </c>
      <c r="D1048" s="13">
        <v>1.5066325000000001E-3</v>
      </c>
      <c r="E1048" s="20"/>
      <c r="G1048" s="13" t="s">
        <v>1081</v>
      </c>
      <c r="H1048" s="13" t="s">
        <v>1082</v>
      </c>
      <c r="I1048" s="13" t="s">
        <v>1083</v>
      </c>
      <c r="J1048" s="13" t="s">
        <v>1084</v>
      </c>
    </row>
    <row r="1049" spans="1:10">
      <c r="A1049" s="13" t="s">
        <v>5290</v>
      </c>
      <c r="B1049" s="13" t="s">
        <v>5291</v>
      </c>
      <c r="C1049" s="18">
        <v>-1.5044385</v>
      </c>
      <c r="D1049" s="13">
        <v>3.4091065E-3</v>
      </c>
      <c r="E1049" s="20"/>
      <c r="G1049" s="13" t="s">
        <v>5292</v>
      </c>
      <c r="H1049" s="13" t="s">
        <v>5293</v>
      </c>
      <c r="I1049" s="13" t="s">
        <v>5294</v>
      </c>
      <c r="J1049" s="13" t="s">
        <v>5295</v>
      </c>
    </row>
    <row r="1050" spans="1:10">
      <c r="A1050" s="13" t="s">
        <v>2284</v>
      </c>
      <c r="B1050" s="13" t="s">
        <v>2285</v>
      </c>
      <c r="C1050" s="18">
        <v>-1.5047299999999999</v>
      </c>
      <c r="D1050" s="13">
        <v>2.0883064999999999E-2</v>
      </c>
      <c r="E1050" s="20"/>
      <c r="G1050" s="13" t="s">
        <v>2286</v>
      </c>
      <c r="H1050" s="13" t="s">
        <v>2287</v>
      </c>
      <c r="I1050" s="13" t="s">
        <v>2288</v>
      </c>
      <c r="J1050" s="13" t="s">
        <v>2289</v>
      </c>
    </row>
    <row r="1051" spans="1:10">
      <c r="A1051" s="13" t="s">
        <v>1340</v>
      </c>
      <c r="B1051" s="13" t="s">
        <v>1341</v>
      </c>
      <c r="C1051" s="18">
        <v>-1.5051977999999999</v>
      </c>
      <c r="D1051" s="13">
        <v>1.8059168E-2</v>
      </c>
      <c r="E1051" s="20"/>
      <c r="G1051" s="13" t="s">
        <v>1342</v>
      </c>
      <c r="H1051" s="13" t="s">
        <v>1343</v>
      </c>
      <c r="I1051" s="13" t="s">
        <v>1344</v>
      </c>
      <c r="J1051" s="13" t="s">
        <v>1345</v>
      </c>
    </row>
    <row r="1052" spans="1:10">
      <c r="A1052" s="13" t="s">
        <v>9038</v>
      </c>
      <c r="B1052" s="13" t="s">
        <v>9039</v>
      </c>
      <c r="C1052" s="18">
        <v>-1.5053259999999999</v>
      </c>
      <c r="D1052" s="19">
        <v>3.0157014000000001E-4</v>
      </c>
      <c r="E1052" s="20">
        <v>-1.584287</v>
      </c>
      <c r="F1052" s="19">
        <v>6.4760890000000002E-4</v>
      </c>
      <c r="G1052" s="13" t="s">
        <v>9040</v>
      </c>
      <c r="H1052" s="13" t="s">
        <v>9041</v>
      </c>
      <c r="I1052" s="13" t="s">
        <v>9042</v>
      </c>
      <c r="J1052" s="13" t="s">
        <v>9043</v>
      </c>
    </row>
    <row r="1053" spans="1:10">
      <c r="A1053" s="13" t="e">
        <v>#N/A</v>
      </c>
      <c r="B1053" s="13" t="e">
        <v>#N/A</v>
      </c>
      <c r="C1053" s="18">
        <v>-1.5057688</v>
      </c>
      <c r="D1053" s="19">
        <v>9.3240110000000005E-4</v>
      </c>
      <c r="E1053" s="20"/>
      <c r="G1053" s="13" t="s">
        <v>11313</v>
      </c>
      <c r="H1053" s="13" t="s">
        <v>11574</v>
      </c>
      <c r="I1053" s="13" t="s">
        <v>11575</v>
      </c>
      <c r="J1053" s="13" t="s">
        <v>11576</v>
      </c>
    </row>
    <row r="1054" spans="1:10">
      <c r="A1054" s="13" t="s">
        <v>7171</v>
      </c>
      <c r="B1054" s="13" t="s">
        <v>7172</v>
      </c>
      <c r="C1054" s="18">
        <v>-1.5061192999999999</v>
      </c>
      <c r="D1054" s="13">
        <v>3.5035524999999998E-2</v>
      </c>
      <c r="E1054" s="20"/>
      <c r="G1054" s="13" t="s">
        <v>7173</v>
      </c>
      <c r="H1054" s="13" t="s">
        <v>7174</v>
      </c>
      <c r="I1054" s="13" t="s">
        <v>7175</v>
      </c>
      <c r="J1054" s="13" t="s">
        <v>7176</v>
      </c>
    </row>
    <row r="1055" spans="1:10">
      <c r="A1055" s="13" t="e">
        <v>#N/A</v>
      </c>
      <c r="B1055" s="13" t="e">
        <v>#N/A</v>
      </c>
      <c r="C1055" s="18">
        <v>-1.5061506</v>
      </c>
      <c r="D1055" s="19">
        <v>5.9501417000000001E-6</v>
      </c>
      <c r="E1055" s="20"/>
      <c r="G1055" s="13" t="s">
        <v>11313</v>
      </c>
      <c r="H1055" s="13" t="s">
        <v>11577</v>
      </c>
      <c r="I1055" s="13" t="s">
        <v>11578</v>
      </c>
      <c r="J1055" s="13" t="s">
        <v>11579</v>
      </c>
    </row>
    <row r="1056" spans="1:10">
      <c r="A1056" s="13" t="s">
        <v>7930</v>
      </c>
      <c r="B1056" s="13" t="s">
        <v>7931</v>
      </c>
      <c r="C1056" s="18">
        <v>-1.5061764</v>
      </c>
      <c r="D1056" s="19">
        <v>5.9604784000000005E-4</v>
      </c>
      <c r="E1056" s="20"/>
      <c r="G1056" s="13" t="s">
        <v>7932</v>
      </c>
      <c r="H1056" s="13" t="s">
        <v>7933</v>
      </c>
      <c r="I1056" s="13" t="s">
        <v>7934</v>
      </c>
      <c r="J1056" s="13" t="s">
        <v>7935</v>
      </c>
    </row>
    <row r="1057" spans="1:10">
      <c r="A1057" s="13" t="s">
        <v>8778</v>
      </c>
      <c r="B1057" s="13" t="s">
        <v>8779</v>
      </c>
      <c r="C1057" s="18">
        <v>-1.5063</v>
      </c>
      <c r="D1057" s="19">
        <v>3.0023913000000001E-5</v>
      </c>
      <c r="E1057" s="20"/>
      <c r="G1057" s="13" t="s">
        <v>8780</v>
      </c>
      <c r="H1057" s="13" t="s">
        <v>8781</v>
      </c>
      <c r="I1057" s="13" t="s">
        <v>8782</v>
      </c>
      <c r="J1057" s="13" t="s">
        <v>8783</v>
      </c>
    </row>
    <row r="1058" spans="1:10">
      <c r="A1058" s="13" t="s">
        <v>6790</v>
      </c>
      <c r="B1058" s="13" t="s">
        <v>6791</v>
      </c>
      <c r="C1058" s="18">
        <v>-1.5064048000000001</v>
      </c>
      <c r="D1058" s="13">
        <v>1.2376185499999999E-2</v>
      </c>
      <c r="E1058" s="20"/>
      <c r="G1058" s="13" t="s">
        <v>6792</v>
      </c>
      <c r="H1058" s="13" t="s">
        <v>6793</v>
      </c>
      <c r="I1058" s="13" t="s">
        <v>6794</v>
      </c>
      <c r="J1058" s="13" t="s">
        <v>6795</v>
      </c>
    </row>
    <row r="1059" spans="1:10">
      <c r="A1059" s="13" t="s">
        <v>2866</v>
      </c>
      <c r="B1059" s="13" t="s">
        <v>2867</v>
      </c>
      <c r="C1059" s="18">
        <v>-1.5065352999999999</v>
      </c>
      <c r="D1059" s="19">
        <v>5.6324672000000003E-5</v>
      </c>
      <c r="E1059" s="20"/>
      <c r="G1059" s="13" t="s">
        <v>2868</v>
      </c>
      <c r="H1059" s="13" t="s">
        <v>2869</v>
      </c>
      <c r="I1059" s="13" t="s">
        <v>2870</v>
      </c>
      <c r="J1059" s="13" t="s">
        <v>2871</v>
      </c>
    </row>
    <row r="1060" spans="1:10">
      <c r="A1060" s="13" t="e">
        <v>#N/A</v>
      </c>
      <c r="B1060" s="13" t="e">
        <v>#N/A</v>
      </c>
      <c r="C1060" s="18">
        <v>-1.5069393</v>
      </c>
      <c r="D1060" s="19">
        <v>4.2457022999999998E-4</v>
      </c>
      <c r="E1060" s="20"/>
      <c r="G1060" s="13" t="s">
        <v>11313</v>
      </c>
      <c r="H1060" s="13" t="s">
        <v>11580</v>
      </c>
      <c r="I1060" s="13" t="s">
        <v>11581</v>
      </c>
      <c r="J1060" s="13" t="s">
        <v>11582</v>
      </c>
    </row>
    <row r="1061" spans="1:10">
      <c r="A1061" s="13" t="s">
        <v>5612</v>
      </c>
      <c r="B1061" s="13" t="s">
        <v>5613</v>
      </c>
      <c r="C1061" s="18">
        <v>-1.5071794000000001</v>
      </c>
      <c r="D1061" s="19">
        <v>1.8123354E-4</v>
      </c>
      <c r="E1061" s="20">
        <v>-1.5971271</v>
      </c>
      <c r="F1061" s="19">
        <v>5.3418777000000005E-4</v>
      </c>
      <c r="G1061" s="13" t="s">
        <v>5614</v>
      </c>
      <c r="H1061" s="13" t="s">
        <v>5615</v>
      </c>
      <c r="I1061" s="13" t="s">
        <v>5616</v>
      </c>
      <c r="J1061" s="13" t="s">
        <v>5617</v>
      </c>
    </row>
    <row r="1062" spans="1:10">
      <c r="A1062" s="13" t="s">
        <v>5272</v>
      </c>
      <c r="B1062" s="13" t="s">
        <v>5273</v>
      </c>
      <c r="C1062" s="18">
        <v>-1.5072395999999999</v>
      </c>
      <c r="D1062" s="13">
        <v>4.8242279999999998E-3</v>
      </c>
      <c r="E1062" s="20"/>
      <c r="G1062" s="13" t="s">
        <v>5274</v>
      </c>
      <c r="H1062" s="13" t="s">
        <v>5275</v>
      </c>
      <c r="I1062" s="13" t="s">
        <v>5276</v>
      </c>
      <c r="J1062" s="13" t="s">
        <v>5277</v>
      </c>
    </row>
    <row r="1063" spans="1:10">
      <c r="A1063" s="13" t="s">
        <v>3558</v>
      </c>
      <c r="B1063" s="13" t="s">
        <v>3559</v>
      </c>
      <c r="C1063" s="18">
        <v>-1.5075991</v>
      </c>
      <c r="D1063" s="13">
        <v>9.8130809999999995E-3</v>
      </c>
      <c r="E1063" s="20"/>
      <c r="G1063" s="13" t="s">
        <v>3560</v>
      </c>
      <c r="H1063" s="13" t="s">
        <v>1398</v>
      </c>
      <c r="I1063" s="13" t="s">
        <v>3561</v>
      </c>
      <c r="J1063" s="13" t="s">
        <v>3562</v>
      </c>
    </row>
    <row r="1064" spans="1:10">
      <c r="A1064" s="13" t="s">
        <v>3510</v>
      </c>
      <c r="B1064" s="13" t="s">
        <v>3511</v>
      </c>
      <c r="C1064" s="18">
        <v>-1.5077796000000001</v>
      </c>
      <c r="D1064" s="13">
        <v>3.6044991999999998E-3</v>
      </c>
      <c r="E1064" s="20"/>
      <c r="G1064" s="13" t="s">
        <v>3512</v>
      </c>
      <c r="H1064" s="13" t="s">
        <v>3513</v>
      </c>
      <c r="I1064" s="13" t="s">
        <v>3514</v>
      </c>
      <c r="J1064" s="13" t="s">
        <v>3515</v>
      </c>
    </row>
    <row r="1065" spans="1:10">
      <c r="A1065" s="13" t="s">
        <v>2603</v>
      </c>
      <c r="B1065" s="13" t="s">
        <v>2604</v>
      </c>
      <c r="C1065" s="18">
        <v>-1.5081693</v>
      </c>
      <c r="D1065" s="19">
        <v>1.1003203999999999E-5</v>
      </c>
      <c r="E1065" s="20"/>
      <c r="G1065" s="13" t="s">
        <v>2605</v>
      </c>
      <c r="H1065" s="13" t="s">
        <v>2606</v>
      </c>
      <c r="I1065" s="13" t="s">
        <v>2607</v>
      </c>
      <c r="J1065" s="13" t="s">
        <v>2608</v>
      </c>
    </row>
    <row r="1066" spans="1:10">
      <c r="A1066" s="13" t="s">
        <v>236</v>
      </c>
      <c r="B1066" s="13" t="s">
        <v>237</v>
      </c>
      <c r="C1066" s="18">
        <v>-1.5087083999999999</v>
      </c>
      <c r="D1066" s="19">
        <v>8.3023739999999992E-6</v>
      </c>
      <c r="E1066" s="20"/>
      <c r="G1066" s="13" t="s">
        <v>238</v>
      </c>
      <c r="H1066" s="13" t="s">
        <v>239</v>
      </c>
      <c r="I1066" s="13" t="s">
        <v>240</v>
      </c>
      <c r="J1066" s="13" t="s">
        <v>241</v>
      </c>
    </row>
    <row r="1067" spans="1:10">
      <c r="A1067" s="13" t="s">
        <v>9703</v>
      </c>
      <c r="B1067" s="13" t="s">
        <v>9704</v>
      </c>
      <c r="C1067" s="18">
        <v>-1.5091356</v>
      </c>
      <c r="D1067" s="13">
        <v>1.704278E-2</v>
      </c>
      <c r="E1067" s="20">
        <v>-1.7288853</v>
      </c>
      <c r="F1067" s="13">
        <v>7.7073825999999998E-3</v>
      </c>
      <c r="G1067" s="13" t="s">
        <v>9705</v>
      </c>
      <c r="H1067" s="13" t="s">
        <v>9706</v>
      </c>
      <c r="I1067" s="13" t="s">
        <v>9707</v>
      </c>
      <c r="J1067" s="13" t="s">
        <v>9708</v>
      </c>
    </row>
    <row r="1068" spans="1:10">
      <c r="A1068" s="13" t="e">
        <v>#N/A</v>
      </c>
      <c r="B1068" s="13" t="e">
        <v>#N/A</v>
      </c>
      <c r="C1068" s="18">
        <v>-1.5091977000000001</v>
      </c>
      <c r="D1068" s="13">
        <v>4.2904546000000002E-3</v>
      </c>
      <c r="E1068" s="20"/>
      <c r="G1068" s="13" t="s">
        <v>11313</v>
      </c>
      <c r="H1068" s="13" t="s">
        <v>11583</v>
      </c>
      <c r="I1068" s="13" t="s">
        <v>11584</v>
      </c>
      <c r="J1068" s="13" t="s">
        <v>11585</v>
      </c>
    </row>
    <row r="1069" spans="1:10">
      <c r="A1069" s="13" t="s">
        <v>9139</v>
      </c>
      <c r="B1069" s="13" t="s">
        <v>9140</v>
      </c>
      <c r="C1069" s="18">
        <v>-1.5097187999999999</v>
      </c>
      <c r="D1069" s="13">
        <v>1.0930295E-2</v>
      </c>
      <c r="E1069" s="20"/>
      <c r="G1069" s="13" t="s">
        <v>9141</v>
      </c>
      <c r="H1069" s="13" t="s">
        <v>9142</v>
      </c>
      <c r="I1069" s="13" t="s">
        <v>9143</v>
      </c>
      <c r="J1069" s="13" t="s">
        <v>9144</v>
      </c>
    </row>
    <row r="1070" spans="1:10">
      <c r="A1070" s="13" t="s">
        <v>8796</v>
      </c>
      <c r="B1070" s="13" t="s">
        <v>8797</v>
      </c>
      <c r="C1070" s="18">
        <v>-1.5102471</v>
      </c>
      <c r="D1070" s="19">
        <v>8.480947E-4</v>
      </c>
      <c r="E1070" s="20"/>
      <c r="G1070" s="13" t="s">
        <v>8798</v>
      </c>
      <c r="H1070" s="13" t="s">
        <v>8799</v>
      </c>
      <c r="I1070" s="13" t="s">
        <v>8800</v>
      </c>
      <c r="J1070" s="13" t="s">
        <v>8801</v>
      </c>
    </row>
    <row r="1071" spans="1:10">
      <c r="A1071" s="13" t="s">
        <v>9026</v>
      </c>
      <c r="B1071" s="13" t="s">
        <v>9027</v>
      </c>
      <c r="C1071" s="18">
        <v>-1.5104396</v>
      </c>
      <c r="D1071" s="13">
        <v>1.6259549999999999E-3</v>
      </c>
      <c r="E1071" s="20"/>
      <c r="G1071" s="13" t="s">
        <v>9028</v>
      </c>
      <c r="H1071" s="13" t="s">
        <v>9029</v>
      </c>
      <c r="I1071" s="13" t="s">
        <v>9030</v>
      </c>
      <c r="J1071" s="13" t="s">
        <v>9031</v>
      </c>
    </row>
    <row r="1072" spans="1:10">
      <c r="A1072" s="13" t="s">
        <v>8126</v>
      </c>
      <c r="B1072" s="13" t="s">
        <v>8127</v>
      </c>
      <c r="C1072" s="18">
        <v>-1.5108999000000001</v>
      </c>
      <c r="D1072" s="13">
        <v>2.2355914000000001E-2</v>
      </c>
      <c r="E1072" s="20"/>
      <c r="G1072" s="13" t="s">
        <v>8128</v>
      </c>
      <c r="H1072" s="13" t="s">
        <v>8129</v>
      </c>
      <c r="I1072" s="13" t="s">
        <v>8130</v>
      </c>
      <c r="J1072" s="13" t="s">
        <v>8131</v>
      </c>
    </row>
    <row r="1073" spans="1:10">
      <c r="A1073" s="13" t="s">
        <v>2615</v>
      </c>
      <c r="B1073" s="13" t="s">
        <v>2616</v>
      </c>
      <c r="C1073" s="18">
        <v>-1.5112734000000001</v>
      </c>
      <c r="D1073" s="13">
        <v>1.8430814E-2</v>
      </c>
      <c r="E1073" s="20"/>
      <c r="G1073" s="13" t="s">
        <v>2617</v>
      </c>
      <c r="H1073" s="13" t="s">
        <v>2618</v>
      </c>
      <c r="I1073" s="13" t="s">
        <v>2619</v>
      </c>
      <c r="J1073" s="13" t="s">
        <v>2620</v>
      </c>
    </row>
    <row r="1074" spans="1:10">
      <c r="A1074" s="13" t="s">
        <v>10419</v>
      </c>
      <c r="B1074" s="13" t="s">
        <v>10420</v>
      </c>
      <c r="C1074" s="18">
        <v>-1.5122842999999999</v>
      </c>
      <c r="D1074" s="19">
        <v>2.2454372E-4</v>
      </c>
      <c r="E1074" s="20"/>
      <c r="G1074" s="13" t="s">
        <v>10421</v>
      </c>
      <c r="H1074" s="13" t="s">
        <v>10422</v>
      </c>
      <c r="I1074" s="13" t="s">
        <v>10423</v>
      </c>
      <c r="J1074" s="13" t="s">
        <v>10424</v>
      </c>
    </row>
    <row r="1075" spans="1:10">
      <c r="A1075" s="13" t="e">
        <v>#N/A</v>
      </c>
      <c r="B1075" s="13" t="e">
        <v>#N/A</v>
      </c>
      <c r="C1075" s="18">
        <v>-1.5131584</v>
      </c>
      <c r="D1075" s="19">
        <v>1.4951256000000001E-4</v>
      </c>
      <c r="E1075" s="20"/>
      <c r="G1075" s="13" t="s">
        <v>11313</v>
      </c>
      <c r="H1075" s="13" t="s">
        <v>11586</v>
      </c>
      <c r="I1075" s="13" t="s">
        <v>11587</v>
      </c>
      <c r="J1075" s="13" t="s">
        <v>11588</v>
      </c>
    </row>
    <row r="1076" spans="1:10">
      <c r="A1076" s="13" t="e">
        <v>#N/A</v>
      </c>
      <c r="B1076" s="13" t="e">
        <v>#N/A</v>
      </c>
      <c r="C1076" s="18">
        <v>-1.5135276</v>
      </c>
      <c r="D1076" s="13">
        <v>4.6236460000000004E-3</v>
      </c>
      <c r="E1076" s="20"/>
      <c r="G1076" s="13" t="s">
        <v>11313</v>
      </c>
      <c r="H1076" s="13" t="s">
        <v>1398</v>
      </c>
      <c r="I1076" s="13" t="s">
        <v>11589</v>
      </c>
      <c r="J1076" s="13" t="s">
        <v>11590</v>
      </c>
    </row>
    <row r="1077" spans="1:10">
      <c r="A1077" s="13" t="s">
        <v>10545</v>
      </c>
      <c r="B1077" s="13" t="s">
        <v>10546</v>
      </c>
      <c r="C1077" s="18">
        <v>-1.5148474000000001</v>
      </c>
      <c r="D1077" s="19">
        <v>1.03689075E-4</v>
      </c>
      <c r="E1077" s="20"/>
      <c r="G1077" s="13" t="s">
        <v>10547</v>
      </c>
      <c r="H1077" s="13" t="s">
        <v>10548</v>
      </c>
      <c r="I1077" s="13" t="s">
        <v>10549</v>
      </c>
      <c r="J1077" s="13" t="s">
        <v>10550</v>
      </c>
    </row>
    <row r="1078" spans="1:10">
      <c r="A1078" s="13" t="s">
        <v>2771</v>
      </c>
      <c r="B1078" s="13" t="s">
        <v>2772</v>
      </c>
      <c r="C1078" s="18">
        <v>-1.5153148000000001</v>
      </c>
      <c r="D1078" s="19">
        <v>1.03689075E-4</v>
      </c>
      <c r="E1078" s="20">
        <v>-1.5151155999999999</v>
      </c>
      <c r="F1078" s="13">
        <v>2.9761177000000002E-3</v>
      </c>
      <c r="G1078" s="13" t="s">
        <v>2773</v>
      </c>
      <c r="H1078" s="13" t="s">
        <v>2774</v>
      </c>
      <c r="I1078" s="13" t="s">
        <v>2775</v>
      </c>
      <c r="J1078" s="13" t="s">
        <v>2776</v>
      </c>
    </row>
    <row r="1079" spans="1:10">
      <c r="A1079" s="13" t="s">
        <v>11092</v>
      </c>
      <c r="B1079" s="13" t="s">
        <v>11093</v>
      </c>
      <c r="C1079" s="18">
        <v>-1.5153658000000001</v>
      </c>
      <c r="D1079" s="19">
        <v>7.2180944999999995E-4</v>
      </c>
      <c r="E1079" s="20">
        <v>-1.5089176</v>
      </c>
      <c r="F1079" s="13">
        <v>1.9703104999999999E-2</v>
      </c>
      <c r="G1079" s="13" t="s">
        <v>11094</v>
      </c>
      <c r="H1079" s="13" t="s">
        <v>11095</v>
      </c>
      <c r="I1079" s="13" t="s">
        <v>11096</v>
      </c>
      <c r="J1079" s="13" t="s">
        <v>11097</v>
      </c>
    </row>
    <row r="1080" spans="1:10">
      <c r="A1080" s="13" t="s">
        <v>8329</v>
      </c>
      <c r="B1080" s="13" t="s">
        <v>8330</v>
      </c>
      <c r="C1080" s="18">
        <v>-1.5158191000000001</v>
      </c>
      <c r="D1080" s="19">
        <v>4.3511359999999999E-6</v>
      </c>
      <c r="E1080" s="20"/>
      <c r="G1080" s="13" t="s">
        <v>8331</v>
      </c>
      <c r="H1080" s="13" t="s">
        <v>8332</v>
      </c>
      <c r="I1080" s="13" t="s">
        <v>8333</v>
      </c>
      <c r="J1080" s="13" t="s">
        <v>8334</v>
      </c>
    </row>
    <row r="1081" spans="1:10">
      <c r="A1081" s="13" t="s">
        <v>10215</v>
      </c>
      <c r="B1081" s="13" t="s">
        <v>10216</v>
      </c>
      <c r="C1081" s="18">
        <v>-1.5161586</v>
      </c>
      <c r="D1081" s="13">
        <v>1.146673E-3</v>
      </c>
      <c r="E1081" s="20"/>
      <c r="G1081" s="13" t="s">
        <v>10217</v>
      </c>
      <c r="H1081" s="13" t="s">
        <v>10218</v>
      </c>
      <c r="I1081" s="13" t="s">
        <v>10219</v>
      </c>
      <c r="J1081" s="13" t="s">
        <v>10220</v>
      </c>
    </row>
    <row r="1082" spans="1:10">
      <c r="A1082" s="13" t="s">
        <v>10455</v>
      </c>
      <c r="B1082" s="13" t="s">
        <v>10456</v>
      </c>
      <c r="C1082" s="18">
        <v>-1.5170585000000001</v>
      </c>
      <c r="D1082" s="19">
        <v>1.4112607000000001E-4</v>
      </c>
      <c r="E1082" s="20">
        <v>-1.6205212</v>
      </c>
      <c r="F1082" s="13">
        <v>7.7439005999999999E-3</v>
      </c>
      <c r="G1082" s="13" t="s">
        <v>10457</v>
      </c>
      <c r="H1082" s="13" t="s">
        <v>10458</v>
      </c>
      <c r="I1082" s="13" t="s">
        <v>10459</v>
      </c>
      <c r="J1082" s="13" t="s">
        <v>10460</v>
      </c>
    </row>
    <row r="1083" spans="1:10">
      <c r="A1083" s="13" t="s">
        <v>9513</v>
      </c>
      <c r="B1083" s="13" t="s">
        <v>9514</v>
      </c>
      <c r="C1083" s="18">
        <v>-1.5175407999999999</v>
      </c>
      <c r="D1083" s="13">
        <v>2.2155166E-2</v>
      </c>
      <c r="E1083" s="20">
        <v>-1.7736787000000001</v>
      </c>
      <c r="F1083" s="13">
        <v>5.9049089999999999E-3</v>
      </c>
      <c r="G1083" s="13" t="s">
        <v>9515</v>
      </c>
      <c r="H1083" s="13" t="s">
        <v>9516</v>
      </c>
      <c r="I1083" s="13" t="s">
        <v>9517</v>
      </c>
      <c r="J1083" s="13" t="s">
        <v>9518</v>
      </c>
    </row>
    <row r="1084" spans="1:10">
      <c r="A1084" s="13" t="s">
        <v>3569</v>
      </c>
      <c r="B1084" s="13" t="s">
        <v>3570</v>
      </c>
      <c r="C1084" s="18">
        <v>-1.5175643000000001</v>
      </c>
      <c r="D1084" s="19">
        <v>3.9646783E-4</v>
      </c>
      <c r="E1084" s="20"/>
      <c r="G1084" s="13" t="s">
        <v>3571</v>
      </c>
      <c r="H1084" s="13" t="s">
        <v>3572</v>
      </c>
      <c r="I1084" s="13" t="s">
        <v>3573</v>
      </c>
      <c r="J1084" s="13" t="s">
        <v>3574</v>
      </c>
    </row>
    <row r="1085" spans="1:10">
      <c r="A1085" s="13" t="s">
        <v>611</v>
      </c>
      <c r="B1085" s="13" t="s">
        <v>612</v>
      </c>
      <c r="C1085" s="18">
        <v>-1.5177776000000001</v>
      </c>
      <c r="D1085" s="13">
        <v>3.9026460000000001E-3</v>
      </c>
      <c r="E1085" s="20"/>
      <c r="G1085" s="13" t="s">
        <v>613</v>
      </c>
      <c r="H1085" s="13" t="s">
        <v>614</v>
      </c>
      <c r="I1085" s="13" t="s">
        <v>615</v>
      </c>
      <c r="J1085" s="13" t="s">
        <v>616</v>
      </c>
    </row>
    <row r="1086" spans="1:10">
      <c r="A1086" s="13" t="s">
        <v>4168</v>
      </c>
      <c r="B1086" s="13" t="s">
        <v>4169</v>
      </c>
      <c r="C1086" s="18">
        <v>-1.5180346</v>
      </c>
      <c r="D1086" s="13">
        <v>1.1980081E-2</v>
      </c>
      <c r="E1086" s="20"/>
      <c r="G1086" s="13" t="s">
        <v>4170</v>
      </c>
      <c r="H1086" s="13" t="s">
        <v>4171</v>
      </c>
      <c r="I1086" s="13" t="s">
        <v>4172</v>
      </c>
      <c r="J1086" s="13" t="s">
        <v>4173</v>
      </c>
    </row>
    <row r="1087" spans="1:10">
      <c r="A1087" s="13" t="e">
        <v>#N/A</v>
      </c>
      <c r="B1087" s="13" t="e">
        <v>#N/A</v>
      </c>
      <c r="C1087" s="18">
        <v>-1.5180604</v>
      </c>
      <c r="D1087" s="19">
        <v>2.085356E-4</v>
      </c>
      <c r="E1087" s="20">
        <v>-1.5081777999999999</v>
      </c>
      <c r="F1087" s="13">
        <v>1.1960244E-2</v>
      </c>
      <c r="G1087" s="13" t="s">
        <v>11313</v>
      </c>
      <c r="H1087" s="13" t="s">
        <v>11591</v>
      </c>
      <c r="I1087" s="13" t="s">
        <v>11592</v>
      </c>
      <c r="J1087" s="13" t="s">
        <v>11593</v>
      </c>
    </row>
    <row r="1088" spans="1:10">
      <c r="A1088" s="13" t="s">
        <v>572</v>
      </c>
      <c r="B1088" s="13" t="s">
        <v>573</v>
      </c>
      <c r="C1088" s="18">
        <v>-1.5182239</v>
      </c>
      <c r="D1088" s="13">
        <v>1.605102E-3</v>
      </c>
      <c r="E1088" s="20"/>
      <c r="G1088" s="13" t="s">
        <v>574</v>
      </c>
      <c r="H1088" s="13" t="s">
        <v>575</v>
      </c>
      <c r="I1088" s="13" t="s">
        <v>576</v>
      </c>
      <c r="J1088" s="13" t="s">
        <v>577</v>
      </c>
    </row>
    <row r="1089" spans="1:10">
      <c r="A1089" s="13" t="e">
        <v>#N/A</v>
      </c>
      <c r="B1089" s="13" t="e">
        <v>#N/A</v>
      </c>
      <c r="C1089" s="18">
        <v>-1.5182962</v>
      </c>
      <c r="D1089" s="13">
        <v>4.5297370000000003E-2</v>
      </c>
      <c r="E1089" s="20"/>
      <c r="G1089" s="13" t="s">
        <v>11313</v>
      </c>
      <c r="H1089" s="13" t="s">
        <v>11594</v>
      </c>
      <c r="I1089" s="13" t="s">
        <v>11595</v>
      </c>
      <c r="J1089" s="13" t="s">
        <v>11596</v>
      </c>
    </row>
    <row r="1090" spans="1:10">
      <c r="A1090" s="13" t="s">
        <v>5986</v>
      </c>
      <c r="B1090" s="13" t="s">
        <v>5987</v>
      </c>
      <c r="C1090" s="18">
        <v>-1.5185489999999999</v>
      </c>
      <c r="D1090" s="13">
        <v>3.3394748000000001E-3</v>
      </c>
      <c r="E1090" s="20"/>
      <c r="G1090" s="13" t="s">
        <v>5988</v>
      </c>
      <c r="H1090" s="13" t="s">
        <v>5989</v>
      </c>
      <c r="I1090" s="13" t="s">
        <v>5990</v>
      </c>
      <c r="J1090" s="13" t="s">
        <v>5991</v>
      </c>
    </row>
    <row r="1091" spans="1:10">
      <c r="A1091" s="13" t="s">
        <v>9866</v>
      </c>
      <c r="B1091" s="13" t="s">
        <v>9867</v>
      </c>
      <c r="C1091" s="18">
        <v>-1.5186852</v>
      </c>
      <c r="D1091" s="13">
        <v>4.5170923999999996E-3</v>
      </c>
      <c r="E1091" s="20"/>
      <c r="G1091" s="13" t="s">
        <v>9868</v>
      </c>
      <c r="H1091" s="13" t="s">
        <v>9869</v>
      </c>
      <c r="I1091" s="13" t="s">
        <v>9870</v>
      </c>
      <c r="J1091" s="13" t="s">
        <v>9871</v>
      </c>
    </row>
    <row r="1092" spans="1:10">
      <c r="A1092" s="13" t="s">
        <v>5460</v>
      </c>
      <c r="B1092" s="13" t="s">
        <v>5460</v>
      </c>
      <c r="C1092" s="18">
        <v>-1.5189066</v>
      </c>
      <c r="D1092" s="19">
        <v>4.6088051999999997E-4</v>
      </c>
      <c r="E1092" s="20"/>
      <c r="G1092" s="13" t="s">
        <v>5461</v>
      </c>
      <c r="H1092" s="13" t="s">
        <v>5462</v>
      </c>
      <c r="I1092" s="13" t="s">
        <v>5463</v>
      </c>
      <c r="J1092" s="13" t="s">
        <v>5464</v>
      </c>
    </row>
    <row r="1093" spans="1:10">
      <c r="A1093" s="13" t="s">
        <v>10425</v>
      </c>
      <c r="B1093" s="13" t="s">
        <v>10426</v>
      </c>
      <c r="C1093" s="18">
        <v>-1.5189288000000001</v>
      </c>
      <c r="D1093" s="19">
        <v>7.7904210000000001E-4</v>
      </c>
      <c r="E1093" s="20"/>
      <c r="G1093" s="13" t="s">
        <v>10427</v>
      </c>
      <c r="H1093" s="13" t="s">
        <v>10428</v>
      </c>
      <c r="I1093" s="13" t="s">
        <v>10429</v>
      </c>
      <c r="J1093" s="13" t="s">
        <v>10430</v>
      </c>
    </row>
    <row r="1094" spans="1:10">
      <c r="A1094" s="13" t="e">
        <v>#N/A</v>
      </c>
      <c r="B1094" s="13" t="e">
        <v>#N/A</v>
      </c>
      <c r="C1094" s="18">
        <v>-1.5190958000000001</v>
      </c>
      <c r="D1094" s="13">
        <v>1.3460531E-2</v>
      </c>
      <c r="E1094" s="20"/>
      <c r="G1094" s="13" t="s">
        <v>11313</v>
      </c>
      <c r="H1094" s="13" t="s">
        <v>11597</v>
      </c>
      <c r="I1094" s="13" t="s">
        <v>11598</v>
      </c>
      <c r="J1094" s="13" t="s">
        <v>11599</v>
      </c>
    </row>
    <row r="1095" spans="1:10">
      <c r="A1095" s="13" t="s">
        <v>5443</v>
      </c>
      <c r="B1095" s="13" t="s">
        <v>5444</v>
      </c>
      <c r="C1095" s="18">
        <v>-1.5195129000000001</v>
      </c>
      <c r="D1095" s="13">
        <v>1.5771907E-3</v>
      </c>
      <c r="E1095" s="20"/>
      <c r="G1095" s="13" t="s">
        <v>5445</v>
      </c>
      <c r="H1095" s="13" t="s">
        <v>5446</v>
      </c>
      <c r="I1095" s="13" t="s">
        <v>5447</v>
      </c>
      <c r="J1095" s="13" t="s">
        <v>5448</v>
      </c>
    </row>
    <row r="1096" spans="1:10">
      <c r="A1096" s="13" t="s">
        <v>10341</v>
      </c>
      <c r="B1096" s="13" t="s">
        <v>10342</v>
      </c>
      <c r="C1096" s="18">
        <v>-1.5200009999999999</v>
      </c>
      <c r="D1096" s="19">
        <v>9.6319820000000003E-4</v>
      </c>
      <c r="E1096" s="20"/>
      <c r="G1096" s="13" t="s">
        <v>10343</v>
      </c>
      <c r="H1096" s="13" t="s">
        <v>10344</v>
      </c>
      <c r="I1096" s="13" t="s">
        <v>10345</v>
      </c>
      <c r="J1096" s="13" t="s">
        <v>10346</v>
      </c>
    </row>
    <row r="1097" spans="1:10">
      <c r="A1097" s="13" t="e">
        <v>#N/A</v>
      </c>
      <c r="B1097" s="13" t="e">
        <v>#N/A</v>
      </c>
      <c r="C1097" s="18">
        <v>-1.5201481999999999</v>
      </c>
      <c r="D1097" s="13">
        <v>2.3991264000000002E-2</v>
      </c>
      <c r="E1097" s="20">
        <v>-1.5042262</v>
      </c>
      <c r="F1097" s="13">
        <v>1.5181226000000001E-2</v>
      </c>
      <c r="G1097" s="13" t="s">
        <v>11600</v>
      </c>
      <c r="H1097" s="13" t="s">
        <v>11601</v>
      </c>
      <c r="I1097" s="13" t="s">
        <v>11602</v>
      </c>
      <c r="J1097" s="13" t="s">
        <v>11603</v>
      </c>
    </row>
    <row r="1098" spans="1:10">
      <c r="A1098" s="13" t="e">
        <v>#N/A</v>
      </c>
      <c r="B1098" s="13" t="e">
        <v>#N/A</v>
      </c>
      <c r="C1098" s="18">
        <v>-1.5206436999999999</v>
      </c>
      <c r="D1098" s="13">
        <v>2.3357894000000001E-3</v>
      </c>
      <c r="E1098" s="20"/>
      <c r="G1098" s="13" t="s">
        <v>11313</v>
      </c>
      <c r="H1098" s="13" t="s">
        <v>11604</v>
      </c>
      <c r="I1098" s="13" t="s">
        <v>11605</v>
      </c>
      <c r="J1098" s="13" t="s">
        <v>11606</v>
      </c>
    </row>
    <row r="1099" spans="1:10">
      <c r="A1099" s="13" t="e">
        <v>#N/A</v>
      </c>
      <c r="B1099" s="13" t="e">
        <v>#N/A</v>
      </c>
      <c r="C1099" s="18">
        <v>-1.5209357999999999</v>
      </c>
      <c r="D1099" s="19">
        <v>3.6838899999999997E-5</v>
      </c>
      <c r="E1099" s="20"/>
      <c r="G1099" s="13" t="s">
        <v>11313</v>
      </c>
      <c r="H1099" s="13" t="s">
        <v>1398</v>
      </c>
      <c r="I1099" s="13" t="s">
        <v>11607</v>
      </c>
      <c r="J1099" s="13" t="s">
        <v>11608</v>
      </c>
    </row>
    <row r="1100" spans="1:10">
      <c r="A1100" s="13" t="s">
        <v>8404</v>
      </c>
      <c r="B1100" s="13" t="s">
        <v>8405</v>
      </c>
      <c r="C1100" s="18">
        <v>-1.5219122</v>
      </c>
      <c r="D1100" s="19">
        <v>2.7369573999999999E-4</v>
      </c>
      <c r="E1100" s="20"/>
      <c r="G1100" s="13" t="s">
        <v>8406</v>
      </c>
      <c r="H1100" s="13" t="s">
        <v>8407</v>
      </c>
      <c r="I1100" s="13" t="s">
        <v>8408</v>
      </c>
      <c r="J1100" s="13" t="s">
        <v>8409</v>
      </c>
    </row>
    <row r="1101" spans="1:10">
      <c r="A1101" s="13" t="s">
        <v>3728</v>
      </c>
      <c r="B1101" s="13" t="s">
        <v>3729</v>
      </c>
      <c r="C1101" s="18">
        <v>-1.5219199999999999</v>
      </c>
      <c r="D1101" s="13">
        <v>1.0841552999999999E-3</v>
      </c>
      <c r="E1101" s="20">
        <v>-1.5620493</v>
      </c>
      <c r="F1101" s="13">
        <v>3.1972179999999999E-3</v>
      </c>
      <c r="G1101" s="13" t="s">
        <v>3730</v>
      </c>
      <c r="H1101" s="13" t="s">
        <v>3731</v>
      </c>
      <c r="I1101" s="13" t="s">
        <v>3732</v>
      </c>
      <c r="J1101" s="13" t="s">
        <v>3733</v>
      </c>
    </row>
    <row r="1102" spans="1:10">
      <c r="A1102" s="13" t="s">
        <v>5495</v>
      </c>
      <c r="B1102" s="13" t="s">
        <v>5496</v>
      </c>
      <c r="C1102" s="18">
        <v>-1.5225211000000001</v>
      </c>
      <c r="D1102" s="13">
        <v>9.6933780000000008E-3</v>
      </c>
      <c r="E1102" s="20"/>
      <c r="G1102" s="13" t="s">
        <v>5497</v>
      </c>
      <c r="H1102" s="13" t="s">
        <v>5498</v>
      </c>
      <c r="I1102" s="13" t="s">
        <v>5499</v>
      </c>
      <c r="J1102" s="13" t="s">
        <v>5500</v>
      </c>
    </row>
    <row r="1103" spans="1:10">
      <c r="A1103" s="13" t="s">
        <v>111</v>
      </c>
      <c r="B1103" s="13" t="s">
        <v>112</v>
      </c>
      <c r="C1103" s="18">
        <v>-1.5226717000000001</v>
      </c>
      <c r="D1103" s="13">
        <v>3.593681E-2</v>
      </c>
      <c r="E1103" s="20">
        <v>-1.8974228</v>
      </c>
      <c r="F1103" s="13">
        <v>8.3755489999999995E-3</v>
      </c>
      <c r="G1103" s="13" t="s">
        <v>113</v>
      </c>
      <c r="H1103" s="13" t="s">
        <v>114</v>
      </c>
      <c r="I1103" s="13" t="s">
        <v>115</v>
      </c>
      <c r="J1103" s="13" t="s">
        <v>116</v>
      </c>
    </row>
    <row r="1104" spans="1:10">
      <c r="A1104" s="13" t="e">
        <v>#N/A</v>
      </c>
      <c r="B1104" s="13" t="e">
        <v>#N/A</v>
      </c>
      <c r="C1104" s="18">
        <v>-1.5228051</v>
      </c>
      <c r="D1104" s="13">
        <v>3.5587794999999998E-2</v>
      </c>
      <c r="E1104" s="20"/>
      <c r="G1104" s="13" t="s">
        <v>11313</v>
      </c>
      <c r="H1104" s="13" t="s">
        <v>1398</v>
      </c>
      <c r="I1104" s="13" t="s">
        <v>11609</v>
      </c>
      <c r="J1104" s="13" t="s">
        <v>11610</v>
      </c>
    </row>
    <row r="1105" spans="1:10">
      <c r="A1105" s="13" t="s">
        <v>169</v>
      </c>
      <c r="B1105" s="13" t="s">
        <v>170</v>
      </c>
      <c r="C1105" s="18">
        <v>-1.5230786999999999</v>
      </c>
      <c r="D1105" s="13">
        <v>4.4570796000000003E-2</v>
      </c>
      <c r="E1105" s="20"/>
      <c r="G1105" s="13" t="s">
        <v>171</v>
      </c>
      <c r="H1105" s="13" t="s">
        <v>172</v>
      </c>
      <c r="I1105" s="13" t="s">
        <v>173</v>
      </c>
      <c r="J1105" s="13" t="s">
        <v>174</v>
      </c>
    </row>
    <row r="1106" spans="1:10">
      <c r="A1106" s="13" t="s">
        <v>2248</v>
      </c>
      <c r="B1106" s="13" t="s">
        <v>2249</v>
      </c>
      <c r="C1106" s="18">
        <v>-1.52329</v>
      </c>
      <c r="D1106" s="13">
        <v>3.6235675000000002E-2</v>
      </c>
      <c r="E1106" s="20">
        <v>-1.7934072999999999</v>
      </c>
      <c r="F1106" s="13">
        <v>6.2085700000000001E-3</v>
      </c>
      <c r="G1106" s="13" t="s">
        <v>2250</v>
      </c>
      <c r="H1106" s="13" t="s">
        <v>2251</v>
      </c>
      <c r="I1106" s="13" t="s">
        <v>2252</v>
      </c>
      <c r="J1106" s="13" t="s">
        <v>2253</v>
      </c>
    </row>
    <row r="1107" spans="1:10">
      <c r="A1107" s="13" t="s">
        <v>7195</v>
      </c>
      <c r="B1107" s="13" t="s">
        <v>7196</v>
      </c>
      <c r="C1107" s="18">
        <v>-1.5233388999999999</v>
      </c>
      <c r="D1107" s="13">
        <v>2.4971015999999999E-2</v>
      </c>
      <c r="E1107" s="20"/>
      <c r="G1107" s="13" t="s">
        <v>7197</v>
      </c>
      <c r="H1107" s="13" t="s">
        <v>7198</v>
      </c>
      <c r="I1107" s="13" t="s">
        <v>7199</v>
      </c>
      <c r="J1107" s="13" t="s">
        <v>7200</v>
      </c>
    </row>
    <row r="1108" spans="1:10">
      <c r="A1108" s="13" t="s">
        <v>9032</v>
      </c>
      <c r="B1108" s="13" t="s">
        <v>9033</v>
      </c>
      <c r="C1108" s="18">
        <v>-1.5235633</v>
      </c>
      <c r="D1108" s="13">
        <v>1.1406748E-2</v>
      </c>
      <c r="E1108" s="20"/>
      <c r="G1108" s="13" t="s">
        <v>9034</v>
      </c>
      <c r="H1108" s="13" t="s">
        <v>9035</v>
      </c>
      <c r="I1108" s="13" t="s">
        <v>9036</v>
      </c>
      <c r="J1108" s="13" t="s">
        <v>9037</v>
      </c>
    </row>
    <row r="1109" spans="1:10">
      <c r="A1109" s="13" t="s">
        <v>2278</v>
      </c>
      <c r="B1109" s="13" t="s">
        <v>2279</v>
      </c>
      <c r="C1109" s="18">
        <v>-1.5237008000000001</v>
      </c>
      <c r="D1109" s="13">
        <v>5.1410435999999999E-3</v>
      </c>
      <c r="E1109" s="20">
        <v>-1.7330871000000001</v>
      </c>
      <c r="F1109" s="13">
        <v>2.1010088E-3</v>
      </c>
      <c r="G1109" s="13" t="s">
        <v>2280</v>
      </c>
      <c r="H1109" s="13" t="s">
        <v>2281</v>
      </c>
      <c r="I1109" s="13" t="s">
        <v>2282</v>
      </c>
      <c r="J1109" s="13" t="s">
        <v>2283</v>
      </c>
    </row>
    <row r="1110" spans="1:10">
      <c r="A1110" s="13" t="s">
        <v>10797</v>
      </c>
      <c r="B1110" s="13" t="s">
        <v>10798</v>
      </c>
      <c r="C1110" s="18">
        <v>-1.5247374</v>
      </c>
      <c r="D1110" s="19">
        <v>5.8963313000000001E-5</v>
      </c>
      <c r="E1110" s="20"/>
      <c r="G1110" s="13" t="s">
        <v>10799</v>
      </c>
      <c r="H1110" s="13" t="s">
        <v>10800</v>
      </c>
      <c r="I1110" s="13" t="s">
        <v>10801</v>
      </c>
      <c r="J1110" s="13" t="s">
        <v>10802</v>
      </c>
    </row>
    <row r="1111" spans="1:10">
      <c r="A1111" s="13" t="s">
        <v>7666</v>
      </c>
      <c r="B1111" s="13" t="s">
        <v>7667</v>
      </c>
      <c r="C1111" s="18">
        <v>-1.5248933</v>
      </c>
      <c r="D1111" s="19">
        <v>2.6361534000000003E-4</v>
      </c>
      <c r="E1111" s="20"/>
      <c r="G1111" s="13" t="s">
        <v>7668</v>
      </c>
      <c r="H1111" s="13" t="s">
        <v>7669</v>
      </c>
      <c r="I1111" s="13" t="s">
        <v>7670</v>
      </c>
      <c r="J1111" s="13" t="s">
        <v>7671</v>
      </c>
    </row>
    <row r="1112" spans="1:10">
      <c r="A1112" s="13" t="s">
        <v>10551</v>
      </c>
      <c r="B1112" s="13" t="s">
        <v>10552</v>
      </c>
      <c r="C1112" s="18">
        <v>-1.5252327999999999</v>
      </c>
      <c r="D1112" s="19">
        <v>3.0944780000000002E-4</v>
      </c>
      <c r="E1112" s="20"/>
      <c r="G1112" s="13" t="s">
        <v>10553</v>
      </c>
      <c r="H1112" s="13" t="s">
        <v>10554</v>
      </c>
      <c r="I1112" s="13" t="s">
        <v>10555</v>
      </c>
      <c r="J1112" s="13" t="s">
        <v>10556</v>
      </c>
    </row>
    <row r="1113" spans="1:10">
      <c r="A1113" s="13" t="s">
        <v>3474</v>
      </c>
      <c r="B1113" s="13" t="s">
        <v>3475</v>
      </c>
      <c r="C1113" s="18">
        <v>-1.5262331</v>
      </c>
      <c r="D1113" s="13">
        <v>3.0269346E-3</v>
      </c>
      <c r="E1113" s="20"/>
      <c r="G1113" s="13" t="s">
        <v>3476</v>
      </c>
      <c r="H1113" s="13" t="s">
        <v>3477</v>
      </c>
      <c r="I1113" s="13" t="s">
        <v>3478</v>
      </c>
      <c r="J1113" s="13" t="s">
        <v>3479</v>
      </c>
    </row>
    <row r="1114" spans="1:10">
      <c r="A1114" s="13" t="s">
        <v>6533</v>
      </c>
      <c r="B1114" s="13" t="s">
        <v>6534</v>
      </c>
      <c r="C1114" s="18">
        <v>-1.5264606000000001</v>
      </c>
      <c r="D1114" s="13">
        <v>4.4459043999999998E-3</v>
      </c>
      <c r="E1114" s="20">
        <v>-1.5386804000000001</v>
      </c>
      <c r="F1114" s="13">
        <v>1.3153524E-2</v>
      </c>
      <c r="G1114" s="13" t="s">
        <v>6535</v>
      </c>
      <c r="H1114" s="13" t="s">
        <v>6536</v>
      </c>
      <c r="I1114" s="13" t="s">
        <v>6537</v>
      </c>
      <c r="J1114" s="13" t="s">
        <v>6538</v>
      </c>
    </row>
    <row r="1115" spans="1:10">
      <c r="A1115" s="13" t="s">
        <v>863</v>
      </c>
      <c r="B1115" s="13" t="s">
        <v>864</v>
      </c>
      <c r="C1115" s="18">
        <v>-1.5268775000000001</v>
      </c>
      <c r="D1115" s="13">
        <v>1.8087743E-2</v>
      </c>
      <c r="E1115" s="20"/>
      <c r="G1115" s="13" t="s">
        <v>865</v>
      </c>
      <c r="H1115" s="13" t="s">
        <v>866</v>
      </c>
      <c r="I1115" s="13" t="s">
        <v>867</v>
      </c>
      <c r="J1115" s="13" t="s">
        <v>868</v>
      </c>
    </row>
    <row r="1116" spans="1:10">
      <c r="A1116" s="13" t="s">
        <v>4633</v>
      </c>
      <c r="B1116" s="13" t="s">
        <v>4634</v>
      </c>
      <c r="C1116" s="18">
        <v>-1.5269508000000001</v>
      </c>
      <c r="D1116" s="13">
        <v>1.7609567E-3</v>
      </c>
      <c r="E1116" s="20">
        <v>-1.8239942</v>
      </c>
      <c r="F1116" s="13">
        <v>1.0038541E-3</v>
      </c>
      <c r="G1116" s="13" t="s">
        <v>4635</v>
      </c>
      <c r="H1116" s="13" t="s">
        <v>4636</v>
      </c>
      <c r="I1116" s="13" t="s">
        <v>4637</v>
      </c>
      <c r="J1116" s="13" t="s">
        <v>4638</v>
      </c>
    </row>
    <row r="1117" spans="1:10">
      <c r="A1117" s="13" t="s">
        <v>9872</v>
      </c>
      <c r="B1117" s="13" t="s">
        <v>9873</v>
      </c>
      <c r="C1117" s="18">
        <v>-1.5270835</v>
      </c>
      <c r="D1117" s="13">
        <v>1.6780177E-3</v>
      </c>
      <c r="E1117" s="20"/>
      <c r="G1117" s="13" t="s">
        <v>9874</v>
      </c>
      <c r="H1117" s="13" t="s">
        <v>9875</v>
      </c>
      <c r="I1117" s="13" t="s">
        <v>9876</v>
      </c>
      <c r="J1117" s="13" t="s">
        <v>9877</v>
      </c>
    </row>
    <row r="1118" spans="1:10">
      <c r="A1118" s="13" t="s">
        <v>9068</v>
      </c>
      <c r="B1118" s="13" t="s">
        <v>9069</v>
      </c>
      <c r="C1118" s="18">
        <v>-1.5289971</v>
      </c>
      <c r="D1118" s="13">
        <v>3.7226174000000001E-2</v>
      </c>
      <c r="E1118" s="20"/>
      <c r="G1118" s="13" t="s">
        <v>9070</v>
      </c>
      <c r="H1118" s="13" t="s">
        <v>9071</v>
      </c>
      <c r="I1118" s="13" t="s">
        <v>9072</v>
      </c>
      <c r="J1118" s="13" t="s">
        <v>9073</v>
      </c>
    </row>
    <row r="1119" spans="1:10">
      <c r="A1119" s="13" t="e">
        <v>#N/A</v>
      </c>
      <c r="B1119" s="13" t="e">
        <v>#N/A</v>
      </c>
      <c r="C1119" s="18">
        <v>-1.5290827</v>
      </c>
      <c r="D1119" s="19">
        <v>3.8725457E-6</v>
      </c>
      <c r="E1119" s="20"/>
      <c r="G1119" s="13" t="s">
        <v>11313</v>
      </c>
      <c r="H1119" s="13" t="s">
        <v>11611</v>
      </c>
      <c r="I1119" s="13" t="s">
        <v>11612</v>
      </c>
      <c r="J1119" s="13" t="s">
        <v>11613</v>
      </c>
    </row>
    <row r="1120" spans="1:10">
      <c r="A1120" s="13" t="s">
        <v>9339</v>
      </c>
      <c r="B1120" s="13" t="s">
        <v>9340</v>
      </c>
      <c r="C1120" s="18">
        <v>-1.5294021</v>
      </c>
      <c r="D1120" s="13">
        <v>7.7301803999999998E-3</v>
      </c>
      <c r="E1120" s="20"/>
      <c r="G1120" s="13" t="s">
        <v>9341</v>
      </c>
      <c r="H1120" s="13" t="s">
        <v>9342</v>
      </c>
      <c r="I1120" s="13" t="s">
        <v>9343</v>
      </c>
      <c r="J1120" s="13" t="s">
        <v>9344</v>
      </c>
    </row>
    <row r="1121" spans="1:10">
      <c r="A1121" s="13" t="s">
        <v>5038</v>
      </c>
      <c r="B1121" s="13" t="s">
        <v>5039</v>
      </c>
      <c r="C1121" s="18">
        <v>-1.5295656</v>
      </c>
      <c r="D1121" s="13">
        <v>2.7123881999999998E-2</v>
      </c>
      <c r="E1121" s="20">
        <v>-2.1248162000000002</v>
      </c>
      <c r="F1121" s="13">
        <v>3.4476917000000003E-2</v>
      </c>
      <c r="G1121" s="13" t="s">
        <v>5040</v>
      </c>
      <c r="H1121" s="13" t="s">
        <v>5041</v>
      </c>
      <c r="I1121" s="13" t="s">
        <v>5042</v>
      </c>
      <c r="J1121" s="13" t="s">
        <v>5043</v>
      </c>
    </row>
    <row r="1122" spans="1:10">
      <c r="A1122" s="13" t="s">
        <v>1578</v>
      </c>
      <c r="B1122" s="13" t="s">
        <v>1579</v>
      </c>
      <c r="C1122" s="18">
        <v>-1.5299858</v>
      </c>
      <c r="D1122" s="13">
        <v>1.2254503999999999E-2</v>
      </c>
      <c r="E1122" s="20"/>
      <c r="G1122" s="13" t="s">
        <v>1580</v>
      </c>
      <c r="H1122" s="13" t="s">
        <v>1581</v>
      </c>
      <c r="I1122" s="13" t="s">
        <v>1582</v>
      </c>
      <c r="J1122" s="13" t="s">
        <v>1583</v>
      </c>
    </row>
    <row r="1123" spans="1:10">
      <c r="A1123" s="13" t="s">
        <v>5927</v>
      </c>
      <c r="B1123" s="13" t="s">
        <v>5928</v>
      </c>
      <c r="C1123" s="18">
        <v>-1.5301483</v>
      </c>
      <c r="D1123" s="13">
        <v>1.5757509999999999E-2</v>
      </c>
      <c r="E1123" s="20"/>
      <c r="G1123" s="13" t="s">
        <v>5929</v>
      </c>
      <c r="H1123" s="13" t="s">
        <v>5930</v>
      </c>
      <c r="I1123" s="13" t="s">
        <v>5931</v>
      </c>
      <c r="J1123" s="13" t="s">
        <v>5932</v>
      </c>
    </row>
    <row r="1124" spans="1:10">
      <c r="A1124" s="13" t="s">
        <v>3833</v>
      </c>
      <c r="B1124" s="13" t="s">
        <v>3834</v>
      </c>
      <c r="C1124" s="18">
        <v>-1.5310376000000001</v>
      </c>
      <c r="D1124" s="13">
        <v>1.6098375000000002E-2</v>
      </c>
      <c r="E1124" s="20"/>
      <c r="G1124" s="13" t="s">
        <v>3835</v>
      </c>
      <c r="H1124" s="13" t="s">
        <v>3836</v>
      </c>
      <c r="I1124" s="13" t="s">
        <v>3837</v>
      </c>
      <c r="J1124" s="13" t="s">
        <v>3838</v>
      </c>
    </row>
    <row r="1125" spans="1:10">
      <c r="A1125" s="13" t="e">
        <v>#N/A</v>
      </c>
      <c r="B1125" s="13" t="e">
        <v>#N/A</v>
      </c>
      <c r="C1125" s="18">
        <v>-1.5313485</v>
      </c>
      <c r="D1125" s="19">
        <v>3.9646783E-4</v>
      </c>
      <c r="E1125" s="20"/>
      <c r="G1125" s="13" t="s">
        <v>11614</v>
      </c>
      <c r="H1125" s="13" t="s">
        <v>11615</v>
      </c>
      <c r="I1125" s="13" t="s">
        <v>11616</v>
      </c>
      <c r="J1125" s="13" t="s">
        <v>11617</v>
      </c>
    </row>
    <row r="1126" spans="1:10">
      <c r="A1126" s="13" t="s">
        <v>3248</v>
      </c>
      <c r="B1126" s="13" t="s">
        <v>3249</v>
      </c>
      <c r="C1126" s="18">
        <v>-1.5326743</v>
      </c>
      <c r="D1126" s="13">
        <v>1.1214737E-3</v>
      </c>
      <c r="E1126" s="20">
        <v>-1.5645887999999999</v>
      </c>
      <c r="F1126" s="13">
        <v>1.6437225E-2</v>
      </c>
      <c r="G1126" s="13" t="s">
        <v>3250</v>
      </c>
      <c r="H1126" s="13" t="s">
        <v>3251</v>
      </c>
      <c r="I1126" s="13" t="s">
        <v>3252</v>
      </c>
      <c r="J1126" s="13" t="s">
        <v>3253</v>
      </c>
    </row>
    <row r="1127" spans="1:10">
      <c r="A1127" s="13" t="s">
        <v>5734</v>
      </c>
      <c r="B1127" s="13" t="s">
        <v>5735</v>
      </c>
      <c r="C1127" s="18">
        <v>-1.5330665000000001</v>
      </c>
      <c r="D1127" s="13">
        <v>2.5146095E-2</v>
      </c>
      <c r="E1127" s="20"/>
      <c r="G1127" s="13" t="s">
        <v>5736</v>
      </c>
      <c r="H1127" s="13" t="s">
        <v>5737</v>
      </c>
      <c r="I1127" s="13" t="s">
        <v>5738</v>
      </c>
      <c r="J1127" s="13" t="s">
        <v>5739</v>
      </c>
    </row>
    <row r="1128" spans="1:10">
      <c r="A1128" s="13" t="s">
        <v>10329</v>
      </c>
      <c r="B1128" s="13" t="s">
        <v>10330</v>
      </c>
      <c r="C1128" s="18">
        <v>-1.5332528000000001</v>
      </c>
      <c r="D1128" s="13">
        <v>2.0153259999999999E-2</v>
      </c>
      <c r="E1128" s="20"/>
      <c r="G1128" s="13" t="s">
        <v>10331</v>
      </c>
      <c r="H1128" s="13" t="s">
        <v>10332</v>
      </c>
      <c r="I1128" s="13" t="s">
        <v>10333</v>
      </c>
      <c r="J1128" s="13" t="s">
        <v>10334</v>
      </c>
    </row>
    <row r="1129" spans="1:10">
      <c r="A1129" s="13" t="e">
        <v>#N/A</v>
      </c>
      <c r="B1129" s="13" t="e">
        <v>#N/A</v>
      </c>
      <c r="C1129" s="18">
        <v>-1.5345137</v>
      </c>
      <c r="D1129" s="13">
        <v>3.8683292999999999E-3</v>
      </c>
      <c r="E1129" s="20">
        <v>-1.7997122999999999</v>
      </c>
      <c r="F1129" s="13">
        <v>1.0251758E-2</v>
      </c>
      <c r="G1129" s="13" t="s">
        <v>11313</v>
      </c>
      <c r="H1129" s="13" t="s">
        <v>11618</v>
      </c>
      <c r="I1129" s="13" t="s">
        <v>11619</v>
      </c>
      <c r="J1129" s="13" t="s">
        <v>11620</v>
      </c>
    </row>
    <row r="1130" spans="1:10">
      <c r="A1130" s="13" t="s">
        <v>2125</v>
      </c>
      <c r="B1130" s="13" t="s">
        <v>2126</v>
      </c>
      <c r="C1130" s="18">
        <v>-1.5350995999999999</v>
      </c>
      <c r="D1130" s="19">
        <v>3.6684526000000002E-4</v>
      </c>
      <c r="E1130" s="20"/>
      <c r="G1130" s="13" t="s">
        <v>2127</v>
      </c>
      <c r="H1130" s="13" t="s">
        <v>2128</v>
      </c>
      <c r="I1130" s="13" t="s">
        <v>2129</v>
      </c>
      <c r="J1130" s="13" t="s">
        <v>2130</v>
      </c>
    </row>
    <row r="1131" spans="1:10">
      <c r="A1131" s="13" t="e">
        <v>#N/A</v>
      </c>
      <c r="B1131" s="13" t="e">
        <v>#N/A</v>
      </c>
      <c r="C1131" s="18">
        <v>-1.5351561</v>
      </c>
      <c r="D1131" s="19">
        <v>6.1937830000000004E-5</v>
      </c>
      <c r="E1131" s="20"/>
      <c r="G1131" s="13" t="s">
        <v>11313</v>
      </c>
      <c r="H1131" s="13" t="s">
        <v>11621</v>
      </c>
      <c r="I1131" s="13" t="s">
        <v>11622</v>
      </c>
      <c r="J1131" s="13" t="s">
        <v>11623</v>
      </c>
    </row>
    <row r="1132" spans="1:10">
      <c r="A1132" s="13" t="s">
        <v>3311</v>
      </c>
      <c r="B1132" s="13" t="s">
        <v>3312</v>
      </c>
      <c r="C1132" s="18">
        <v>-1.5356129999999999</v>
      </c>
      <c r="D1132" s="13">
        <v>1.883671E-2</v>
      </c>
      <c r="E1132" s="20">
        <v>-1.6285970999999999</v>
      </c>
      <c r="F1132" s="13">
        <v>1.927075E-2</v>
      </c>
      <c r="G1132" s="13" t="s">
        <v>3313</v>
      </c>
      <c r="H1132" s="13" t="s">
        <v>3314</v>
      </c>
      <c r="I1132" s="13" t="s">
        <v>3315</v>
      </c>
      <c r="J1132" s="13" t="s">
        <v>3316</v>
      </c>
    </row>
    <row r="1133" spans="1:10">
      <c r="A1133" s="13" t="e">
        <v>#N/A</v>
      </c>
      <c r="B1133" s="13" t="e">
        <v>#N/A</v>
      </c>
      <c r="C1133" s="18">
        <v>-1.5368545</v>
      </c>
      <c r="D1133" s="13">
        <v>9.9480509999999994E-3</v>
      </c>
      <c r="E1133" s="20"/>
      <c r="G1133" s="13" t="s">
        <v>11313</v>
      </c>
      <c r="H1133" s="13" t="s">
        <v>11624</v>
      </c>
      <c r="I1133" s="13" t="s">
        <v>11625</v>
      </c>
      <c r="J1133" s="13" t="s">
        <v>11626</v>
      </c>
    </row>
    <row r="1134" spans="1:10">
      <c r="A1134" s="13" t="s">
        <v>10895</v>
      </c>
      <c r="B1134" s="13" t="s">
        <v>10896</v>
      </c>
      <c r="C1134" s="18">
        <v>-1.5375155</v>
      </c>
      <c r="D1134" s="19">
        <v>1.09122244E-4</v>
      </c>
      <c r="E1134" s="20">
        <v>-1.7604706000000001</v>
      </c>
      <c r="F1134" s="19">
        <v>4.6310631999999999E-4</v>
      </c>
      <c r="G1134" s="13" t="s">
        <v>10897</v>
      </c>
      <c r="H1134" s="13" t="s">
        <v>10898</v>
      </c>
      <c r="I1134" s="13" t="s">
        <v>10899</v>
      </c>
      <c r="J1134" s="13" t="s">
        <v>10900</v>
      </c>
    </row>
    <row r="1135" spans="1:10">
      <c r="A1135" s="13" t="s">
        <v>3088</v>
      </c>
      <c r="B1135" s="13" t="s">
        <v>3089</v>
      </c>
      <c r="C1135" s="18">
        <v>-1.5380217</v>
      </c>
      <c r="D1135" s="19">
        <v>1.4769383E-4</v>
      </c>
      <c r="E1135" s="20"/>
      <c r="G1135" s="13" t="s">
        <v>3090</v>
      </c>
      <c r="H1135" s="13" t="s">
        <v>3091</v>
      </c>
      <c r="I1135" s="13" t="s">
        <v>3092</v>
      </c>
      <c r="J1135" s="13" t="s">
        <v>3093</v>
      </c>
    </row>
    <row r="1136" spans="1:10">
      <c r="A1136" s="13" t="s">
        <v>7783</v>
      </c>
      <c r="B1136" s="13" t="s">
        <v>7784</v>
      </c>
      <c r="C1136" s="18">
        <v>-1.5384864</v>
      </c>
      <c r="D1136" s="13">
        <v>1.4057553E-3</v>
      </c>
      <c r="E1136" s="20">
        <v>-1.5183469999999999</v>
      </c>
      <c r="F1136" s="13">
        <v>2.0818682000000002E-2</v>
      </c>
      <c r="G1136" s="13" t="s">
        <v>7785</v>
      </c>
      <c r="H1136" s="13" t="s">
        <v>7786</v>
      </c>
      <c r="I1136" s="13" t="s">
        <v>7787</v>
      </c>
      <c r="J1136" s="13" t="s">
        <v>7788</v>
      </c>
    </row>
    <row r="1137" spans="1:10">
      <c r="A1137" s="13" t="s">
        <v>3106</v>
      </c>
      <c r="B1137" s="13" t="s">
        <v>3107</v>
      </c>
      <c r="C1137" s="18">
        <v>-1.538862</v>
      </c>
      <c r="D1137" s="13">
        <v>1.0375802E-3</v>
      </c>
      <c r="E1137" s="20">
        <v>-1.6415974</v>
      </c>
      <c r="F1137" s="19">
        <v>2.3973150000000001E-4</v>
      </c>
      <c r="G1137" s="13" t="s">
        <v>3108</v>
      </c>
      <c r="H1137" s="13" t="s">
        <v>3109</v>
      </c>
      <c r="I1137" s="13" t="s">
        <v>3110</v>
      </c>
      <c r="J1137" s="13" t="s">
        <v>3111</v>
      </c>
    </row>
    <row r="1138" spans="1:10">
      <c r="A1138" s="13" t="s">
        <v>4420</v>
      </c>
      <c r="B1138" s="13" t="s">
        <v>4421</v>
      </c>
      <c r="C1138" s="18">
        <v>-1.5391405</v>
      </c>
      <c r="D1138" s="13">
        <v>2.7694891999999999E-2</v>
      </c>
      <c r="E1138" s="20">
        <v>-2.1592061999999999</v>
      </c>
      <c r="F1138" s="13">
        <v>1.8663135E-3</v>
      </c>
      <c r="G1138" s="13" t="s">
        <v>4422</v>
      </c>
      <c r="H1138" s="13" t="s">
        <v>4423</v>
      </c>
      <c r="I1138" s="13" t="s">
        <v>4424</v>
      </c>
      <c r="J1138" s="13" t="s">
        <v>4425</v>
      </c>
    </row>
    <row r="1139" spans="1:10">
      <c r="A1139" s="13" t="s">
        <v>4408</v>
      </c>
      <c r="B1139" s="13" t="s">
        <v>4409</v>
      </c>
      <c r="C1139" s="18">
        <v>-1.5392493</v>
      </c>
      <c r="D1139" s="13">
        <v>3.743755E-2</v>
      </c>
      <c r="E1139" s="20"/>
      <c r="G1139" s="13" t="s">
        <v>4410</v>
      </c>
      <c r="H1139" s="13" t="s">
        <v>4411</v>
      </c>
      <c r="I1139" s="13" t="s">
        <v>4412</v>
      </c>
      <c r="J1139" s="13" t="s">
        <v>4413</v>
      </c>
    </row>
    <row r="1140" spans="1:10">
      <c r="A1140" s="13" t="s">
        <v>3260</v>
      </c>
      <c r="B1140" s="13" t="s">
        <v>3261</v>
      </c>
      <c r="C1140" s="18">
        <v>-1.5407811</v>
      </c>
      <c r="D1140" s="19">
        <v>7.0304505000000003E-4</v>
      </c>
      <c r="E1140" s="20">
        <v>-1.5435097</v>
      </c>
      <c r="F1140" s="13">
        <v>4.2043374999999996E-3</v>
      </c>
      <c r="G1140" s="13" t="s">
        <v>3262</v>
      </c>
      <c r="H1140" s="13" t="s">
        <v>3263</v>
      </c>
      <c r="I1140" s="13" t="s">
        <v>3264</v>
      </c>
      <c r="J1140" s="13" t="s">
        <v>3265</v>
      </c>
    </row>
    <row r="1141" spans="1:10">
      <c r="A1141" s="13" t="s">
        <v>9187</v>
      </c>
      <c r="B1141" s="13" t="s">
        <v>9188</v>
      </c>
      <c r="C1141" s="18">
        <v>-1.5417700999999999</v>
      </c>
      <c r="D1141" s="13">
        <v>1.7920539999999999E-2</v>
      </c>
      <c r="E1141" s="20"/>
      <c r="G1141" s="13" t="s">
        <v>9189</v>
      </c>
      <c r="H1141" s="13" t="s">
        <v>9190</v>
      </c>
      <c r="I1141" s="13" t="s">
        <v>9191</v>
      </c>
      <c r="J1141" s="13" t="s">
        <v>9192</v>
      </c>
    </row>
    <row r="1142" spans="1:10">
      <c r="A1142" s="13" t="s">
        <v>10611</v>
      </c>
      <c r="B1142" s="13" t="s">
        <v>10612</v>
      </c>
      <c r="C1142" s="18">
        <v>-1.5418478</v>
      </c>
      <c r="D1142" s="13">
        <v>9.0750840000000006E-3</v>
      </c>
      <c r="E1142" s="20">
        <v>-1.5054345</v>
      </c>
      <c r="F1142" s="13">
        <v>3.9544280000000001E-2</v>
      </c>
      <c r="G1142" s="13" t="s">
        <v>10613</v>
      </c>
      <c r="H1142" s="13" t="s">
        <v>10614</v>
      </c>
      <c r="I1142" s="13" t="s">
        <v>10615</v>
      </c>
      <c r="J1142" s="13" t="s">
        <v>10616</v>
      </c>
    </row>
    <row r="1143" spans="1:10">
      <c r="A1143" s="13" t="s">
        <v>8604</v>
      </c>
      <c r="B1143" s="13" t="s">
        <v>8605</v>
      </c>
      <c r="C1143" s="18">
        <v>-1.5425713999999999</v>
      </c>
      <c r="D1143" s="13">
        <v>2.3005161E-2</v>
      </c>
      <c r="E1143" s="20"/>
      <c r="G1143" s="13" t="s">
        <v>8606</v>
      </c>
      <c r="H1143" s="13" t="s">
        <v>8607</v>
      </c>
      <c r="I1143" s="13" t="s">
        <v>8608</v>
      </c>
      <c r="J1143" s="13" t="s">
        <v>8609</v>
      </c>
    </row>
    <row r="1144" spans="1:10">
      <c r="A1144" s="13" t="s">
        <v>6020</v>
      </c>
      <c r="B1144" s="13" t="s">
        <v>6021</v>
      </c>
      <c r="C1144" s="18">
        <v>-1.5426017000000001</v>
      </c>
      <c r="D1144" s="19">
        <v>3.517508E-5</v>
      </c>
      <c r="E1144" s="20"/>
      <c r="G1144" s="13" t="s">
        <v>6022</v>
      </c>
      <c r="H1144" s="13" t="s">
        <v>6023</v>
      </c>
      <c r="I1144" s="13" t="s">
        <v>6024</v>
      </c>
      <c r="J1144" s="13" t="s">
        <v>6025</v>
      </c>
    </row>
    <row r="1145" spans="1:10">
      <c r="A1145" s="13" t="s">
        <v>9606</v>
      </c>
      <c r="B1145" s="13" t="s">
        <v>9607</v>
      </c>
      <c r="C1145" s="18">
        <v>-1.5431733000000001</v>
      </c>
      <c r="D1145" s="13">
        <v>4.2838060000000002E-3</v>
      </c>
      <c r="E1145" s="20"/>
      <c r="G1145" s="13" t="s">
        <v>9608</v>
      </c>
      <c r="H1145" s="13" t="s">
        <v>9609</v>
      </c>
      <c r="I1145" s="13" t="s">
        <v>9610</v>
      </c>
      <c r="J1145" s="13" t="s">
        <v>9611</v>
      </c>
    </row>
    <row r="1146" spans="1:10">
      <c r="A1146" s="13" t="s">
        <v>7567</v>
      </c>
      <c r="B1146" s="13" t="s">
        <v>7568</v>
      </c>
      <c r="C1146" s="18">
        <v>-1.5441091</v>
      </c>
      <c r="D1146" s="19">
        <v>2.5923655000000002E-6</v>
      </c>
      <c r="E1146" s="20"/>
      <c r="G1146" s="13" t="s">
        <v>7569</v>
      </c>
      <c r="H1146" s="13" t="s">
        <v>7570</v>
      </c>
      <c r="I1146" s="13" t="s">
        <v>7571</v>
      </c>
      <c r="J1146" s="13" t="s">
        <v>7572</v>
      </c>
    </row>
    <row r="1147" spans="1:10">
      <c r="A1147" s="13" t="s">
        <v>653</v>
      </c>
      <c r="B1147" s="13" t="s">
        <v>654</v>
      </c>
      <c r="C1147" s="18">
        <v>-1.5446165999999999</v>
      </c>
      <c r="D1147" s="13">
        <v>1.5200259E-3</v>
      </c>
      <c r="E1147" s="20">
        <v>-1.6800348000000001</v>
      </c>
      <c r="F1147" s="13">
        <v>1.6205085000000001E-2</v>
      </c>
      <c r="G1147" s="13" t="s">
        <v>655</v>
      </c>
      <c r="H1147" s="13" t="s">
        <v>656</v>
      </c>
      <c r="I1147" s="13" t="s">
        <v>657</v>
      </c>
      <c r="J1147" s="13" t="s">
        <v>658</v>
      </c>
    </row>
    <row r="1148" spans="1:10">
      <c r="A1148" s="13" t="s">
        <v>5050</v>
      </c>
      <c r="B1148" s="13" t="s">
        <v>5051</v>
      </c>
      <c r="C1148" s="18">
        <v>-1.5450927999999999</v>
      </c>
      <c r="D1148" s="13">
        <v>8.7978494999999997E-3</v>
      </c>
      <c r="E1148" s="20">
        <v>-1.5600978000000001</v>
      </c>
      <c r="F1148" s="13">
        <v>8.4013649999999992E-3</v>
      </c>
      <c r="G1148" s="13" t="s">
        <v>5052</v>
      </c>
      <c r="H1148" s="13" t="s">
        <v>5053</v>
      </c>
      <c r="I1148" s="13" t="s">
        <v>5054</v>
      </c>
      <c r="J1148" s="13" t="s">
        <v>5055</v>
      </c>
    </row>
    <row r="1149" spans="1:10">
      <c r="A1149" s="13" t="s">
        <v>7822</v>
      </c>
      <c r="B1149" s="13" t="s">
        <v>7823</v>
      </c>
      <c r="C1149" s="18">
        <v>-1.5454246</v>
      </c>
      <c r="D1149" s="13">
        <v>4.2032865000000003E-3</v>
      </c>
      <c r="E1149" s="20"/>
      <c r="G1149" s="13" t="s">
        <v>7824</v>
      </c>
      <c r="H1149" s="13" t="s">
        <v>7825</v>
      </c>
      <c r="I1149" s="13" t="s">
        <v>7826</v>
      </c>
      <c r="J1149" s="13" t="s">
        <v>7827</v>
      </c>
    </row>
    <row r="1150" spans="1:10">
      <c r="A1150" s="13" t="s">
        <v>9812</v>
      </c>
      <c r="B1150" s="13" t="s">
        <v>9813</v>
      </c>
      <c r="C1150" s="18">
        <v>-1.5460788999999999</v>
      </c>
      <c r="D1150" s="13">
        <v>8.0901140000000007E-3</v>
      </c>
      <c r="E1150" s="20"/>
      <c r="G1150" s="13" t="s">
        <v>9814</v>
      </c>
      <c r="H1150" s="13" t="s">
        <v>9815</v>
      </c>
      <c r="I1150" s="13" t="s">
        <v>9816</v>
      </c>
      <c r="J1150" s="13" t="s">
        <v>9817</v>
      </c>
    </row>
    <row r="1151" spans="1:10">
      <c r="A1151" s="13" t="e">
        <v>#N/A</v>
      </c>
      <c r="B1151" s="13" t="e">
        <v>#N/A</v>
      </c>
      <c r="C1151" s="18">
        <v>-1.5467871</v>
      </c>
      <c r="D1151" s="19">
        <v>1.663709E-4</v>
      </c>
      <c r="E1151" s="20"/>
      <c r="G1151" s="13" t="s">
        <v>11313</v>
      </c>
      <c r="H1151" s="13" t="s">
        <v>11627</v>
      </c>
      <c r="I1151" s="13" t="s">
        <v>11628</v>
      </c>
      <c r="J1151" s="13" t="s">
        <v>11629</v>
      </c>
    </row>
    <row r="1152" spans="1:10">
      <c r="A1152" s="13" t="s">
        <v>5374</v>
      </c>
      <c r="B1152" s="13" t="s">
        <v>5375</v>
      </c>
      <c r="C1152" s="18">
        <v>-1.5472482000000001</v>
      </c>
      <c r="D1152" s="13">
        <v>2.2925478000000001E-3</v>
      </c>
      <c r="E1152" s="20"/>
      <c r="G1152" s="13" t="s">
        <v>5376</v>
      </c>
      <c r="H1152" s="13" t="s">
        <v>5377</v>
      </c>
      <c r="I1152" s="13" t="s">
        <v>5378</v>
      </c>
      <c r="J1152" s="13" t="s">
        <v>5379</v>
      </c>
    </row>
    <row r="1153" spans="1:10">
      <c r="A1153" s="13" t="s">
        <v>9914</v>
      </c>
      <c r="B1153" s="13" t="s">
        <v>9915</v>
      </c>
      <c r="C1153" s="18">
        <v>-1.5473686</v>
      </c>
      <c r="D1153" s="13">
        <v>3.0516155E-2</v>
      </c>
      <c r="E1153" s="20"/>
      <c r="G1153" s="13" t="s">
        <v>9916</v>
      </c>
      <c r="H1153" s="13" t="s">
        <v>9917</v>
      </c>
      <c r="I1153" s="13" t="s">
        <v>9918</v>
      </c>
      <c r="J1153" s="13" t="s">
        <v>9919</v>
      </c>
    </row>
    <row r="1154" spans="1:10">
      <c r="A1154" s="13" t="s">
        <v>5477</v>
      </c>
      <c r="B1154" s="13" t="s">
        <v>5478</v>
      </c>
      <c r="C1154" s="18">
        <v>-1.5474570000000001</v>
      </c>
      <c r="D1154" s="13">
        <v>1.8461269999999999E-3</v>
      </c>
      <c r="E1154" s="20"/>
      <c r="G1154" s="13" t="s">
        <v>5479</v>
      </c>
      <c r="H1154" s="13" t="s">
        <v>5480</v>
      </c>
      <c r="I1154" s="13" t="s">
        <v>5481</v>
      </c>
      <c r="J1154" s="13" t="s">
        <v>5482</v>
      </c>
    </row>
    <row r="1155" spans="1:10">
      <c r="A1155" s="13" t="s">
        <v>4846</v>
      </c>
      <c r="B1155" s="13" t="s">
        <v>4847</v>
      </c>
      <c r="C1155" s="18">
        <v>-1.5475582000000001</v>
      </c>
      <c r="D1155" s="13">
        <v>1.6455121E-2</v>
      </c>
      <c r="E1155" s="20"/>
      <c r="G1155" s="13" t="s">
        <v>4848</v>
      </c>
      <c r="H1155" s="13" t="s">
        <v>4849</v>
      </c>
      <c r="I1155" s="13" t="s">
        <v>4850</v>
      </c>
      <c r="J1155" s="13" t="s">
        <v>4851</v>
      </c>
    </row>
    <row r="1156" spans="1:10">
      <c r="A1156" s="13" t="s">
        <v>4918</v>
      </c>
      <c r="B1156" s="13" t="s">
        <v>4919</v>
      </c>
      <c r="C1156" s="18">
        <v>-1.5480961</v>
      </c>
      <c r="D1156" s="13">
        <v>6.4480314E-3</v>
      </c>
      <c r="E1156" s="20"/>
      <c r="G1156" s="13" t="s">
        <v>4920</v>
      </c>
      <c r="H1156" s="13" t="s">
        <v>4921</v>
      </c>
      <c r="I1156" s="13" t="s">
        <v>4922</v>
      </c>
      <c r="J1156" s="13" t="s">
        <v>4923</v>
      </c>
    </row>
    <row r="1157" spans="1:10">
      <c r="A1157" s="13" t="s">
        <v>4540</v>
      </c>
      <c r="B1157" s="13" t="s">
        <v>4541</v>
      </c>
      <c r="C1157" s="18">
        <v>-1.5483619</v>
      </c>
      <c r="D1157" s="13">
        <v>2.8445201E-2</v>
      </c>
      <c r="E1157" s="20">
        <v>-1.6276937</v>
      </c>
      <c r="F1157" s="13">
        <v>2.6400268000000001E-2</v>
      </c>
      <c r="G1157" s="13" t="s">
        <v>4542</v>
      </c>
      <c r="H1157" s="13" t="s">
        <v>4543</v>
      </c>
      <c r="I1157" s="13" t="s">
        <v>4544</v>
      </c>
      <c r="J1157" s="13" t="s">
        <v>4545</v>
      </c>
    </row>
    <row r="1158" spans="1:10">
      <c r="A1158" s="13" t="s">
        <v>5672</v>
      </c>
      <c r="B1158" s="13" t="s">
        <v>5673</v>
      </c>
      <c r="C1158" s="18">
        <v>-1.5489390000000001</v>
      </c>
      <c r="D1158" s="13">
        <v>1.3204555999999999E-2</v>
      </c>
      <c r="E1158" s="20"/>
      <c r="G1158" s="13" t="s">
        <v>5674</v>
      </c>
      <c r="H1158" s="13" t="s">
        <v>5675</v>
      </c>
      <c r="I1158" s="13" t="s">
        <v>5676</v>
      </c>
      <c r="J1158" s="13" t="s">
        <v>5677</v>
      </c>
    </row>
    <row r="1159" spans="1:10">
      <c r="A1159" s="13" t="s">
        <v>10269</v>
      </c>
      <c r="B1159" s="13" t="s">
        <v>10270</v>
      </c>
      <c r="C1159" s="18">
        <v>-1.5500343999999999</v>
      </c>
      <c r="D1159" s="13">
        <v>1.951174E-3</v>
      </c>
      <c r="E1159" s="20">
        <v>-1.7723196000000001</v>
      </c>
      <c r="F1159" s="19">
        <v>7.2725290000000004E-4</v>
      </c>
      <c r="G1159" s="13" t="s">
        <v>10271</v>
      </c>
      <c r="H1159" s="13" t="s">
        <v>10272</v>
      </c>
      <c r="I1159" s="13" t="s">
        <v>10273</v>
      </c>
      <c r="J1159" s="13" t="s">
        <v>10274</v>
      </c>
    </row>
    <row r="1160" spans="1:10">
      <c r="A1160" s="13" t="s">
        <v>8954</v>
      </c>
      <c r="B1160" s="13" t="s">
        <v>8955</v>
      </c>
      <c r="C1160" s="18">
        <v>-1.5502168999999999</v>
      </c>
      <c r="D1160" s="13">
        <v>3.7737439999999999E-3</v>
      </c>
      <c r="E1160" s="20"/>
      <c r="G1160" s="13" t="s">
        <v>8956</v>
      </c>
      <c r="H1160" s="13" t="s">
        <v>8957</v>
      </c>
      <c r="I1160" s="13" t="s">
        <v>8958</v>
      </c>
      <c r="J1160" s="13" t="s">
        <v>8959</v>
      </c>
    </row>
    <row r="1161" spans="1:10">
      <c r="A1161" s="13" t="s">
        <v>8748</v>
      </c>
      <c r="B1161" s="13" t="s">
        <v>8749</v>
      </c>
      <c r="C1161" s="18">
        <v>-1.5509398000000001</v>
      </c>
      <c r="D1161" s="19">
        <v>7.994988E-4</v>
      </c>
      <c r="E1161" s="20"/>
      <c r="G1161" s="13" t="s">
        <v>8750</v>
      </c>
      <c r="H1161" s="13" t="s">
        <v>8751</v>
      </c>
      <c r="I1161" s="13" t="s">
        <v>8752</v>
      </c>
      <c r="J1161" s="13" t="s">
        <v>8753</v>
      </c>
    </row>
    <row r="1162" spans="1:10">
      <c r="A1162" s="13" t="s">
        <v>3168</v>
      </c>
      <c r="B1162" s="13" t="s">
        <v>3169</v>
      </c>
      <c r="C1162" s="18">
        <v>-1.5510326999999999</v>
      </c>
      <c r="D1162" s="13">
        <v>1.6138577E-3</v>
      </c>
      <c r="E1162" s="20"/>
      <c r="G1162" s="13" t="s">
        <v>3170</v>
      </c>
      <c r="H1162" s="13" t="s">
        <v>3171</v>
      </c>
      <c r="I1162" s="13" t="s">
        <v>3172</v>
      </c>
      <c r="J1162" s="13" t="s">
        <v>3173</v>
      </c>
    </row>
    <row r="1163" spans="1:10">
      <c r="A1163" s="13" t="s">
        <v>3758</v>
      </c>
      <c r="B1163" s="13" t="s">
        <v>3759</v>
      </c>
      <c r="C1163" s="18">
        <v>-1.5518259000000001</v>
      </c>
      <c r="D1163" s="13">
        <v>3.1888578000000001E-3</v>
      </c>
      <c r="E1163" s="20"/>
      <c r="G1163" s="13" t="s">
        <v>3760</v>
      </c>
      <c r="H1163" s="13" t="s">
        <v>3761</v>
      </c>
      <c r="I1163" s="13" t="s">
        <v>3762</v>
      </c>
      <c r="J1163" s="13" t="s">
        <v>3763</v>
      </c>
    </row>
    <row r="1164" spans="1:10">
      <c r="A1164" s="13" t="s">
        <v>428</v>
      </c>
      <c r="B1164" s="13" t="s">
        <v>429</v>
      </c>
      <c r="C1164" s="18">
        <v>-1.5518562</v>
      </c>
      <c r="D1164" s="19">
        <v>2.5923655000000002E-6</v>
      </c>
      <c r="E1164" s="20"/>
      <c r="G1164" s="13" t="s">
        <v>430</v>
      </c>
      <c r="H1164" s="13" t="s">
        <v>431</v>
      </c>
      <c r="I1164" s="13" t="s">
        <v>432</v>
      </c>
      <c r="J1164" s="13" t="s">
        <v>433</v>
      </c>
    </row>
    <row r="1165" spans="1:10">
      <c r="A1165" s="13" t="s">
        <v>296</v>
      </c>
      <c r="B1165" s="13" t="s">
        <v>297</v>
      </c>
      <c r="C1165" s="18">
        <v>-1.5521904</v>
      </c>
      <c r="D1165" s="19">
        <v>6.364071E-4</v>
      </c>
      <c r="E1165" s="20"/>
      <c r="G1165" s="13" t="s">
        <v>298</v>
      </c>
      <c r="H1165" s="13" t="s">
        <v>299</v>
      </c>
      <c r="I1165" s="13" t="s">
        <v>300</v>
      </c>
      <c r="J1165" s="13" t="s">
        <v>301</v>
      </c>
    </row>
    <row r="1166" spans="1:10">
      <c r="A1166" s="13" t="e">
        <v>#N/A</v>
      </c>
      <c r="B1166" s="13" t="e">
        <v>#N/A</v>
      </c>
      <c r="C1166" s="18">
        <v>-1.5522567</v>
      </c>
      <c r="D1166" s="19">
        <v>4.6710774999999998E-5</v>
      </c>
      <c r="E1166" s="20"/>
      <c r="G1166" s="13" t="s">
        <v>11313</v>
      </c>
      <c r="H1166" s="13" t="s">
        <v>1398</v>
      </c>
      <c r="I1166" s="13" t="s">
        <v>11630</v>
      </c>
      <c r="J1166" s="13" t="s">
        <v>11631</v>
      </c>
    </row>
    <row r="1167" spans="1:10">
      <c r="A1167" s="13" t="s">
        <v>6263</v>
      </c>
      <c r="B1167" s="13" t="s">
        <v>6264</v>
      </c>
      <c r="C1167" s="18">
        <v>-1.5527120999999999</v>
      </c>
      <c r="D1167" s="19">
        <v>1.5491201000000001E-5</v>
      </c>
      <c r="E1167" s="20"/>
      <c r="G1167" s="13" t="s">
        <v>6265</v>
      </c>
      <c r="H1167" s="13" t="s">
        <v>6266</v>
      </c>
      <c r="I1167" s="13" t="s">
        <v>6267</v>
      </c>
      <c r="J1167" s="13" t="s">
        <v>6268</v>
      </c>
    </row>
    <row r="1168" spans="1:10">
      <c r="A1168" s="13" t="s">
        <v>8359</v>
      </c>
      <c r="B1168" s="13" t="s">
        <v>8360</v>
      </c>
      <c r="C1168" s="18">
        <v>-1.5528276000000001</v>
      </c>
      <c r="D1168" s="13">
        <v>4.1647177000000001E-2</v>
      </c>
      <c r="E1168" s="20"/>
      <c r="G1168" s="13" t="s">
        <v>8361</v>
      </c>
      <c r="H1168" s="13" t="s">
        <v>8362</v>
      </c>
      <c r="I1168" s="13" t="s">
        <v>8363</v>
      </c>
      <c r="J1168" s="13" t="s">
        <v>8364</v>
      </c>
    </row>
    <row r="1169" spans="1:10">
      <c r="A1169" s="13" t="s">
        <v>2308</v>
      </c>
      <c r="B1169" s="13" t="s">
        <v>2309</v>
      </c>
      <c r="C1169" s="18">
        <v>-1.5529293</v>
      </c>
      <c r="D1169" s="19">
        <v>5.2454360000000001E-5</v>
      </c>
      <c r="E1169" s="20"/>
      <c r="G1169" s="13" t="s">
        <v>2310</v>
      </c>
      <c r="H1169" s="13" t="s">
        <v>2311</v>
      </c>
      <c r="I1169" s="13" t="s">
        <v>2312</v>
      </c>
      <c r="J1169" s="13" t="s">
        <v>2313</v>
      </c>
    </row>
    <row r="1170" spans="1:10">
      <c r="A1170" s="13" t="s">
        <v>8433</v>
      </c>
      <c r="B1170" s="13" t="s">
        <v>8434</v>
      </c>
      <c r="C1170" s="18">
        <v>-1.5536053999999999</v>
      </c>
      <c r="D1170" s="13">
        <v>5.0018620000000001E-3</v>
      </c>
      <c r="E1170" s="20"/>
      <c r="G1170" s="13" t="s">
        <v>8435</v>
      </c>
      <c r="H1170" s="13" t="s">
        <v>8436</v>
      </c>
      <c r="I1170" s="13" t="s">
        <v>8437</v>
      </c>
      <c r="J1170" s="13" t="s">
        <v>8438</v>
      </c>
    </row>
    <row r="1171" spans="1:10">
      <c r="A1171" s="13" t="s">
        <v>5933</v>
      </c>
      <c r="B1171" s="13" t="s">
        <v>5934</v>
      </c>
      <c r="C1171" s="18">
        <v>-1.5543362999999999</v>
      </c>
      <c r="D1171" s="13">
        <v>1.1379605999999999E-3</v>
      </c>
      <c r="E1171" s="20"/>
      <c r="G1171" s="13" t="s">
        <v>5935</v>
      </c>
      <c r="H1171" s="13" t="s">
        <v>5936</v>
      </c>
      <c r="I1171" s="13" t="s">
        <v>5937</v>
      </c>
      <c r="J1171" s="13" t="s">
        <v>5938</v>
      </c>
    </row>
    <row r="1172" spans="1:10">
      <c r="A1172" s="13" t="s">
        <v>7954</v>
      </c>
      <c r="B1172" s="13" t="s">
        <v>7955</v>
      </c>
      <c r="C1172" s="18">
        <v>-1.5544336000000001</v>
      </c>
      <c r="D1172" s="13">
        <v>9.2292030000000001E-3</v>
      </c>
      <c r="E1172" s="20">
        <v>-1.8240708000000001</v>
      </c>
      <c r="F1172" s="13">
        <v>7.2004879999999997E-3</v>
      </c>
      <c r="G1172" s="13" t="s">
        <v>7956</v>
      </c>
      <c r="H1172" s="13" t="s">
        <v>7957</v>
      </c>
      <c r="I1172" s="13" t="s">
        <v>7958</v>
      </c>
      <c r="J1172" s="13" t="s">
        <v>7959</v>
      </c>
    </row>
    <row r="1173" spans="1:10">
      <c r="A1173" s="13" t="s">
        <v>2726</v>
      </c>
      <c r="B1173" s="13" t="s">
        <v>2727</v>
      </c>
      <c r="C1173" s="18">
        <v>-1.5549592999999999</v>
      </c>
      <c r="D1173" s="19">
        <v>1.06832385E-5</v>
      </c>
      <c r="E1173" s="20"/>
      <c r="G1173" s="13" t="s">
        <v>2728</v>
      </c>
      <c r="H1173" s="13" t="s">
        <v>2729</v>
      </c>
      <c r="I1173" s="13" t="s">
        <v>2730</v>
      </c>
      <c r="J1173" s="13" t="s">
        <v>2731</v>
      </c>
    </row>
    <row r="1174" spans="1:10">
      <c r="A1174" s="13" t="s">
        <v>1818</v>
      </c>
      <c r="B1174" s="13" t="s">
        <v>1819</v>
      </c>
      <c r="C1174" s="18">
        <v>-1.5556141999999999</v>
      </c>
      <c r="D1174" s="13">
        <v>2.3419445000000001E-3</v>
      </c>
      <c r="E1174" s="20"/>
      <c r="G1174" s="13" t="s">
        <v>1820</v>
      </c>
      <c r="H1174" s="13" t="s">
        <v>1821</v>
      </c>
      <c r="I1174" s="13" t="s">
        <v>1822</v>
      </c>
      <c r="J1174" s="13" t="s">
        <v>1823</v>
      </c>
    </row>
    <row r="1175" spans="1:10">
      <c r="A1175" s="13" t="s">
        <v>6122</v>
      </c>
      <c r="B1175" s="13" t="s">
        <v>6123</v>
      </c>
      <c r="C1175" s="18">
        <v>-1.5562663000000001</v>
      </c>
      <c r="D1175" s="19">
        <v>3.2615775000000003E-4</v>
      </c>
      <c r="E1175" s="20"/>
      <c r="G1175" s="13" t="s">
        <v>6124</v>
      </c>
      <c r="H1175" s="13" t="s">
        <v>6125</v>
      </c>
      <c r="I1175" s="13" t="s">
        <v>6126</v>
      </c>
      <c r="J1175" s="13" t="s">
        <v>6127</v>
      </c>
    </row>
    <row r="1176" spans="1:10">
      <c r="A1176" s="13" t="s">
        <v>1280</v>
      </c>
      <c r="B1176" s="13" t="s">
        <v>1281</v>
      </c>
      <c r="C1176" s="18">
        <v>-1.556298</v>
      </c>
      <c r="D1176" s="13">
        <v>3.9048555999999998E-2</v>
      </c>
      <c r="E1176" s="20"/>
      <c r="G1176" s="13" t="s">
        <v>1282</v>
      </c>
      <c r="H1176" s="13" t="s">
        <v>1283</v>
      </c>
      <c r="I1176" s="13" t="s">
        <v>1284</v>
      </c>
      <c r="J1176" s="13" t="s">
        <v>1285</v>
      </c>
    </row>
    <row r="1177" spans="1:10">
      <c r="A1177" s="13" t="s">
        <v>2597</v>
      </c>
      <c r="B1177" s="13" t="s">
        <v>2598</v>
      </c>
      <c r="C1177" s="18">
        <v>-1.5563648000000001</v>
      </c>
      <c r="D1177" s="13">
        <v>3.9923103000000003E-3</v>
      </c>
      <c r="E1177" s="20"/>
      <c r="G1177" s="13" t="s">
        <v>2599</v>
      </c>
      <c r="H1177" s="13" t="s">
        <v>2600</v>
      </c>
      <c r="I1177" s="13" t="s">
        <v>2601</v>
      </c>
      <c r="J1177" s="13" t="s">
        <v>2602</v>
      </c>
    </row>
    <row r="1178" spans="1:10">
      <c r="A1178" s="13" t="s">
        <v>3788</v>
      </c>
      <c r="B1178" s="13" t="s">
        <v>3789</v>
      </c>
      <c r="C1178" s="18">
        <v>-1.5569082000000001</v>
      </c>
      <c r="D1178" s="19">
        <v>5.9853589999999996E-4</v>
      </c>
      <c r="E1178" s="20"/>
      <c r="G1178" s="13" t="s">
        <v>3790</v>
      </c>
      <c r="H1178" s="13" t="s">
        <v>3791</v>
      </c>
      <c r="I1178" s="13" t="s">
        <v>3792</v>
      </c>
      <c r="J1178" s="13" t="s">
        <v>3793</v>
      </c>
    </row>
    <row r="1179" spans="1:10">
      <c r="A1179" s="13" t="s">
        <v>6413</v>
      </c>
      <c r="B1179" s="13" t="s">
        <v>6414</v>
      </c>
      <c r="C1179" s="18">
        <v>-1.5574794999999999</v>
      </c>
      <c r="D1179" s="13">
        <v>3.6896008999999998E-3</v>
      </c>
      <c r="E1179" s="20"/>
      <c r="G1179" s="13" t="s">
        <v>6415</v>
      </c>
      <c r="H1179" s="13" t="s">
        <v>6416</v>
      </c>
      <c r="I1179" s="13" t="s">
        <v>6417</v>
      </c>
      <c r="J1179" s="13" t="s">
        <v>6418</v>
      </c>
    </row>
    <row r="1180" spans="1:10">
      <c r="A1180" s="13" t="s">
        <v>8090</v>
      </c>
      <c r="B1180" s="13" t="s">
        <v>8091</v>
      </c>
      <c r="C1180" s="18">
        <v>-1.5574981999999999</v>
      </c>
      <c r="D1180" s="19">
        <v>6.3138479999999997E-5</v>
      </c>
      <c r="E1180" s="20">
        <v>-1.5223361</v>
      </c>
      <c r="F1180" s="19">
        <v>7.4791889999999996E-4</v>
      </c>
      <c r="G1180" s="13" t="s">
        <v>8092</v>
      </c>
      <c r="H1180" s="13" t="s">
        <v>8093</v>
      </c>
      <c r="I1180" s="13" t="s">
        <v>8094</v>
      </c>
      <c r="J1180" s="13" t="s">
        <v>8095</v>
      </c>
    </row>
    <row r="1181" spans="1:10">
      <c r="A1181" s="13" t="s">
        <v>536</v>
      </c>
      <c r="B1181" s="13" t="s">
        <v>537</v>
      </c>
      <c r="C1181" s="18">
        <v>-1.5581805</v>
      </c>
      <c r="D1181" s="13">
        <v>4.2166937000000002E-2</v>
      </c>
      <c r="E1181" s="20"/>
      <c r="G1181" s="13" t="s">
        <v>538</v>
      </c>
      <c r="H1181" s="13" t="s">
        <v>539</v>
      </c>
      <c r="I1181" s="13" t="s">
        <v>540</v>
      </c>
      <c r="J1181" s="13" t="s">
        <v>541</v>
      </c>
    </row>
    <row r="1182" spans="1:10">
      <c r="A1182" s="13" t="s">
        <v>290</v>
      </c>
      <c r="B1182" s="13" t="s">
        <v>291</v>
      </c>
      <c r="C1182" s="18">
        <v>-1.5582833</v>
      </c>
      <c r="D1182" s="19">
        <v>3.1658549999999999E-4</v>
      </c>
      <c r="E1182" s="20">
        <v>-1.7200038</v>
      </c>
      <c r="F1182" s="19">
        <v>1.75071E-4</v>
      </c>
      <c r="G1182" s="13" t="s">
        <v>292</v>
      </c>
      <c r="H1182" s="13" t="s">
        <v>293</v>
      </c>
      <c r="I1182" s="13" t="s">
        <v>294</v>
      </c>
      <c r="J1182" s="13" t="s">
        <v>295</v>
      </c>
    </row>
    <row r="1183" spans="1:10">
      <c r="A1183" s="13" t="e">
        <v>#N/A</v>
      </c>
      <c r="B1183" s="13" t="e">
        <v>#N/A</v>
      </c>
      <c r="C1183" s="18">
        <v>-1.559169</v>
      </c>
      <c r="D1183" s="19">
        <v>9.6103955000000004E-5</v>
      </c>
      <c r="E1183" s="20"/>
      <c r="G1183" s="13" t="s">
        <v>11313</v>
      </c>
      <c r="H1183" s="13" t="s">
        <v>1398</v>
      </c>
      <c r="I1183" s="13" t="s">
        <v>11632</v>
      </c>
      <c r="J1183" s="13" t="s">
        <v>11633</v>
      </c>
    </row>
    <row r="1184" spans="1:10">
      <c r="A1184" s="13" t="s">
        <v>9588</v>
      </c>
      <c r="B1184" s="13" t="s">
        <v>9589</v>
      </c>
      <c r="C1184" s="18">
        <v>-1.5592143999999999</v>
      </c>
      <c r="D1184" s="13">
        <v>3.8627109999999999E-2</v>
      </c>
      <c r="E1184" s="20"/>
      <c r="G1184" s="13" t="s">
        <v>9590</v>
      </c>
      <c r="H1184" s="13" t="s">
        <v>9591</v>
      </c>
      <c r="I1184" s="13" t="s">
        <v>9592</v>
      </c>
      <c r="J1184" s="13" t="s">
        <v>9593</v>
      </c>
    </row>
    <row r="1185" spans="1:10">
      <c r="A1185" s="13" t="s">
        <v>7936</v>
      </c>
      <c r="B1185" s="13" t="s">
        <v>7937</v>
      </c>
      <c r="C1185" s="18">
        <v>-1.5592594</v>
      </c>
      <c r="D1185" s="19">
        <v>7.4873299999999993E-5</v>
      </c>
      <c r="E1185" s="20"/>
      <c r="G1185" s="13" t="s">
        <v>7938</v>
      </c>
      <c r="H1185" s="13" t="s">
        <v>7939</v>
      </c>
      <c r="I1185" s="13" t="s">
        <v>7940</v>
      </c>
      <c r="J1185" s="13" t="s">
        <v>7941</v>
      </c>
    </row>
    <row r="1186" spans="1:10">
      <c r="A1186" s="13" t="s">
        <v>1031</v>
      </c>
      <c r="B1186" s="13" t="s">
        <v>1032</v>
      </c>
      <c r="C1186" s="18">
        <v>-1.5592859999999999</v>
      </c>
      <c r="D1186" s="13">
        <v>9.6479119999999998E-3</v>
      </c>
      <c r="E1186" s="20"/>
      <c r="G1186" s="13" t="s">
        <v>1033</v>
      </c>
      <c r="H1186" s="13" t="s">
        <v>1034</v>
      </c>
      <c r="I1186" s="13" t="s">
        <v>1035</v>
      </c>
      <c r="J1186" s="13" t="s">
        <v>1036</v>
      </c>
    </row>
    <row r="1187" spans="1:10">
      <c r="A1187" s="13" t="s">
        <v>3692</v>
      </c>
      <c r="B1187" s="13" t="s">
        <v>3693</v>
      </c>
      <c r="C1187" s="18">
        <v>-1.5595269</v>
      </c>
      <c r="D1187" s="19">
        <v>2.9042625000000002E-4</v>
      </c>
      <c r="E1187" s="20"/>
      <c r="G1187" s="13" t="s">
        <v>3694</v>
      </c>
      <c r="H1187" s="13" t="s">
        <v>3695</v>
      </c>
      <c r="I1187" s="13" t="s">
        <v>3696</v>
      </c>
      <c r="J1187" s="13" t="s">
        <v>3697</v>
      </c>
    </row>
    <row r="1188" spans="1:10">
      <c r="A1188" s="13" t="e">
        <v>#N/A</v>
      </c>
      <c r="B1188" s="13" t="e">
        <v>#N/A</v>
      </c>
      <c r="C1188" s="18">
        <v>-1.5598993999999999</v>
      </c>
      <c r="D1188" s="13">
        <v>2.73779E-2</v>
      </c>
      <c r="E1188" s="20"/>
      <c r="G1188" s="13" t="s">
        <v>11313</v>
      </c>
      <c r="H1188" s="13" t="s">
        <v>11634</v>
      </c>
      <c r="I1188" s="13" t="s">
        <v>11635</v>
      </c>
      <c r="J1188" s="13" t="s">
        <v>11636</v>
      </c>
    </row>
    <row r="1189" spans="1:10">
      <c r="A1189" s="13" t="s">
        <v>7717</v>
      </c>
      <c r="B1189" s="13" t="s">
        <v>7718</v>
      </c>
      <c r="C1189" s="18">
        <v>-1.5614821000000001</v>
      </c>
      <c r="D1189" s="13">
        <v>8.4028160000000005E-3</v>
      </c>
      <c r="E1189" s="20"/>
      <c r="G1189" s="13" t="s">
        <v>7719</v>
      </c>
      <c r="H1189" s="13" t="s">
        <v>7720</v>
      </c>
      <c r="I1189" s="13" t="s">
        <v>7721</v>
      </c>
      <c r="J1189" s="13" t="s">
        <v>7722</v>
      </c>
    </row>
    <row r="1190" spans="1:10">
      <c r="A1190" s="13" t="s">
        <v>9345</v>
      </c>
      <c r="B1190" s="13" t="s">
        <v>9346</v>
      </c>
      <c r="C1190" s="18">
        <v>-1.5616649</v>
      </c>
      <c r="D1190" s="19">
        <v>6.7778513999999996E-4</v>
      </c>
      <c r="E1190" s="20"/>
      <c r="G1190" s="13" t="s">
        <v>9347</v>
      </c>
      <c r="H1190" s="13" t="s">
        <v>9348</v>
      </c>
      <c r="I1190" s="13" t="s">
        <v>9349</v>
      </c>
      <c r="J1190" s="13" t="s">
        <v>9350</v>
      </c>
    </row>
    <row r="1191" spans="1:10">
      <c r="A1191" s="13" t="s">
        <v>8386</v>
      </c>
      <c r="B1191" s="13" t="s">
        <v>8387</v>
      </c>
      <c r="C1191" s="18">
        <v>-1.5624593</v>
      </c>
      <c r="D1191" s="19">
        <v>4.0634037999999999E-4</v>
      </c>
      <c r="E1191" s="20"/>
      <c r="G1191" s="13" t="s">
        <v>8388</v>
      </c>
      <c r="H1191" s="13" t="s">
        <v>8389</v>
      </c>
      <c r="I1191" s="13" t="s">
        <v>8390</v>
      </c>
      <c r="J1191" s="13" t="s">
        <v>8391</v>
      </c>
    </row>
    <row r="1192" spans="1:10">
      <c r="A1192" s="13" t="s">
        <v>8493</v>
      </c>
      <c r="B1192" s="13" t="s">
        <v>8494</v>
      </c>
      <c r="C1192" s="18">
        <v>-1.5634893999999999</v>
      </c>
      <c r="D1192" s="13">
        <v>2.0107277E-2</v>
      </c>
      <c r="E1192" s="20"/>
      <c r="G1192" s="13" t="s">
        <v>8495</v>
      </c>
      <c r="H1192" s="13" t="s">
        <v>8499</v>
      </c>
      <c r="I1192" s="13" t="s">
        <v>8500</v>
      </c>
      <c r="J1192" s="13" t="s">
        <v>8501</v>
      </c>
    </row>
    <row r="1193" spans="1:10">
      <c r="A1193" s="13" t="s">
        <v>9216</v>
      </c>
      <c r="B1193" s="13" t="s">
        <v>9217</v>
      </c>
      <c r="C1193" s="18">
        <v>-1.5645926999999999</v>
      </c>
      <c r="D1193" s="19">
        <v>2.0704143E-4</v>
      </c>
      <c r="E1193" s="20"/>
      <c r="G1193" s="13" t="s">
        <v>9218</v>
      </c>
      <c r="H1193" s="13" t="s">
        <v>9219</v>
      </c>
      <c r="I1193" s="13" t="s">
        <v>9220</v>
      </c>
      <c r="J1193" s="13" t="s">
        <v>9221</v>
      </c>
    </row>
    <row r="1194" spans="1:10">
      <c r="A1194" s="13" t="s">
        <v>5254</v>
      </c>
      <c r="B1194" s="13" t="s">
        <v>5255</v>
      </c>
      <c r="C1194" s="18">
        <v>-1.5656958000000001</v>
      </c>
      <c r="D1194" s="19">
        <v>3.2975717000000003E-5</v>
      </c>
      <c r="E1194" s="20"/>
      <c r="G1194" s="13" t="s">
        <v>5256</v>
      </c>
      <c r="H1194" s="13" t="s">
        <v>5257</v>
      </c>
      <c r="I1194" s="13" t="s">
        <v>5258</v>
      </c>
      <c r="J1194" s="13" t="s">
        <v>5259</v>
      </c>
    </row>
    <row r="1195" spans="1:10">
      <c r="A1195" s="13" t="s">
        <v>10931</v>
      </c>
      <c r="B1195" s="13" t="s">
        <v>10932</v>
      </c>
      <c r="C1195" s="18">
        <v>-1.5696143</v>
      </c>
      <c r="D1195" s="19">
        <v>3.7816569999999998E-5</v>
      </c>
      <c r="E1195" s="20"/>
      <c r="G1195" s="13" t="s">
        <v>10933</v>
      </c>
      <c r="H1195" s="13" t="s">
        <v>10934</v>
      </c>
      <c r="I1195" s="13" t="s">
        <v>10935</v>
      </c>
      <c r="J1195" s="13" t="s">
        <v>10936</v>
      </c>
    </row>
    <row r="1196" spans="1:10">
      <c r="A1196" s="13" t="s">
        <v>6098</v>
      </c>
      <c r="B1196" s="13" t="s">
        <v>6099</v>
      </c>
      <c r="C1196" s="18">
        <v>-1.5697437999999999</v>
      </c>
      <c r="D1196" s="13">
        <v>1.0122730999999999E-2</v>
      </c>
      <c r="E1196" s="20">
        <v>-1.63981</v>
      </c>
      <c r="F1196" s="13">
        <v>2.9241059E-2</v>
      </c>
      <c r="G1196" s="13" t="s">
        <v>6100</v>
      </c>
      <c r="H1196" s="13" t="s">
        <v>6101</v>
      </c>
      <c r="I1196" s="13" t="s">
        <v>6102</v>
      </c>
      <c r="J1196" s="13" t="s">
        <v>6103</v>
      </c>
    </row>
    <row r="1197" spans="1:10">
      <c r="A1197" s="13" t="e">
        <v>#N/A</v>
      </c>
      <c r="B1197" s="13" t="e">
        <v>#N/A</v>
      </c>
      <c r="C1197" s="18">
        <v>-1.5704340000000001</v>
      </c>
      <c r="D1197" s="19">
        <v>1.6313515000000001E-4</v>
      </c>
      <c r="E1197" s="20"/>
      <c r="G1197" s="13" t="s">
        <v>11313</v>
      </c>
      <c r="H1197" s="13" t="s">
        <v>1398</v>
      </c>
      <c r="I1197" s="13" t="s">
        <v>11637</v>
      </c>
      <c r="J1197" s="13" t="s">
        <v>11638</v>
      </c>
    </row>
    <row r="1198" spans="1:10">
      <c r="A1198" s="13" t="e">
        <v>#N/A</v>
      </c>
      <c r="B1198" s="13" t="e">
        <v>#N/A</v>
      </c>
      <c r="C1198" s="18">
        <v>-1.5705023</v>
      </c>
      <c r="D1198" s="13">
        <v>6.0854576999999997E-3</v>
      </c>
      <c r="E1198" s="20"/>
      <c r="G1198" s="13" t="s">
        <v>11313</v>
      </c>
      <c r="H1198" s="13" t="s">
        <v>11639</v>
      </c>
      <c r="I1198" s="13" t="s">
        <v>11640</v>
      </c>
      <c r="J1198" s="13" t="s">
        <v>11641</v>
      </c>
    </row>
    <row r="1199" spans="1:10">
      <c r="A1199" s="13" t="s">
        <v>11247</v>
      </c>
      <c r="B1199" s="13" t="s">
        <v>11248</v>
      </c>
      <c r="C1199" s="18">
        <v>-1.5709457</v>
      </c>
      <c r="D1199" s="19">
        <v>2.5898933000000001E-5</v>
      </c>
      <c r="E1199" s="20"/>
      <c r="G1199" s="13" t="s">
        <v>11249</v>
      </c>
      <c r="H1199" s="13" t="s">
        <v>11250</v>
      </c>
      <c r="I1199" s="13" t="s">
        <v>11251</v>
      </c>
      <c r="J1199" s="13" t="s">
        <v>11252</v>
      </c>
    </row>
    <row r="1200" spans="1:10">
      <c r="A1200" s="13" t="s">
        <v>227</v>
      </c>
      <c r="B1200" s="13" t="s">
        <v>228</v>
      </c>
      <c r="C1200" s="18">
        <v>-1.5710150000000001</v>
      </c>
      <c r="D1200" s="13">
        <v>2.2735551000000001E-3</v>
      </c>
      <c r="E1200" s="20"/>
      <c r="G1200" s="13" t="s">
        <v>229</v>
      </c>
      <c r="H1200" s="13" t="s">
        <v>230</v>
      </c>
      <c r="I1200" s="13" t="s">
        <v>231</v>
      </c>
      <c r="J1200" s="13" t="s">
        <v>232</v>
      </c>
    </row>
    <row r="1201" spans="1:10">
      <c r="A1201" s="13" t="s">
        <v>8850</v>
      </c>
      <c r="B1201" s="13" t="s">
        <v>8851</v>
      </c>
      <c r="C1201" s="18">
        <v>-1.5715309</v>
      </c>
      <c r="D1201" s="19">
        <v>2.6240447000000001E-4</v>
      </c>
      <c r="E1201" s="20"/>
      <c r="G1201" s="13" t="s">
        <v>8852</v>
      </c>
      <c r="H1201" s="13" t="s">
        <v>8853</v>
      </c>
      <c r="I1201" s="13" t="s">
        <v>8854</v>
      </c>
      <c r="J1201" s="13" t="s">
        <v>8855</v>
      </c>
    </row>
    <row r="1202" spans="1:10">
      <c r="A1202" s="13" t="s">
        <v>953</v>
      </c>
      <c r="B1202" s="13" t="s">
        <v>954</v>
      </c>
      <c r="C1202" s="18">
        <v>-1.5717554</v>
      </c>
      <c r="D1202" s="19">
        <v>5.4032600000000004E-4</v>
      </c>
      <c r="E1202" s="20"/>
      <c r="G1202" s="13" t="s">
        <v>955</v>
      </c>
      <c r="H1202" s="13" t="s">
        <v>956</v>
      </c>
      <c r="I1202" s="13" t="s">
        <v>957</v>
      </c>
      <c r="J1202" s="13" t="s">
        <v>958</v>
      </c>
    </row>
    <row r="1203" spans="1:10">
      <c r="A1203" s="13" t="e">
        <v>#N/A</v>
      </c>
      <c r="B1203" s="13" t="e">
        <v>#N/A</v>
      </c>
      <c r="C1203" s="18">
        <v>-1.5721772000000001</v>
      </c>
      <c r="D1203" s="13">
        <v>5.8724459999999999E-3</v>
      </c>
      <c r="E1203" s="20"/>
      <c r="G1203" s="13" t="s">
        <v>11313</v>
      </c>
      <c r="H1203" s="13" t="s">
        <v>11642</v>
      </c>
      <c r="I1203" s="13" t="s">
        <v>11643</v>
      </c>
      <c r="J1203" s="13" t="s">
        <v>11644</v>
      </c>
    </row>
    <row r="1204" spans="1:10">
      <c r="A1204" s="13" t="e">
        <v>#N/A</v>
      </c>
      <c r="B1204" s="13" t="e">
        <v>#N/A</v>
      </c>
      <c r="C1204" s="18">
        <v>-1.5721786</v>
      </c>
      <c r="D1204" s="19">
        <v>5.9853589999999996E-4</v>
      </c>
      <c r="E1204" s="20"/>
      <c r="G1204" s="13" t="s">
        <v>11313</v>
      </c>
      <c r="H1204" s="13" t="s">
        <v>11645</v>
      </c>
      <c r="I1204" s="13" t="s">
        <v>11646</v>
      </c>
      <c r="J1204" s="13" t="s">
        <v>11647</v>
      </c>
    </row>
    <row r="1205" spans="1:10">
      <c r="A1205" s="13" t="s">
        <v>3106</v>
      </c>
      <c r="B1205" s="13" t="s">
        <v>3107</v>
      </c>
      <c r="C1205" s="18">
        <v>-1.5728861000000001</v>
      </c>
      <c r="D1205" s="19">
        <v>7.0398369999999995E-4</v>
      </c>
      <c r="E1205" s="20">
        <v>-1.6920040999999999</v>
      </c>
      <c r="F1205" s="19">
        <v>2.2925148000000001E-4</v>
      </c>
      <c r="G1205" s="13" t="s">
        <v>3108</v>
      </c>
      <c r="H1205" s="13" t="s">
        <v>3112</v>
      </c>
      <c r="I1205" s="13" t="s">
        <v>3113</v>
      </c>
      <c r="J1205" s="13" t="s">
        <v>3111</v>
      </c>
    </row>
    <row r="1206" spans="1:10">
      <c r="A1206" s="13" t="s">
        <v>5173</v>
      </c>
      <c r="B1206" s="13" t="s">
        <v>5174</v>
      </c>
      <c r="C1206" s="18">
        <v>-1.574449</v>
      </c>
      <c r="D1206" s="19">
        <v>7.5180449999999999E-5</v>
      </c>
      <c r="E1206" s="20">
        <v>-1.6496314000000001</v>
      </c>
      <c r="F1206" s="19">
        <v>1.7684885999999999E-4</v>
      </c>
      <c r="G1206" s="13" t="s">
        <v>5175</v>
      </c>
      <c r="H1206" s="13" t="s">
        <v>5176</v>
      </c>
      <c r="I1206" s="13" t="s">
        <v>5177</v>
      </c>
      <c r="J1206" s="13" t="s">
        <v>5178</v>
      </c>
    </row>
    <row r="1207" spans="1:10">
      <c r="A1207" s="13" t="s">
        <v>6269</v>
      </c>
      <c r="B1207" s="13" t="s">
        <v>6270</v>
      </c>
      <c r="C1207" s="18">
        <v>-1.5745221</v>
      </c>
      <c r="D1207" s="19">
        <v>5.3613813000000005E-4</v>
      </c>
      <c r="E1207" s="20"/>
      <c r="G1207" s="13" t="s">
        <v>6271</v>
      </c>
      <c r="H1207" s="13" t="s">
        <v>6272</v>
      </c>
      <c r="I1207" s="13" t="s">
        <v>6273</v>
      </c>
      <c r="J1207" s="13" t="s">
        <v>6274</v>
      </c>
    </row>
    <row r="1208" spans="1:10">
      <c r="A1208" s="13" t="s">
        <v>10431</v>
      </c>
      <c r="B1208" s="13" t="s">
        <v>10432</v>
      </c>
      <c r="C1208" s="18">
        <v>-1.5748233</v>
      </c>
      <c r="D1208" s="13">
        <v>2.1221056000000002E-3</v>
      </c>
      <c r="E1208" s="20">
        <v>-1.5946885</v>
      </c>
      <c r="F1208" s="13">
        <v>1.5317532999999999E-2</v>
      </c>
      <c r="G1208" s="13" t="s">
        <v>10433</v>
      </c>
      <c r="H1208" s="13" t="s">
        <v>10434</v>
      </c>
      <c r="I1208" s="13" t="s">
        <v>10435</v>
      </c>
      <c r="J1208" s="13" t="s">
        <v>10436</v>
      </c>
    </row>
    <row r="1209" spans="1:10">
      <c r="A1209" s="13" t="s">
        <v>3881</v>
      </c>
      <c r="B1209" s="13" t="s">
        <v>3882</v>
      </c>
      <c r="C1209" s="18">
        <v>-1.5748643</v>
      </c>
      <c r="D1209" s="13">
        <v>1.9999389999999999E-2</v>
      </c>
      <c r="E1209" s="20"/>
      <c r="G1209" s="13" t="s">
        <v>3883</v>
      </c>
      <c r="H1209" s="13" t="s">
        <v>3884</v>
      </c>
      <c r="I1209" s="13" t="s">
        <v>3885</v>
      </c>
      <c r="J1209" s="13" t="s">
        <v>3886</v>
      </c>
    </row>
    <row r="1210" spans="1:10">
      <c r="A1210" s="13" t="s">
        <v>9363</v>
      </c>
      <c r="B1210" s="13" t="s">
        <v>9364</v>
      </c>
      <c r="C1210" s="18">
        <v>-1.5756429999999999</v>
      </c>
      <c r="D1210" s="13">
        <v>1.6358775999999998E-2</v>
      </c>
      <c r="E1210" s="20"/>
      <c r="G1210" s="13" t="s">
        <v>9365</v>
      </c>
      <c r="H1210" s="13" t="s">
        <v>9366</v>
      </c>
      <c r="I1210" s="13" t="s">
        <v>9367</v>
      </c>
      <c r="J1210" s="13" t="s">
        <v>9368</v>
      </c>
    </row>
    <row r="1211" spans="1:10">
      <c r="A1211" s="13" t="s">
        <v>5945</v>
      </c>
      <c r="B1211" s="13" t="s">
        <v>5946</v>
      </c>
      <c r="C1211" s="18">
        <v>-1.5760751</v>
      </c>
      <c r="D1211" s="19">
        <v>9.3525625000000006E-5</v>
      </c>
      <c r="E1211" s="20">
        <v>-1.7214087</v>
      </c>
      <c r="F1211" s="19">
        <v>5.191393E-5</v>
      </c>
      <c r="G1211" s="13" t="s">
        <v>5947</v>
      </c>
      <c r="H1211" s="13" t="s">
        <v>5948</v>
      </c>
      <c r="I1211" s="13" t="s">
        <v>5949</v>
      </c>
      <c r="J1211" s="13" t="s">
        <v>5950</v>
      </c>
    </row>
    <row r="1212" spans="1:10">
      <c r="A1212" s="13" t="s">
        <v>10017</v>
      </c>
      <c r="B1212" s="13" t="s">
        <v>10018</v>
      </c>
      <c r="C1212" s="18">
        <v>-1.5770757</v>
      </c>
      <c r="D1212" s="13">
        <v>7.2884485000000001E-3</v>
      </c>
      <c r="E1212" s="20"/>
      <c r="G1212" s="13" t="s">
        <v>10019</v>
      </c>
      <c r="H1212" s="13" t="s">
        <v>10020</v>
      </c>
      <c r="I1212" s="13" t="s">
        <v>10021</v>
      </c>
      <c r="J1212" s="13" t="s">
        <v>10022</v>
      </c>
    </row>
    <row r="1213" spans="1:10">
      <c r="A1213" s="13" t="s">
        <v>9644</v>
      </c>
      <c r="B1213" s="13" t="s">
        <v>9645</v>
      </c>
      <c r="C1213" s="18">
        <v>-1.5782171</v>
      </c>
      <c r="D1213" s="13">
        <v>1.7615667000000002E-2</v>
      </c>
      <c r="E1213" s="20">
        <v>-1.7873410000000001</v>
      </c>
      <c r="F1213" s="13">
        <v>2.1001137999999999E-2</v>
      </c>
      <c r="G1213" s="13" t="s">
        <v>9646</v>
      </c>
      <c r="H1213" s="13" t="s">
        <v>1398</v>
      </c>
      <c r="I1213" s="13" t="s">
        <v>9647</v>
      </c>
      <c r="J1213" s="13" t="s">
        <v>9648</v>
      </c>
    </row>
    <row r="1214" spans="1:10">
      <c r="A1214" s="13" t="s">
        <v>6251</v>
      </c>
      <c r="B1214" s="13" t="s">
        <v>6252</v>
      </c>
      <c r="C1214" s="18">
        <v>-1.5785130000000001</v>
      </c>
      <c r="D1214" s="19">
        <v>9.2725735000000003E-4</v>
      </c>
      <c r="E1214" s="20"/>
      <c r="G1214" s="13" t="s">
        <v>6253</v>
      </c>
      <c r="H1214" s="13" t="s">
        <v>6254</v>
      </c>
      <c r="I1214" s="13" t="s">
        <v>6255</v>
      </c>
      <c r="J1214" s="13" t="s">
        <v>6256</v>
      </c>
    </row>
    <row r="1215" spans="1:10">
      <c r="A1215" s="13" t="s">
        <v>4720</v>
      </c>
      <c r="B1215" s="13" t="s">
        <v>4721</v>
      </c>
      <c r="C1215" s="18">
        <v>-1.5788747999999999</v>
      </c>
      <c r="D1215" s="19">
        <v>1.0265773E-4</v>
      </c>
      <c r="E1215" s="20"/>
      <c r="G1215" s="13" t="s">
        <v>4722</v>
      </c>
      <c r="H1215" s="13" t="s">
        <v>4723</v>
      </c>
      <c r="I1215" s="13" t="s">
        <v>4724</v>
      </c>
      <c r="J1215" s="13" t="s">
        <v>4725</v>
      </c>
    </row>
    <row r="1216" spans="1:10">
      <c r="A1216" s="13" t="s">
        <v>5284</v>
      </c>
      <c r="B1216" s="13" t="s">
        <v>5285</v>
      </c>
      <c r="C1216" s="18">
        <v>-1.5789131999999999</v>
      </c>
      <c r="D1216" s="19">
        <v>1.2157308E-4</v>
      </c>
      <c r="E1216" s="20">
        <v>-1.5105519000000001</v>
      </c>
      <c r="F1216" s="19">
        <v>5.2899329999999995E-4</v>
      </c>
      <c r="G1216" s="13" t="s">
        <v>5286</v>
      </c>
      <c r="H1216" s="13" t="s">
        <v>5287</v>
      </c>
      <c r="I1216" s="13" t="s">
        <v>5288</v>
      </c>
      <c r="J1216" s="13" t="s">
        <v>5289</v>
      </c>
    </row>
    <row r="1217" spans="1:10">
      <c r="A1217" s="13" t="s">
        <v>10557</v>
      </c>
      <c r="B1217" s="13" t="s">
        <v>10558</v>
      </c>
      <c r="C1217" s="18">
        <v>-1.5791808000000001</v>
      </c>
      <c r="D1217" s="13">
        <v>3.2278628E-3</v>
      </c>
      <c r="E1217" s="20">
        <v>-1.572549</v>
      </c>
      <c r="F1217" s="13">
        <v>3.3993185000000002E-2</v>
      </c>
      <c r="G1217" s="13" t="s">
        <v>10559</v>
      </c>
      <c r="H1217" s="13" t="s">
        <v>10560</v>
      </c>
      <c r="I1217" s="13" t="s">
        <v>10561</v>
      </c>
      <c r="J1217" s="13" t="s">
        <v>10562</v>
      </c>
    </row>
    <row r="1218" spans="1:10">
      <c r="A1218" s="13" t="s">
        <v>6080</v>
      </c>
      <c r="B1218" s="13" t="s">
        <v>6081</v>
      </c>
      <c r="C1218" s="18">
        <v>-1.579391</v>
      </c>
      <c r="D1218" s="13">
        <v>3.4762185000000001E-2</v>
      </c>
      <c r="E1218" s="20"/>
      <c r="G1218" s="13" t="s">
        <v>6082</v>
      </c>
      <c r="H1218" s="13" t="s">
        <v>6083</v>
      </c>
      <c r="I1218" s="13" t="s">
        <v>6084</v>
      </c>
      <c r="J1218" s="13" t="s">
        <v>6085</v>
      </c>
    </row>
    <row r="1219" spans="1:10">
      <c r="A1219" s="13" t="s">
        <v>10859</v>
      </c>
      <c r="B1219" s="13" t="s">
        <v>10860</v>
      </c>
      <c r="C1219" s="18">
        <v>-1.5810432000000001</v>
      </c>
      <c r="D1219" s="13">
        <v>1.3997355E-2</v>
      </c>
      <c r="E1219" s="20"/>
      <c r="G1219" s="13" t="s">
        <v>10861</v>
      </c>
      <c r="H1219" s="13" t="s">
        <v>10862</v>
      </c>
      <c r="I1219" s="13" t="s">
        <v>10863</v>
      </c>
      <c r="J1219" s="13" t="s">
        <v>10864</v>
      </c>
    </row>
    <row r="1220" spans="1:10">
      <c r="A1220" s="13" t="e">
        <v>#N/A</v>
      </c>
      <c r="B1220" s="13" t="e">
        <v>#N/A</v>
      </c>
      <c r="C1220" s="18">
        <v>-1.5812758</v>
      </c>
      <c r="D1220" s="19">
        <v>1.9202640000000001E-5</v>
      </c>
      <c r="E1220" s="20"/>
      <c r="G1220" s="13" t="s">
        <v>11313</v>
      </c>
      <c r="H1220" s="13" t="s">
        <v>11648</v>
      </c>
      <c r="I1220" s="13" t="s">
        <v>11649</v>
      </c>
      <c r="J1220" s="13" t="s">
        <v>11650</v>
      </c>
    </row>
    <row r="1221" spans="1:10">
      <c r="A1221" s="13" t="s">
        <v>8814</v>
      </c>
      <c r="B1221" s="13" t="s">
        <v>8815</v>
      </c>
      <c r="C1221" s="18">
        <v>-1.5813583</v>
      </c>
      <c r="D1221" s="19">
        <v>3.0840929999999999E-4</v>
      </c>
      <c r="E1221" s="20">
        <v>-1.5212055</v>
      </c>
      <c r="F1221" s="13">
        <v>9.7295119999999992E-3</v>
      </c>
      <c r="G1221" s="13" t="s">
        <v>8816</v>
      </c>
      <c r="H1221" s="13" t="s">
        <v>8817</v>
      </c>
      <c r="I1221" s="13" t="s">
        <v>8818</v>
      </c>
      <c r="J1221" s="13" t="s">
        <v>8819</v>
      </c>
    </row>
    <row r="1222" spans="1:10">
      <c r="A1222" s="13" t="s">
        <v>11259</v>
      </c>
      <c r="B1222" s="13" t="s">
        <v>11260</v>
      </c>
      <c r="C1222" s="18">
        <v>-1.5819384000000001</v>
      </c>
      <c r="D1222" s="13">
        <v>1.7654260000000001E-2</v>
      </c>
      <c r="E1222" s="20"/>
      <c r="G1222" s="13" t="s">
        <v>11261</v>
      </c>
      <c r="H1222" s="13" t="s">
        <v>11262</v>
      </c>
      <c r="I1222" s="13" t="s">
        <v>11263</v>
      </c>
      <c r="J1222" s="13" t="s">
        <v>11264</v>
      </c>
    </row>
    <row r="1223" spans="1:10">
      <c r="A1223" s="13" t="s">
        <v>6722</v>
      </c>
      <c r="B1223" s="13" t="s">
        <v>6723</v>
      </c>
      <c r="C1223" s="18">
        <v>-1.5822096000000001</v>
      </c>
      <c r="D1223" s="13">
        <v>4.9457005999999998E-2</v>
      </c>
      <c r="E1223" s="20"/>
      <c r="G1223" s="13" t="s">
        <v>6724</v>
      </c>
      <c r="H1223" s="13" t="s">
        <v>6725</v>
      </c>
      <c r="I1223" s="13" t="s">
        <v>6726</v>
      </c>
      <c r="J1223" s="13" t="s">
        <v>6727</v>
      </c>
    </row>
    <row r="1224" spans="1:10">
      <c r="A1224" s="13" t="s">
        <v>8730</v>
      </c>
      <c r="B1224" s="13" t="s">
        <v>8731</v>
      </c>
      <c r="C1224" s="18">
        <v>-1.582503</v>
      </c>
      <c r="D1224" s="13">
        <v>4.1537690000000002E-2</v>
      </c>
      <c r="E1224" s="20"/>
      <c r="G1224" s="13" t="s">
        <v>8732</v>
      </c>
      <c r="H1224" s="13" t="s">
        <v>8733</v>
      </c>
      <c r="I1224" s="13" t="s">
        <v>8734</v>
      </c>
      <c r="J1224" s="13" t="s">
        <v>8735</v>
      </c>
    </row>
    <row r="1225" spans="1:10">
      <c r="A1225" s="13" t="e">
        <v>#N/A</v>
      </c>
      <c r="B1225" s="13" t="e">
        <v>#N/A</v>
      </c>
      <c r="C1225" s="18">
        <v>-1.583091</v>
      </c>
      <c r="D1225" s="13">
        <v>9.2972090000000007E-3</v>
      </c>
      <c r="E1225" s="20"/>
      <c r="G1225" s="13" t="s">
        <v>11313</v>
      </c>
      <c r="H1225" s="13" t="s">
        <v>11651</v>
      </c>
      <c r="I1225" s="13" t="s">
        <v>11652</v>
      </c>
      <c r="J1225" s="13" t="s">
        <v>11653</v>
      </c>
    </row>
    <row r="1226" spans="1:10">
      <c r="A1226" s="13" t="s">
        <v>6497</v>
      </c>
      <c r="B1226" s="13" t="s">
        <v>6498</v>
      </c>
      <c r="C1226" s="18">
        <v>-1.584381</v>
      </c>
      <c r="D1226" s="13">
        <v>4.8494769999999996E-3</v>
      </c>
      <c r="E1226" s="20"/>
      <c r="G1226" s="13" t="s">
        <v>6499</v>
      </c>
      <c r="H1226" s="13" t="s">
        <v>6500</v>
      </c>
      <c r="I1226" s="13" t="s">
        <v>6501</v>
      </c>
      <c r="J1226" s="13" t="s">
        <v>6502</v>
      </c>
    </row>
    <row r="1227" spans="1:10">
      <c r="A1227" s="13" t="s">
        <v>1617</v>
      </c>
      <c r="B1227" s="13" t="s">
        <v>1618</v>
      </c>
      <c r="C1227" s="18">
        <v>-1.5844948000000001</v>
      </c>
      <c r="D1227" s="13">
        <v>3.3711079999999997E-2</v>
      </c>
      <c r="E1227" s="20"/>
      <c r="G1227" s="13" t="s">
        <v>1619</v>
      </c>
      <c r="H1227" s="13" t="s">
        <v>1620</v>
      </c>
      <c r="I1227" s="13" t="s">
        <v>1621</v>
      </c>
      <c r="J1227" s="13" t="s">
        <v>1622</v>
      </c>
    </row>
    <row r="1228" spans="1:10">
      <c r="A1228" s="13" t="s">
        <v>3528</v>
      </c>
      <c r="B1228" s="13" t="s">
        <v>3529</v>
      </c>
      <c r="C1228" s="18">
        <v>-1.5849390999999999</v>
      </c>
      <c r="D1228" s="13">
        <v>1.2692891999999999E-3</v>
      </c>
      <c r="E1228" s="20">
        <v>-1.6270574</v>
      </c>
      <c r="F1228" s="13">
        <v>6.7089805000000004E-3</v>
      </c>
      <c r="G1228" s="13" t="s">
        <v>3530</v>
      </c>
      <c r="H1228" s="13" t="s">
        <v>3531</v>
      </c>
      <c r="I1228" s="13" t="s">
        <v>3532</v>
      </c>
      <c r="J1228" s="13" t="s">
        <v>3533</v>
      </c>
    </row>
    <row r="1229" spans="1:10">
      <c r="A1229" s="13" t="e">
        <v>#N/A</v>
      </c>
      <c r="B1229" s="13" t="e">
        <v>#N/A</v>
      </c>
      <c r="C1229" s="18">
        <v>-1.585264</v>
      </c>
      <c r="D1229" s="13">
        <v>1.2447488E-2</v>
      </c>
      <c r="E1229" s="20">
        <v>-1.6648457000000001</v>
      </c>
      <c r="F1229" s="13">
        <v>2.4156356E-2</v>
      </c>
      <c r="G1229" s="13" t="s">
        <v>11313</v>
      </c>
      <c r="H1229" s="13" t="s">
        <v>11654</v>
      </c>
      <c r="I1229" s="13" t="s">
        <v>11655</v>
      </c>
      <c r="J1229" s="13" t="s">
        <v>11656</v>
      </c>
    </row>
    <row r="1230" spans="1:10">
      <c r="A1230" s="13" t="s">
        <v>4180</v>
      </c>
      <c r="B1230" s="13" t="s">
        <v>4181</v>
      </c>
      <c r="C1230" s="18">
        <v>-1.5853600000000001</v>
      </c>
      <c r="D1230" s="13">
        <v>7.5753590000000003E-3</v>
      </c>
      <c r="E1230" s="20">
        <v>-1.6888734000000001</v>
      </c>
      <c r="F1230" s="13">
        <v>8.448891E-3</v>
      </c>
      <c r="G1230" s="13" t="s">
        <v>4182</v>
      </c>
      <c r="H1230" s="13" t="s">
        <v>4183</v>
      </c>
      <c r="I1230" s="13" t="s">
        <v>4184</v>
      </c>
      <c r="J1230" s="13" t="s">
        <v>4185</v>
      </c>
    </row>
    <row r="1231" spans="1:10">
      <c r="A1231" s="13" t="s">
        <v>1310</v>
      </c>
      <c r="B1231" s="13" t="s">
        <v>1311</v>
      </c>
      <c r="C1231" s="18">
        <v>-1.5855663</v>
      </c>
      <c r="D1231" s="19">
        <v>7.8957283000000004E-4</v>
      </c>
      <c r="E1231" s="20">
        <v>-2.0278890000000001</v>
      </c>
      <c r="F1231" s="13">
        <v>3.242413E-3</v>
      </c>
      <c r="G1231" s="13" t="s">
        <v>1312</v>
      </c>
      <c r="H1231" s="13" t="s">
        <v>1313</v>
      </c>
      <c r="I1231" s="13" t="s">
        <v>1314</v>
      </c>
      <c r="J1231" s="13" t="s">
        <v>1315</v>
      </c>
    </row>
    <row r="1232" spans="1:10">
      <c r="A1232" s="13" t="e">
        <v>#N/A</v>
      </c>
      <c r="B1232" s="13" t="e">
        <v>#N/A</v>
      </c>
      <c r="C1232" s="18">
        <v>-1.5856538</v>
      </c>
      <c r="D1232" s="13">
        <v>1.5610948999999999E-3</v>
      </c>
      <c r="E1232" s="20"/>
      <c r="G1232" s="13" t="s">
        <v>11313</v>
      </c>
      <c r="H1232" s="13" t="s">
        <v>11657</v>
      </c>
      <c r="I1232" s="13" t="s">
        <v>11658</v>
      </c>
      <c r="J1232" s="13" t="s">
        <v>11659</v>
      </c>
    </row>
    <row r="1233" spans="1:10">
      <c r="A1233" s="13" t="s">
        <v>5837</v>
      </c>
      <c r="B1233" s="13" t="s">
        <v>5838</v>
      </c>
      <c r="C1233" s="18">
        <v>-1.5859466</v>
      </c>
      <c r="D1233" s="13">
        <v>9.3075659999999998E-3</v>
      </c>
      <c r="E1233" s="20"/>
      <c r="G1233" s="13" t="s">
        <v>5839</v>
      </c>
      <c r="H1233" s="13" t="s">
        <v>5840</v>
      </c>
      <c r="I1233" s="13" t="s">
        <v>5841</v>
      </c>
      <c r="J1233" s="13" t="s">
        <v>5842</v>
      </c>
    </row>
    <row r="1234" spans="1:10">
      <c r="A1234" s="13" t="s">
        <v>8826</v>
      </c>
      <c r="B1234" s="13" t="s">
        <v>8827</v>
      </c>
      <c r="C1234" s="18">
        <v>-1.5868268000000001</v>
      </c>
      <c r="D1234" s="19">
        <v>4.6477347E-4</v>
      </c>
      <c r="E1234" s="20">
        <v>-1.5242536</v>
      </c>
      <c r="F1234" s="13">
        <v>6.9211029999999996E-3</v>
      </c>
      <c r="G1234" s="13" t="s">
        <v>8828</v>
      </c>
      <c r="H1234" s="13" t="s">
        <v>8829</v>
      </c>
      <c r="I1234" s="13" t="s">
        <v>8830</v>
      </c>
      <c r="J1234" s="13" t="s">
        <v>8831</v>
      </c>
    </row>
    <row r="1235" spans="1:10">
      <c r="A1235" s="13" t="s">
        <v>749</v>
      </c>
      <c r="B1235" s="13" t="s">
        <v>750</v>
      </c>
      <c r="C1235" s="18">
        <v>-1.5869972000000001</v>
      </c>
      <c r="D1235" s="19">
        <v>1.08053246E-4</v>
      </c>
      <c r="E1235" s="20"/>
      <c r="G1235" s="13" t="s">
        <v>751</v>
      </c>
      <c r="H1235" s="13" t="s">
        <v>752</v>
      </c>
      <c r="I1235" s="13" t="s">
        <v>753</v>
      </c>
      <c r="J1235" s="13" t="s">
        <v>754</v>
      </c>
    </row>
    <row r="1236" spans="1:10">
      <c r="A1236" s="13" t="s">
        <v>8664</v>
      </c>
      <c r="B1236" s="13" t="s">
        <v>8665</v>
      </c>
      <c r="C1236" s="18">
        <v>-1.5874305</v>
      </c>
      <c r="D1236" s="13">
        <v>5.1051582999999999E-3</v>
      </c>
      <c r="E1236" s="20"/>
      <c r="G1236" s="13" t="s">
        <v>8666</v>
      </c>
      <c r="H1236" s="13" t="s">
        <v>8667</v>
      </c>
      <c r="I1236" s="13" t="s">
        <v>8668</v>
      </c>
      <c r="J1236" s="13" t="s">
        <v>8669</v>
      </c>
    </row>
    <row r="1237" spans="1:10">
      <c r="A1237" s="13" t="s">
        <v>6371</v>
      </c>
      <c r="B1237" s="13" t="s">
        <v>6372</v>
      </c>
      <c r="C1237" s="18">
        <v>-1.5877603</v>
      </c>
      <c r="D1237" s="19">
        <v>2.8046317000000003E-4</v>
      </c>
      <c r="E1237" s="20"/>
      <c r="G1237" s="13" t="s">
        <v>6373</v>
      </c>
      <c r="H1237" s="13" t="s">
        <v>6374</v>
      </c>
      <c r="I1237" s="13" t="s">
        <v>6375</v>
      </c>
      <c r="J1237" s="13" t="s">
        <v>6376</v>
      </c>
    </row>
    <row r="1238" spans="1:10">
      <c r="A1238" s="13" t="s">
        <v>3144</v>
      </c>
      <c r="B1238" s="13" t="s">
        <v>3145</v>
      </c>
      <c r="C1238" s="18">
        <v>-1.5878245</v>
      </c>
      <c r="D1238" s="19">
        <v>2.8203597000000001E-4</v>
      </c>
      <c r="E1238" s="20"/>
      <c r="G1238" s="13" t="s">
        <v>3146</v>
      </c>
      <c r="H1238" s="13" t="s">
        <v>3147</v>
      </c>
      <c r="I1238" s="13" t="s">
        <v>3148</v>
      </c>
      <c r="J1238" s="13" t="s">
        <v>3149</v>
      </c>
    </row>
    <row r="1239" spans="1:10">
      <c r="A1239" s="13" t="s">
        <v>9890</v>
      </c>
      <c r="B1239" s="13" t="s">
        <v>9891</v>
      </c>
      <c r="C1239" s="18">
        <v>-1.5879253</v>
      </c>
      <c r="D1239" s="19">
        <v>3.1097440000000002E-4</v>
      </c>
      <c r="E1239" s="20">
        <v>-2.1435882999999998</v>
      </c>
      <c r="F1239" s="13">
        <v>4.0152130000000001E-3</v>
      </c>
      <c r="G1239" s="13" t="s">
        <v>9892</v>
      </c>
      <c r="H1239" s="13" t="s">
        <v>9893</v>
      </c>
      <c r="I1239" s="13" t="s">
        <v>9894</v>
      </c>
      <c r="J1239" s="13" t="s">
        <v>9895</v>
      </c>
    </row>
    <row r="1240" spans="1:10">
      <c r="A1240" s="13" t="s">
        <v>10791</v>
      </c>
      <c r="B1240" s="13" t="s">
        <v>10792</v>
      </c>
      <c r="C1240" s="18">
        <v>-1.5884027000000001</v>
      </c>
      <c r="D1240" s="19">
        <v>6.6410369999999995E-5</v>
      </c>
      <c r="E1240" s="20"/>
      <c r="G1240" s="13" t="s">
        <v>10793</v>
      </c>
      <c r="H1240" s="13" t="s">
        <v>10794</v>
      </c>
      <c r="I1240" s="13" t="s">
        <v>10795</v>
      </c>
      <c r="J1240" s="13" t="s">
        <v>10796</v>
      </c>
    </row>
    <row r="1241" spans="1:10">
      <c r="A1241" s="13" t="s">
        <v>4510</v>
      </c>
      <c r="B1241" s="13" t="s">
        <v>4511</v>
      </c>
      <c r="C1241" s="18">
        <v>-1.5893082999999999</v>
      </c>
      <c r="D1241" s="19">
        <v>2.4469911999999999E-6</v>
      </c>
      <c r="E1241" s="20"/>
      <c r="G1241" s="13" t="s">
        <v>4512</v>
      </c>
      <c r="H1241" s="13" t="s">
        <v>4513</v>
      </c>
      <c r="I1241" s="13" t="s">
        <v>4514</v>
      </c>
      <c r="J1241" s="13" t="s">
        <v>4515</v>
      </c>
    </row>
    <row r="1242" spans="1:10">
      <c r="A1242" s="13" t="e">
        <v>#N/A</v>
      </c>
      <c r="B1242" s="13" t="e">
        <v>#N/A</v>
      </c>
      <c r="C1242" s="18">
        <v>-1.5896386</v>
      </c>
      <c r="D1242" s="13">
        <v>4.9311370000000004E-3</v>
      </c>
      <c r="E1242" s="20"/>
      <c r="G1242" s="13" t="s">
        <v>11313</v>
      </c>
      <c r="H1242" s="13" t="s">
        <v>11660</v>
      </c>
      <c r="I1242" s="13" t="s">
        <v>11661</v>
      </c>
      <c r="J1242" s="13" t="s">
        <v>11662</v>
      </c>
    </row>
    <row r="1243" spans="1:10">
      <c r="A1243" s="13" t="s">
        <v>8487</v>
      </c>
      <c r="B1243" s="13" t="s">
        <v>8488</v>
      </c>
      <c r="C1243" s="18">
        <v>-1.5907279000000001</v>
      </c>
      <c r="D1243" s="13">
        <v>3.0460925999999999E-2</v>
      </c>
      <c r="E1243" s="20"/>
      <c r="G1243" s="13" t="s">
        <v>8489</v>
      </c>
      <c r="H1243" s="13" t="s">
        <v>8490</v>
      </c>
      <c r="I1243" s="13" t="s">
        <v>8491</v>
      </c>
      <c r="J1243" s="13" t="s">
        <v>8492</v>
      </c>
    </row>
    <row r="1244" spans="1:10">
      <c r="A1244" s="13" t="s">
        <v>11179</v>
      </c>
      <c r="B1244" s="13" t="s">
        <v>11180</v>
      </c>
      <c r="C1244" s="18">
        <v>-1.5907952000000001</v>
      </c>
      <c r="D1244" s="13">
        <v>6.5570454999999998E-3</v>
      </c>
      <c r="E1244" s="20"/>
      <c r="G1244" s="13" t="s">
        <v>11181</v>
      </c>
      <c r="H1244" s="13" t="s">
        <v>11182</v>
      </c>
      <c r="I1244" s="13" t="s">
        <v>11183</v>
      </c>
      <c r="J1244" s="13" t="s">
        <v>11184</v>
      </c>
    </row>
    <row r="1245" spans="1:10">
      <c r="A1245" s="13" t="e">
        <v>#N/A</v>
      </c>
      <c r="B1245" s="13" t="e">
        <v>#N/A</v>
      </c>
      <c r="C1245" s="18">
        <v>-1.5914893999999999</v>
      </c>
      <c r="D1245" s="13">
        <v>6.7274993999999998E-3</v>
      </c>
      <c r="E1245" s="20">
        <v>-1.5439943</v>
      </c>
      <c r="F1245" s="13">
        <v>2.2005232E-2</v>
      </c>
      <c r="G1245" s="13" t="s">
        <v>11313</v>
      </c>
      <c r="H1245" s="13" t="s">
        <v>1398</v>
      </c>
      <c r="I1245" s="13" t="s">
        <v>11663</v>
      </c>
      <c r="J1245" s="13" t="s">
        <v>11664</v>
      </c>
    </row>
    <row r="1246" spans="1:10">
      <c r="A1246" s="13" t="e">
        <v>#N/A</v>
      </c>
      <c r="B1246" s="13" t="e">
        <v>#N/A</v>
      </c>
      <c r="C1246" s="18">
        <v>-1.5925047000000001</v>
      </c>
      <c r="D1246" s="19">
        <v>2.2703847E-5</v>
      </c>
      <c r="E1246" s="20"/>
      <c r="G1246" s="13" t="s">
        <v>11313</v>
      </c>
      <c r="H1246" s="13" t="s">
        <v>11665</v>
      </c>
      <c r="I1246" s="13" t="s">
        <v>11666</v>
      </c>
      <c r="J1246" s="13" t="s">
        <v>11667</v>
      </c>
    </row>
    <row r="1247" spans="1:10">
      <c r="A1247" s="13" t="s">
        <v>5278</v>
      </c>
      <c r="B1247" s="13" t="s">
        <v>5279</v>
      </c>
      <c r="C1247" s="18">
        <v>-1.5929772</v>
      </c>
      <c r="D1247" s="13">
        <v>1.2152641E-2</v>
      </c>
      <c r="E1247" s="20"/>
      <c r="G1247" s="13" t="s">
        <v>5280</v>
      </c>
      <c r="H1247" s="13" t="s">
        <v>5281</v>
      </c>
      <c r="I1247" s="13" t="s">
        <v>5282</v>
      </c>
      <c r="J1247" s="13" t="s">
        <v>5283</v>
      </c>
    </row>
    <row r="1248" spans="1:10">
      <c r="A1248" s="13" t="s">
        <v>10901</v>
      </c>
      <c r="B1248" s="13" t="s">
        <v>10902</v>
      </c>
      <c r="C1248" s="18">
        <v>-1.5937397</v>
      </c>
      <c r="D1248" s="13">
        <v>1.6565783000000001E-2</v>
      </c>
      <c r="E1248" s="20"/>
      <c r="G1248" s="13" t="s">
        <v>10903</v>
      </c>
      <c r="H1248" s="13" t="s">
        <v>10904</v>
      </c>
      <c r="I1248" s="13" t="s">
        <v>10905</v>
      </c>
      <c r="J1248" s="13" t="s">
        <v>10906</v>
      </c>
    </row>
    <row r="1249" spans="1:10">
      <c r="A1249" s="13" t="e">
        <v>#N/A</v>
      </c>
      <c r="B1249" s="13" t="e">
        <v>#N/A</v>
      </c>
      <c r="C1249" s="18">
        <v>-1.5942787</v>
      </c>
      <c r="D1249" s="13">
        <v>4.591758E-2</v>
      </c>
      <c r="E1249" s="20"/>
      <c r="G1249" s="13" t="s">
        <v>11313</v>
      </c>
      <c r="H1249" s="13" t="s">
        <v>11668</v>
      </c>
      <c r="I1249" s="13" t="s">
        <v>11669</v>
      </c>
      <c r="J1249" s="13" t="s">
        <v>11670</v>
      </c>
    </row>
    <row r="1250" spans="1:10">
      <c r="A1250" s="13" t="s">
        <v>4351</v>
      </c>
      <c r="B1250" s="13" t="s">
        <v>4352</v>
      </c>
      <c r="C1250" s="18">
        <v>-1.5950960000000001</v>
      </c>
      <c r="D1250" s="19">
        <v>1.7633515000000001E-4</v>
      </c>
      <c r="E1250" s="20">
        <v>-1.6789586999999999</v>
      </c>
      <c r="F1250" s="19">
        <v>8.6645863000000005E-4</v>
      </c>
      <c r="G1250" s="13" t="s">
        <v>4353</v>
      </c>
      <c r="H1250" s="13" t="s">
        <v>4354</v>
      </c>
      <c r="I1250" s="13" t="s">
        <v>4355</v>
      </c>
      <c r="J1250" s="13" t="s">
        <v>4356</v>
      </c>
    </row>
    <row r="1251" spans="1:10">
      <c r="A1251" s="13" t="s">
        <v>8850</v>
      </c>
      <c r="B1251" s="13" t="s">
        <v>8851</v>
      </c>
      <c r="C1251" s="18">
        <v>-1.5951654</v>
      </c>
      <c r="D1251" s="19">
        <v>1.6442352999999999E-4</v>
      </c>
      <c r="E1251" s="20"/>
      <c r="G1251" s="13" t="s">
        <v>8856</v>
      </c>
      <c r="H1251" s="13" t="s">
        <v>8857</v>
      </c>
      <c r="I1251" s="13" t="s">
        <v>8858</v>
      </c>
      <c r="J1251" s="13" t="s">
        <v>8859</v>
      </c>
    </row>
    <row r="1252" spans="1:10">
      <c r="A1252" s="13" t="s">
        <v>7007</v>
      </c>
      <c r="B1252" s="13" t="s">
        <v>7008</v>
      </c>
      <c r="C1252" s="18">
        <v>-1.5953808</v>
      </c>
      <c r="D1252" s="13">
        <v>2.6686280000000001E-3</v>
      </c>
      <c r="E1252" s="20"/>
      <c r="G1252" s="13" t="s">
        <v>7009</v>
      </c>
      <c r="H1252" s="13" t="s">
        <v>7010</v>
      </c>
      <c r="I1252" s="13" t="s">
        <v>7011</v>
      </c>
      <c r="J1252" s="13" t="s">
        <v>7012</v>
      </c>
    </row>
    <row r="1253" spans="1:10">
      <c r="A1253" s="13" t="s">
        <v>440</v>
      </c>
      <c r="B1253" s="13" t="s">
        <v>441</v>
      </c>
      <c r="C1253" s="18">
        <v>-1.5957304999999999</v>
      </c>
      <c r="D1253" s="13">
        <v>1.5771907E-3</v>
      </c>
      <c r="E1253" s="20">
        <v>-1.5184219999999999</v>
      </c>
      <c r="F1253" s="13">
        <v>3.6426220000000002E-2</v>
      </c>
      <c r="G1253" s="13" t="s">
        <v>442</v>
      </c>
      <c r="H1253" s="13" t="s">
        <v>443</v>
      </c>
      <c r="I1253" s="13" t="s">
        <v>444</v>
      </c>
      <c r="J1253" s="13" t="s">
        <v>445</v>
      </c>
    </row>
    <row r="1254" spans="1:10">
      <c r="A1254" s="13" t="e">
        <v>#N/A</v>
      </c>
      <c r="B1254" s="13" t="e">
        <v>#N/A</v>
      </c>
      <c r="C1254" s="18">
        <v>-1.5960131</v>
      </c>
      <c r="D1254" s="19">
        <v>8.4398605000000004E-4</v>
      </c>
      <c r="E1254" s="20"/>
      <c r="G1254" s="13" t="s">
        <v>11313</v>
      </c>
      <c r="H1254" s="13" t="s">
        <v>11671</v>
      </c>
      <c r="I1254" s="13" t="s">
        <v>11672</v>
      </c>
      <c r="J1254" s="13" t="s">
        <v>11673</v>
      </c>
    </row>
    <row r="1255" spans="1:10">
      <c r="A1255" s="13" t="s">
        <v>8790</v>
      </c>
      <c r="B1255" s="13" t="s">
        <v>8791</v>
      </c>
      <c r="C1255" s="18">
        <v>-1.5962038000000001</v>
      </c>
      <c r="D1255" s="19">
        <v>1.3699428999999999E-4</v>
      </c>
      <c r="E1255" s="20"/>
      <c r="G1255" s="13" t="s">
        <v>8792</v>
      </c>
      <c r="H1255" s="13" t="s">
        <v>8793</v>
      </c>
      <c r="I1255" s="13" t="s">
        <v>8794</v>
      </c>
      <c r="J1255" s="13" t="s">
        <v>8795</v>
      </c>
    </row>
    <row r="1256" spans="1:10">
      <c r="A1256" s="13" t="s">
        <v>4468</v>
      </c>
      <c r="B1256" s="13" t="s">
        <v>4469</v>
      </c>
      <c r="C1256" s="18">
        <v>-1.5964073000000001</v>
      </c>
      <c r="D1256" s="13">
        <v>4.6935450000000004E-3</v>
      </c>
      <c r="E1256" s="20">
        <v>-1.5453541</v>
      </c>
      <c r="F1256" s="13">
        <v>1.8603096E-2</v>
      </c>
      <c r="G1256" s="13" t="s">
        <v>4470</v>
      </c>
      <c r="H1256" s="13" t="s">
        <v>4471</v>
      </c>
      <c r="I1256" s="13" t="s">
        <v>4472</v>
      </c>
      <c r="J1256" s="13" t="s">
        <v>4473</v>
      </c>
    </row>
    <row r="1257" spans="1:10">
      <c r="A1257" s="13" t="s">
        <v>6287</v>
      </c>
      <c r="B1257" s="13" t="s">
        <v>6288</v>
      </c>
      <c r="C1257" s="18">
        <v>-1.5965902000000001</v>
      </c>
      <c r="D1257" s="19">
        <v>8.3431746999999997E-4</v>
      </c>
      <c r="E1257" s="20">
        <v>-1.6252352999999999</v>
      </c>
      <c r="F1257" s="13">
        <v>1.3344847E-3</v>
      </c>
      <c r="G1257" s="13" t="s">
        <v>6289</v>
      </c>
      <c r="H1257" s="13" t="s">
        <v>6290</v>
      </c>
      <c r="I1257" s="13" t="s">
        <v>6291</v>
      </c>
      <c r="J1257" s="13" t="s">
        <v>6292</v>
      </c>
    </row>
    <row r="1258" spans="1:10">
      <c r="A1258" s="13" t="s">
        <v>8317</v>
      </c>
      <c r="B1258" s="13" t="s">
        <v>8318</v>
      </c>
      <c r="C1258" s="18">
        <v>-1.5976170000000001</v>
      </c>
      <c r="D1258" s="19">
        <v>1.2558051E-4</v>
      </c>
      <c r="E1258" s="20">
        <v>-1.5610359</v>
      </c>
      <c r="F1258" s="19">
        <v>8.1925990000000001E-5</v>
      </c>
      <c r="G1258" s="13" t="s">
        <v>8319</v>
      </c>
      <c r="H1258" s="13" t="s">
        <v>8320</v>
      </c>
      <c r="I1258" s="13" t="s">
        <v>8321</v>
      </c>
      <c r="J1258" s="13" t="s">
        <v>8322</v>
      </c>
    </row>
    <row r="1259" spans="1:10">
      <c r="A1259" s="13" t="s">
        <v>4068</v>
      </c>
      <c r="B1259" s="13" t="s">
        <v>4069</v>
      </c>
      <c r="C1259" s="18">
        <v>-1.5997956</v>
      </c>
      <c r="D1259" s="19">
        <v>2.4111023E-5</v>
      </c>
      <c r="E1259" s="20"/>
      <c r="G1259" s="13" t="s">
        <v>4070</v>
      </c>
      <c r="H1259" s="13" t="s">
        <v>4071</v>
      </c>
      <c r="I1259" s="13" t="s">
        <v>4072</v>
      </c>
      <c r="J1259" s="13" t="s">
        <v>4073</v>
      </c>
    </row>
    <row r="1260" spans="1:10">
      <c r="A1260" s="13" t="s">
        <v>6010</v>
      </c>
      <c r="B1260" s="13" t="s">
        <v>6011</v>
      </c>
      <c r="C1260" s="18">
        <v>-1.6001576</v>
      </c>
      <c r="D1260" s="13">
        <v>1.1278221999999999E-2</v>
      </c>
      <c r="E1260" s="20"/>
      <c r="G1260" s="13" t="s">
        <v>6012</v>
      </c>
      <c r="H1260" s="13" t="s">
        <v>6013</v>
      </c>
      <c r="I1260" s="13" t="s">
        <v>6018</v>
      </c>
      <c r="J1260" s="13" t="s">
        <v>6019</v>
      </c>
    </row>
    <row r="1261" spans="1:10">
      <c r="A1261" s="13" t="e">
        <v>#N/A</v>
      </c>
      <c r="B1261" s="13" t="e">
        <v>#N/A</v>
      </c>
      <c r="C1261" s="18">
        <v>-1.6002008999999999</v>
      </c>
      <c r="D1261" s="13">
        <v>2.047849E-3</v>
      </c>
      <c r="E1261" s="20"/>
      <c r="G1261" s="13" t="s">
        <v>11313</v>
      </c>
      <c r="H1261" s="13" t="s">
        <v>1398</v>
      </c>
      <c r="I1261" s="13" t="s">
        <v>11674</v>
      </c>
      <c r="J1261" s="13" t="s">
        <v>11675</v>
      </c>
    </row>
    <row r="1262" spans="1:10">
      <c r="A1262" s="13" t="s">
        <v>1928</v>
      </c>
      <c r="B1262" s="13" t="s">
        <v>1929</v>
      </c>
      <c r="C1262" s="18">
        <v>-1.6005161000000001</v>
      </c>
      <c r="D1262" s="13">
        <v>2.6162372999999999E-2</v>
      </c>
      <c r="E1262" s="20"/>
      <c r="G1262" s="13" t="s">
        <v>1930</v>
      </c>
      <c r="H1262" s="13" t="s">
        <v>1931</v>
      </c>
      <c r="I1262" s="13" t="s">
        <v>1932</v>
      </c>
      <c r="J1262" s="13" t="s">
        <v>1933</v>
      </c>
    </row>
    <row r="1263" spans="1:10">
      <c r="A1263" s="13" t="s">
        <v>8784</v>
      </c>
      <c r="B1263" s="13" t="s">
        <v>8785</v>
      </c>
      <c r="C1263" s="18">
        <v>-1.601262</v>
      </c>
      <c r="D1263" s="19">
        <v>3.5504231999999999E-5</v>
      </c>
      <c r="E1263" s="20">
        <v>-1.5260613000000001</v>
      </c>
      <c r="F1263" s="13">
        <v>3.4748539999999999E-3</v>
      </c>
      <c r="G1263" s="13" t="s">
        <v>8786</v>
      </c>
      <c r="H1263" s="13" t="s">
        <v>8787</v>
      </c>
      <c r="I1263" s="13" t="s">
        <v>8788</v>
      </c>
      <c r="J1263" s="13" t="s">
        <v>8789</v>
      </c>
    </row>
    <row r="1264" spans="1:10">
      <c r="A1264" s="13" t="e">
        <v>#N/A</v>
      </c>
      <c r="B1264" s="13" t="e">
        <v>#N/A</v>
      </c>
      <c r="C1264" s="18">
        <v>-1.6013693</v>
      </c>
      <c r="D1264" s="13">
        <v>1.1463993E-2</v>
      </c>
      <c r="E1264" s="20">
        <v>-1.6939654</v>
      </c>
      <c r="F1264" s="13">
        <v>2.0994088000000001E-2</v>
      </c>
      <c r="G1264" s="13" t="s">
        <v>11313</v>
      </c>
      <c r="H1264" s="13" t="s">
        <v>11676</v>
      </c>
      <c r="I1264" s="13" t="s">
        <v>11677</v>
      </c>
      <c r="J1264" s="13" t="s">
        <v>11678</v>
      </c>
    </row>
    <row r="1265" spans="1:10">
      <c r="A1265" s="13" t="s">
        <v>7300</v>
      </c>
      <c r="B1265" s="13" t="s">
        <v>7301</v>
      </c>
      <c r="C1265" s="18">
        <v>-1.6018661000000001</v>
      </c>
      <c r="D1265" s="13">
        <v>4.6716510000000003E-2</v>
      </c>
      <c r="E1265" s="20"/>
      <c r="G1265" s="13" t="s">
        <v>7302</v>
      </c>
      <c r="H1265" s="13" t="s">
        <v>7303</v>
      </c>
      <c r="I1265" s="13" t="s">
        <v>7304</v>
      </c>
      <c r="J1265" s="13" t="s">
        <v>7305</v>
      </c>
    </row>
    <row r="1266" spans="1:10">
      <c r="A1266" s="13" t="s">
        <v>3132</v>
      </c>
      <c r="B1266" s="13" t="s">
        <v>3133</v>
      </c>
      <c r="C1266" s="18">
        <v>-1.6022425</v>
      </c>
      <c r="D1266" s="19">
        <v>4.2510113E-5</v>
      </c>
      <c r="E1266" s="20"/>
      <c r="G1266" s="13" t="s">
        <v>3134</v>
      </c>
      <c r="H1266" s="13" t="s">
        <v>3135</v>
      </c>
      <c r="I1266" s="13" t="s">
        <v>3136</v>
      </c>
      <c r="J1266" s="13" t="s">
        <v>3137</v>
      </c>
    </row>
    <row r="1267" spans="1:10">
      <c r="A1267" s="13" t="s">
        <v>10949</v>
      </c>
      <c r="B1267" s="13" t="s">
        <v>10950</v>
      </c>
      <c r="C1267" s="18">
        <v>-1.6030150000000001</v>
      </c>
      <c r="D1267" s="19">
        <v>9.5606640000000002E-4</v>
      </c>
      <c r="E1267" s="20">
        <v>-1.6405238</v>
      </c>
      <c r="F1267" s="13">
        <v>1.549766E-2</v>
      </c>
      <c r="G1267" s="13" t="s">
        <v>10951</v>
      </c>
      <c r="H1267" s="13" t="s">
        <v>1398</v>
      </c>
      <c r="I1267" s="13" t="s">
        <v>10952</v>
      </c>
      <c r="J1267" s="13" t="s">
        <v>10953</v>
      </c>
    </row>
    <row r="1268" spans="1:10">
      <c r="A1268" s="13" t="s">
        <v>11227</v>
      </c>
      <c r="B1268" s="13" t="s">
        <v>11228</v>
      </c>
      <c r="C1268" s="18">
        <v>-1.6038585000000001</v>
      </c>
      <c r="D1268" s="13">
        <v>1.2985172E-3</v>
      </c>
      <c r="E1268" s="20"/>
      <c r="G1268" s="13" t="s">
        <v>11229</v>
      </c>
      <c r="H1268" s="13" t="s">
        <v>11230</v>
      </c>
      <c r="I1268" s="13" t="s">
        <v>11231</v>
      </c>
      <c r="J1268" s="13" t="s">
        <v>11232</v>
      </c>
    </row>
    <row r="1269" spans="1:10">
      <c r="A1269" s="13" t="s">
        <v>8772</v>
      </c>
      <c r="B1269" s="13" t="s">
        <v>8773</v>
      </c>
      <c r="C1269" s="18">
        <v>-1.6039747</v>
      </c>
      <c r="D1269" s="13">
        <v>1.9580550000000002E-3</v>
      </c>
      <c r="E1269" s="20">
        <v>-1.8178164000000001</v>
      </c>
      <c r="F1269" s="13">
        <v>6.2499753999999998E-3</v>
      </c>
      <c r="G1269" s="13" t="s">
        <v>8774</v>
      </c>
      <c r="H1269" s="13" t="s">
        <v>8775</v>
      </c>
      <c r="I1269" s="13" t="s">
        <v>8776</v>
      </c>
      <c r="J1269" s="13" t="s">
        <v>8777</v>
      </c>
    </row>
    <row r="1270" spans="1:10">
      <c r="A1270" s="13" t="s">
        <v>10137</v>
      </c>
      <c r="B1270" s="13" t="s">
        <v>10138</v>
      </c>
      <c r="C1270" s="18">
        <v>-1.6046894</v>
      </c>
      <c r="D1270" s="13">
        <v>4.4303170000000003E-2</v>
      </c>
      <c r="E1270" s="20"/>
      <c r="G1270" s="13" t="s">
        <v>10139</v>
      </c>
      <c r="H1270" s="13" t="s">
        <v>10140</v>
      </c>
      <c r="I1270" s="13" t="s">
        <v>10141</v>
      </c>
      <c r="J1270" s="13" t="s">
        <v>10142</v>
      </c>
    </row>
    <row r="1271" spans="1:10">
      <c r="A1271" s="13" t="s">
        <v>2696</v>
      </c>
      <c r="B1271" s="13" t="s">
        <v>2697</v>
      </c>
      <c r="C1271" s="18">
        <v>-1.6048834000000001</v>
      </c>
      <c r="D1271" s="13">
        <v>7.9160329999999994E-3</v>
      </c>
      <c r="E1271" s="20"/>
      <c r="G1271" s="13" t="s">
        <v>2698</v>
      </c>
      <c r="H1271" s="13" t="s">
        <v>2699</v>
      </c>
      <c r="I1271" s="13" t="s">
        <v>2700</v>
      </c>
      <c r="J1271" s="13" t="s">
        <v>2701</v>
      </c>
    </row>
    <row r="1272" spans="1:10">
      <c r="A1272" s="13" t="s">
        <v>9351</v>
      </c>
      <c r="B1272" s="13" t="s">
        <v>9352</v>
      </c>
      <c r="C1272" s="18">
        <v>-1.6054567</v>
      </c>
      <c r="D1272" s="19">
        <v>8.4472910000000004E-4</v>
      </c>
      <c r="E1272" s="20"/>
      <c r="G1272" s="13" t="s">
        <v>9353</v>
      </c>
      <c r="H1272" s="13" t="s">
        <v>9354</v>
      </c>
      <c r="I1272" s="13" t="s">
        <v>9355</v>
      </c>
      <c r="J1272" s="13" t="s">
        <v>9356</v>
      </c>
    </row>
    <row r="1273" spans="1:10">
      <c r="A1273" s="13" t="s">
        <v>9357</v>
      </c>
      <c r="B1273" s="13" t="s">
        <v>9358</v>
      </c>
      <c r="C1273" s="18">
        <v>-1.6057813000000001</v>
      </c>
      <c r="D1273" s="19">
        <v>7.3263916E-4</v>
      </c>
      <c r="E1273" s="20">
        <v>-1.754192</v>
      </c>
      <c r="F1273" s="13">
        <v>1.3184904E-3</v>
      </c>
      <c r="G1273" s="13" t="s">
        <v>9359</v>
      </c>
      <c r="H1273" s="13" t="s">
        <v>9360</v>
      </c>
      <c r="I1273" s="13" t="s">
        <v>9361</v>
      </c>
      <c r="J1273" s="13" t="s">
        <v>9362</v>
      </c>
    </row>
    <row r="1274" spans="1:10">
      <c r="A1274" s="13" t="s">
        <v>6359</v>
      </c>
      <c r="B1274" s="13" t="s">
        <v>6360</v>
      </c>
      <c r="C1274" s="18">
        <v>-1.6059376999999999</v>
      </c>
      <c r="D1274" s="13">
        <v>2.6258542E-3</v>
      </c>
      <c r="E1274" s="20">
        <v>-1.7521998999999999</v>
      </c>
      <c r="F1274" s="13">
        <v>4.6667326E-3</v>
      </c>
      <c r="G1274" s="13" t="s">
        <v>6361</v>
      </c>
      <c r="H1274" s="13" t="s">
        <v>6362</v>
      </c>
      <c r="I1274" s="13" t="s">
        <v>6363</v>
      </c>
      <c r="J1274" s="13" t="s">
        <v>6364</v>
      </c>
    </row>
    <row r="1275" spans="1:10">
      <c r="A1275" s="13" t="s">
        <v>3405</v>
      </c>
      <c r="B1275" s="13" t="s">
        <v>3406</v>
      </c>
      <c r="C1275" s="18">
        <v>-1.6065993000000001</v>
      </c>
      <c r="D1275" s="13">
        <v>3.3037625000000001E-2</v>
      </c>
      <c r="E1275" s="20"/>
      <c r="G1275" s="13" t="s">
        <v>3407</v>
      </c>
      <c r="H1275" s="13" t="s">
        <v>3408</v>
      </c>
      <c r="I1275" s="13" t="s">
        <v>3409</v>
      </c>
      <c r="J1275" s="13" t="s">
        <v>3410</v>
      </c>
    </row>
    <row r="1276" spans="1:10">
      <c r="A1276" s="13" t="s">
        <v>7079</v>
      </c>
      <c r="B1276" s="13" t="s">
        <v>7080</v>
      </c>
      <c r="C1276" s="18">
        <v>-1.6070911999999999</v>
      </c>
      <c r="D1276" s="19">
        <v>1.7442898999999999E-5</v>
      </c>
      <c r="E1276" s="20">
        <v>-1.7020843000000001</v>
      </c>
      <c r="F1276" s="13">
        <v>2.2911749999999999E-3</v>
      </c>
      <c r="G1276" s="13" t="s">
        <v>7081</v>
      </c>
      <c r="H1276" s="13" t="s">
        <v>7082</v>
      </c>
      <c r="I1276" s="13" t="s">
        <v>7083</v>
      </c>
      <c r="J1276" s="13" t="s">
        <v>7084</v>
      </c>
    </row>
    <row r="1277" spans="1:10">
      <c r="A1277" s="13" t="s">
        <v>2899</v>
      </c>
      <c r="B1277" s="13" t="s">
        <v>2900</v>
      </c>
      <c r="C1277" s="18">
        <v>-1.6076496</v>
      </c>
      <c r="D1277" s="13">
        <v>3.3394748000000001E-3</v>
      </c>
      <c r="E1277" s="20"/>
      <c r="G1277" s="13" t="s">
        <v>2901</v>
      </c>
      <c r="H1277" s="13" t="s">
        <v>2902</v>
      </c>
      <c r="I1277" s="13" t="s">
        <v>2903</v>
      </c>
      <c r="J1277" s="13" t="s">
        <v>2904</v>
      </c>
    </row>
    <row r="1278" spans="1:10">
      <c r="A1278" s="13" t="s">
        <v>9763</v>
      </c>
      <c r="B1278" s="13" t="s">
        <v>9764</v>
      </c>
      <c r="C1278" s="18">
        <v>-1.6078508</v>
      </c>
      <c r="D1278" s="13">
        <v>1.6445607000000001E-2</v>
      </c>
      <c r="E1278" s="20"/>
      <c r="G1278" s="13" t="s">
        <v>9765</v>
      </c>
      <c r="H1278" s="13" t="s">
        <v>9766</v>
      </c>
      <c r="I1278" s="13" t="s">
        <v>9767</v>
      </c>
      <c r="J1278" s="13" t="s">
        <v>9768</v>
      </c>
    </row>
    <row r="1279" spans="1:10">
      <c r="A1279" s="13" t="s">
        <v>3156</v>
      </c>
      <c r="B1279" s="13" t="s">
        <v>3157</v>
      </c>
      <c r="C1279" s="18">
        <v>-1.6083523</v>
      </c>
      <c r="D1279" s="13">
        <v>6.8621704999999996E-3</v>
      </c>
      <c r="E1279" s="20"/>
      <c r="G1279" s="13" t="s">
        <v>3158</v>
      </c>
      <c r="H1279" s="13" t="s">
        <v>3159</v>
      </c>
      <c r="I1279" s="13" t="s">
        <v>3160</v>
      </c>
      <c r="J1279" s="13" t="s">
        <v>3161</v>
      </c>
    </row>
    <row r="1280" spans="1:10">
      <c r="A1280" s="13" t="s">
        <v>6116</v>
      </c>
      <c r="B1280" s="13" t="s">
        <v>6117</v>
      </c>
      <c r="C1280" s="18">
        <v>-1.6085354000000001</v>
      </c>
      <c r="D1280" s="13">
        <v>1.6400708E-2</v>
      </c>
      <c r="E1280" s="20"/>
      <c r="G1280" s="13" t="s">
        <v>6118</v>
      </c>
      <c r="H1280" s="13" t="s">
        <v>6119</v>
      </c>
      <c r="I1280" s="13" t="s">
        <v>6120</v>
      </c>
      <c r="J1280" s="13" t="s">
        <v>6121</v>
      </c>
    </row>
    <row r="1281" spans="1:10">
      <c r="A1281" s="13" t="s">
        <v>5716</v>
      </c>
      <c r="B1281" s="13" t="s">
        <v>5717</v>
      </c>
      <c r="C1281" s="18">
        <v>-1.6104137999999999</v>
      </c>
      <c r="D1281" s="13">
        <v>3.6696479999999997E-2</v>
      </c>
      <c r="E1281" s="20"/>
      <c r="G1281" s="13" t="s">
        <v>5718</v>
      </c>
      <c r="H1281" s="13" t="s">
        <v>5719</v>
      </c>
      <c r="I1281" s="13" t="s">
        <v>5720</v>
      </c>
      <c r="J1281" s="13" t="s">
        <v>5721</v>
      </c>
    </row>
    <row r="1282" spans="1:10">
      <c r="A1282" s="13" t="s">
        <v>6790</v>
      </c>
      <c r="B1282" s="13" t="s">
        <v>6791</v>
      </c>
      <c r="C1282" s="18">
        <v>-1.6104909999999999</v>
      </c>
      <c r="D1282" s="13">
        <v>4.967923E-3</v>
      </c>
      <c r="E1282" s="20">
        <v>-1.7409315000000001</v>
      </c>
      <c r="F1282" s="13">
        <v>4.8846059999999997E-3</v>
      </c>
      <c r="G1282" s="13" t="s">
        <v>6792</v>
      </c>
      <c r="H1282" s="13" t="s">
        <v>6796</v>
      </c>
      <c r="I1282" s="13" t="s">
        <v>6797</v>
      </c>
      <c r="J1282" s="13" t="s">
        <v>6798</v>
      </c>
    </row>
    <row r="1283" spans="1:10">
      <c r="A1283" s="13" t="s">
        <v>2941</v>
      </c>
      <c r="B1283" s="13" t="s">
        <v>2942</v>
      </c>
      <c r="C1283" s="18">
        <v>-1.6124164000000001</v>
      </c>
      <c r="D1283" s="13">
        <v>2.1014565999999998E-2</v>
      </c>
      <c r="E1283" s="20"/>
      <c r="G1283" s="13" t="s">
        <v>2943</v>
      </c>
      <c r="H1283" s="13" t="s">
        <v>2944</v>
      </c>
      <c r="I1283" s="13" t="s">
        <v>2945</v>
      </c>
      <c r="J1283" s="13" t="s">
        <v>2946</v>
      </c>
    </row>
    <row r="1284" spans="1:10">
      <c r="A1284" s="13" t="s">
        <v>8948</v>
      </c>
      <c r="B1284" s="13" t="s">
        <v>8949</v>
      </c>
      <c r="C1284" s="18">
        <v>-1.6130058</v>
      </c>
      <c r="D1284" s="19">
        <v>7.3880039999999993E-5</v>
      </c>
      <c r="E1284" s="20"/>
      <c r="G1284" s="13" t="s">
        <v>8950</v>
      </c>
      <c r="H1284" s="13" t="s">
        <v>8951</v>
      </c>
      <c r="I1284" s="13" t="s">
        <v>8952</v>
      </c>
      <c r="J1284" s="13" t="s">
        <v>8953</v>
      </c>
    </row>
    <row r="1285" spans="1:10">
      <c r="A1285" s="13" t="s">
        <v>1602</v>
      </c>
      <c r="B1285" s="13" t="s">
        <v>1603</v>
      </c>
      <c r="C1285" s="18">
        <v>-1.6131017999999999</v>
      </c>
      <c r="D1285" s="13">
        <v>3.978278E-3</v>
      </c>
      <c r="E1285" s="20"/>
      <c r="G1285" s="13" t="s">
        <v>1604</v>
      </c>
      <c r="H1285" s="13" t="s">
        <v>1605</v>
      </c>
      <c r="I1285" s="13" t="s">
        <v>1606</v>
      </c>
      <c r="J1285" s="13" t="s">
        <v>1607</v>
      </c>
    </row>
    <row r="1286" spans="1:10">
      <c r="A1286" s="13" t="s">
        <v>8832</v>
      </c>
      <c r="B1286" s="13" t="s">
        <v>8833</v>
      </c>
      <c r="C1286" s="18">
        <v>-1.6136355</v>
      </c>
      <c r="D1286" s="13">
        <v>6.6138376000000002E-3</v>
      </c>
      <c r="E1286" s="20"/>
      <c r="G1286" s="13" t="s">
        <v>8834</v>
      </c>
      <c r="H1286" s="13" t="s">
        <v>8835</v>
      </c>
      <c r="I1286" s="13" t="s">
        <v>8836</v>
      </c>
      <c r="J1286" s="13" t="s">
        <v>8837</v>
      </c>
    </row>
    <row r="1287" spans="1:10">
      <c r="A1287" s="13" t="e">
        <v>#N/A</v>
      </c>
      <c r="B1287" s="13" t="e">
        <v>#N/A</v>
      </c>
      <c r="C1287" s="18">
        <v>-1.6150447999999999</v>
      </c>
      <c r="D1287" s="13">
        <v>3.6621947000000002E-2</v>
      </c>
      <c r="E1287" s="20"/>
      <c r="G1287" s="13" t="s">
        <v>11313</v>
      </c>
      <c r="H1287" s="13" t="s">
        <v>11679</v>
      </c>
      <c r="I1287" s="13" t="s">
        <v>11680</v>
      </c>
      <c r="J1287" s="13" t="s">
        <v>11681</v>
      </c>
    </row>
    <row r="1288" spans="1:10">
      <c r="A1288" s="13" t="s">
        <v>10749</v>
      </c>
      <c r="B1288" s="13" t="s">
        <v>10750</v>
      </c>
      <c r="C1288" s="18">
        <v>-1.6150585</v>
      </c>
      <c r="D1288" s="13">
        <v>2.1351067000000001E-2</v>
      </c>
      <c r="E1288" s="20"/>
      <c r="G1288" s="13" t="s">
        <v>10751</v>
      </c>
      <c r="H1288" s="13" t="s">
        <v>10752</v>
      </c>
      <c r="I1288" s="13" t="s">
        <v>10753</v>
      </c>
      <c r="J1288" s="13" t="s">
        <v>10754</v>
      </c>
    </row>
    <row r="1289" spans="1:10">
      <c r="A1289" s="13" t="s">
        <v>4234</v>
      </c>
      <c r="B1289" s="13" t="s">
        <v>4235</v>
      </c>
      <c r="C1289" s="18">
        <v>-1.6151279000000001</v>
      </c>
      <c r="D1289" s="13">
        <v>4.7557572999999999E-3</v>
      </c>
      <c r="E1289" s="20"/>
      <c r="G1289" s="13" t="s">
        <v>4236</v>
      </c>
      <c r="H1289" s="13" t="s">
        <v>4237</v>
      </c>
      <c r="I1289" s="13" t="s">
        <v>4238</v>
      </c>
      <c r="J1289" s="13" t="s">
        <v>4239</v>
      </c>
    </row>
    <row r="1290" spans="1:10">
      <c r="A1290" s="13" t="s">
        <v>8820</v>
      </c>
      <c r="B1290" s="13" t="s">
        <v>8821</v>
      </c>
      <c r="C1290" s="18">
        <v>-1.6155666</v>
      </c>
      <c r="D1290" s="13">
        <v>2.7309342E-3</v>
      </c>
      <c r="E1290" s="20"/>
      <c r="G1290" s="13" t="s">
        <v>8822</v>
      </c>
      <c r="H1290" s="13" t="s">
        <v>8823</v>
      </c>
      <c r="I1290" s="13" t="s">
        <v>8824</v>
      </c>
      <c r="J1290" s="13" t="s">
        <v>8825</v>
      </c>
    </row>
    <row r="1291" spans="1:10">
      <c r="A1291" s="13" t="s">
        <v>530</v>
      </c>
      <c r="B1291" s="13" t="s">
        <v>531</v>
      </c>
      <c r="C1291" s="18">
        <v>-1.6164251999999999</v>
      </c>
      <c r="D1291" s="19">
        <v>2.5248973000000001E-4</v>
      </c>
      <c r="E1291" s="20"/>
      <c r="G1291" s="13" t="s">
        <v>532</v>
      </c>
      <c r="H1291" s="13" t="s">
        <v>533</v>
      </c>
      <c r="I1291" s="13" t="s">
        <v>534</v>
      </c>
      <c r="J1291" s="13" t="s">
        <v>535</v>
      </c>
    </row>
    <row r="1292" spans="1:10">
      <c r="A1292" s="13" t="s">
        <v>2224</v>
      </c>
      <c r="B1292" s="13" t="s">
        <v>2225</v>
      </c>
      <c r="C1292" s="18">
        <v>-1.6171392</v>
      </c>
      <c r="D1292" s="19">
        <v>6.6410369999999995E-5</v>
      </c>
      <c r="E1292" s="20"/>
      <c r="G1292" s="13" t="s">
        <v>2226</v>
      </c>
      <c r="H1292" s="13" t="s">
        <v>2227</v>
      </c>
      <c r="I1292" s="13" t="s">
        <v>2228</v>
      </c>
      <c r="J1292" s="13" t="s">
        <v>2229</v>
      </c>
    </row>
    <row r="1293" spans="1:10">
      <c r="A1293" s="13" t="s">
        <v>11080</v>
      </c>
      <c r="B1293" s="13" t="s">
        <v>11081</v>
      </c>
      <c r="C1293" s="18">
        <v>-1.6171488000000001</v>
      </c>
      <c r="D1293" s="13">
        <v>3.5594154000000003E-2</v>
      </c>
      <c r="E1293" s="20"/>
      <c r="G1293" s="13" t="s">
        <v>11082</v>
      </c>
      <c r="H1293" s="13" t="s">
        <v>11083</v>
      </c>
      <c r="I1293" s="13" t="s">
        <v>11084</v>
      </c>
      <c r="J1293" s="13" t="s">
        <v>11085</v>
      </c>
    </row>
    <row r="1294" spans="1:10">
      <c r="A1294" s="13" t="s">
        <v>6257</v>
      </c>
      <c r="B1294" s="13" t="s">
        <v>6258</v>
      </c>
      <c r="C1294" s="18">
        <v>-1.6181319999999999</v>
      </c>
      <c r="D1294" s="19">
        <v>3.8002935E-4</v>
      </c>
      <c r="E1294" s="20">
        <v>-1.6220604999999999</v>
      </c>
      <c r="F1294" s="13">
        <v>3.2415224999999999E-3</v>
      </c>
      <c r="G1294" s="13" t="s">
        <v>6259</v>
      </c>
      <c r="H1294" s="13" t="s">
        <v>6260</v>
      </c>
      <c r="I1294" s="13" t="s">
        <v>6261</v>
      </c>
      <c r="J1294" s="13" t="s">
        <v>6262</v>
      </c>
    </row>
    <row r="1295" spans="1:10">
      <c r="A1295" s="13" t="s">
        <v>8084</v>
      </c>
      <c r="B1295" s="13" t="s">
        <v>8085</v>
      </c>
      <c r="C1295" s="18">
        <v>-1.6184670000000001</v>
      </c>
      <c r="D1295" s="13">
        <v>2.2753147000000001E-2</v>
      </c>
      <c r="E1295" s="20"/>
      <c r="G1295" s="13" t="s">
        <v>8086</v>
      </c>
      <c r="H1295" s="13" t="s">
        <v>8087</v>
      </c>
      <c r="I1295" s="13" t="s">
        <v>8088</v>
      </c>
      <c r="J1295" s="13" t="s">
        <v>8089</v>
      </c>
    </row>
    <row r="1296" spans="1:10">
      <c r="A1296" s="13" t="s">
        <v>7396</v>
      </c>
      <c r="B1296" s="13" t="s">
        <v>7397</v>
      </c>
      <c r="C1296" s="18">
        <v>-1.6192291999999999</v>
      </c>
      <c r="D1296" s="19">
        <v>3.1873213999999999E-4</v>
      </c>
      <c r="E1296" s="20">
        <v>-1.6386635000000001</v>
      </c>
      <c r="F1296" s="13">
        <v>3.953285E-3</v>
      </c>
      <c r="G1296" s="13" t="s">
        <v>7398</v>
      </c>
      <c r="H1296" s="13" t="s">
        <v>7399</v>
      </c>
      <c r="I1296" s="13" t="s">
        <v>7400</v>
      </c>
      <c r="J1296" s="13" t="s">
        <v>7401</v>
      </c>
    </row>
    <row r="1297" spans="1:10">
      <c r="A1297" s="13" t="e">
        <v>#N/A</v>
      </c>
      <c r="B1297" s="13" t="e">
        <v>#N/A</v>
      </c>
      <c r="C1297" s="18">
        <v>-1.6197646999999999</v>
      </c>
      <c r="D1297" s="13">
        <v>1.2236504000000001E-3</v>
      </c>
      <c r="E1297" s="20"/>
      <c r="G1297" s="13" t="s">
        <v>11313</v>
      </c>
      <c r="H1297" s="13" t="s">
        <v>11682</v>
      </c>
      <c r="I1297" s="13" t="s">
        <v>11683</v>
      </c>
      <c r="J1297" s="13" t="s">
        <v>11684</v>
      </c>
    </row>
    <row r="1298" spans="1:10">
      <c r="A1298" s="13" t="s">
        <v>3162</v>
      </c>
      <c r="B1298" s="13" t="s">
        <v>3163</v>
      </c>
      <c r="C1298" s="18">
        <v>-1.6204312999999999</v>
      </c>
      <c r="D1298" s="13">
        <v>1.8186814999999999E-2</v>
      </c>
      <c r="E1298" s="20">
        <v>-1.6096379000000001</v>
      </c>
      <c r="F1298" s="13">
        <v>3.9843679999999999E-2</v>
      </c>
      <c r="G1298" s="13" t="s">
        <v>3164</v>
      </c>
      <c r="H1298" s="13" t="s">
        <v>3165</v>
      </c>
      <c r="I1298" s="13" t="s">
        <v>3166</v>
      </c>
      <c r="J1298" s="13" t="s">
        <v>3167</v>
      </c>
    </row>
    <row r="1299" spans="1:10">
      <c r="A1299" s="13" t="s">
        <v>1437</v>
      </c>
      <c r="B1299" s="13" t="s">
        <v>1438</v>
      </c>
      <c r="C1299" s="18">
        <v>-1.6205144</v>
      </c>
      <c r="D1299" s="13">
        <v>8.3957800000000003E-3</v>
      </c>
      <c r="E1299" s="20"/>
      <c r="G1299" s="13" t="s">
        <v>1439</v>
      </c>
      <c r="H1299" s="13" t="s">
        <v>1440</v>
      </c>
      <c r="I1299" s="13" t="s">
        <v>1441</v>
      </c>
      <c r="J1299" s="13" t="s">
        <v>1442</v>
      </c>
    </row>
    <row r="1300" spans="1:10">
      <c r="A1300" s="13" t="s">
        <v>2024</v>
      </c>
      <c r="B1300" s="13" t="s">
        <v>2025</v>
      </c>
      <c r="C1300" s="18">
        <v>-1.6209943</v>
      </c>
      <c r="D1300" s="13">
        <v>2.7606634000000001E-3</v>
      </c>
      <c r="E1300" s="20">
        <v>-1.912318</v>
      </c>
      <c r="F1300" s="13">
        <v>1.8989533E-3</v>
      </c>
      <c r="G1300" s="13" t="s">
        <v>2026</v>
      </c>
      <c r="H1300" s="13" t="s">
        <v>2027</v>
      </c>
      <c r="I1300" s="13" t="s">
        <v>2028</v>
      </c>
      <c r="J1300" s="13" t="s">
        <v>2029</v>
      </c>
    </row>
    <row r="1301" spans="1:10">
      <c r="A1301" s="13" t="s">
        <v>5161</v>
      </c>
      <c r="B1301" s="13" t="s">
        <v>5162</v>
      </c>
      <c r="C1301" s="18">
        <v>-1.6232344999999999</v>
      </c>
      <c r="D1301" s="13">
        <v>9.3504569999999995E-3</v>
      </c>
      <c r="E1301" s="20">
        <v>-1.5276468999999999</v>
      </c>
      <c r="F1301" s="13">
        <v>1.4922888E-2</v>
      </c>
      <c r="G1301" s="13" t="s">
        <v>5163</v>
      </c>
      <c r="H1301" s="13" t="s">
        <v>5164</v>
      </c>
      <c r="I1301" s="13" t="s">
        <v>5165</v>
      </c>
      <c r="J1301" s="13" t="s">
        <v>5166</v>
      </c>
    </row>
    <row r="1302" spans="1:10">
      <c r="A1302" s="13" t="s">
        <v>3100</v>
      </c>
      <c r="B1302" s="13" t="s">
        <v>3101</v>
      </c>
      <c r="C1302" s="18">
        <v>-1.6236264</v>
      </c>
      <c r="D1302" s="13">
        <v>3.6963820000000001E-2</v>
      </c>
      <c r="E1302" s="20"/>
      <c r="G1302" s="13" t="s">
        <v>3102</v>
      </c>
      <c r="H1302" s="13" t="s">
        <v>3103</v>
      </c>
      <c r="I1302" s="13" t="s">
        <v>3104</v>
      </c>
      <c r="J1302" s="13" t="s">
        <v>3105</v>
      </c>
    </row>
    <row r="1303" spans="1:10">
      <c r="A1303" s="13" t="e">
        <v>#N/A</v>
      </c>
      <c r="B1303" s="13" t="e">
        <v>#N/A</v>
      </c>
      <c r="C1303" s="18">
        <v>-1.6241889</v>
      </c>
      <c r="D1303" s="13">
        <v>2.0527371999999999E-2</v>
      </c>
      <c r="E1303" s="20"/>
      <c r="G1303" s="13" t="s">
        <v>11313</v>
      </c>
      <c r="H1303" s="13" t="s">
        <v>11685</v>
      </c>
      <c r="I1303" s="13" t="s">
        <v>11686</v>
      </c>
      <c r="J1303" s="13" t="s">
        <v>11687</v>
      </c>
    </row>
    <row r="1304" spans="1:10">
      <c r="A1304" s="13" t="s">
        <v>2929</v>
      </c>
      <c r="B1304" s="13" t="s">
        <v>2930</v>
      </c>
      <c r="C1304" s="18">
        <v>-1.6241943000000001</v>
      </c>
      <c r="D1304" s="13">
        <v>9.9946889999999993E-3</v>
      </c>
      <c r="E1304" s="20"/>
      <c r="G1304" s="13" t="s">
        <v>2931</v>
      </c>
      <c r="H1304" s="13" t="s">
        <v>2932</v>
      </c>
      <c r="I1304" s="13" t="s">
        <v>2933</v>
      </c>
      <c r="J1304" s="13" t="s">
        <v>2934</v>
      </c>
    </row>
    <row r="1305" spans="1:10">
      <c r="A1305" s="13" t="s">
        <v>1043</v>
      </c>
      <c r="B1305" s="13" t="s">
        <v>1044</v>
      </c>
      <c r="C1305" s="18">
        <v>-1.6246494</v>
      </c>
      <c r="D1305" s="13">
        <v>2.6669975000000001E-3</v>
      </c>
      <c r="E1305" s="20"/>
      <c r="G1305" s="13" t="s">
        <v>1045</v>
      </c>
      <c r="H1305" s="13" t="s">
        <v>1046</v>
      </c>
      <c r="I1305" s="13" t="s">
        <v>1047</v>
      </c>
      <c r="J1305" s="13" t="s">
        <v>1048</v>
      </c>
    </row>
    <row r="1306" spans="1:10">
      <c r="A1306" s="13" t="s">
        <v>7462</v>
      </c>
      <c r="B1306" s="13" t="s">
        <v>7463</v>
      </c>
      <c r="C1306" s="18">
        <v>-1.6246681999999999</v>
      </c>
      <c r="D1306" s="19">
        <v>3.4324369999999999E-4</v>
      </c>
      <c r="E1306" s="20">
        <v>-1.5467029999999999</v>
      </c>
      <c r="F1306" s="13">
        <v>1.1319489E-2</v>
      </c>
      <c r="G1306" s="13" t="s">
        <v>7464</v>
      </c>
      <c r="H1306" s="13" t="s">
        <v>7465</v>
      </c>
      <c r="I1306" s="13" t="s">
        <v>7466</v>
      </c>
      <c r="J1306" s="13" t="s">
        <v>7467</v>
      </c>
    </row>
    <row r="1307" spans="1:10">
      <c r="A1307" s="13" t="s">
        <v>470</v>
      </c>
      <c r="B1307" s="13" t="s">
        <v>471</v>
      </c>
      <c r="C1307" s="18">
        <v>-1.6253565999999999</v>
      </c>
      <c r="D1307" s="13">
        <v>2.1085452000000001E-2</v>
      </c>
      <c r="E1307" s="20"/>
      <c r="G1307" s="13" t="s">
        <v>472</v>
      </c>
      <c r="H1307" s="13" t="s">
        <v>473</v>
      </c>
      <c r="I1307" s="13" t="s">
        <v>474</v>
      </c>
      <c r="J1307" s="13" t="s">
        <v>475</v>
      </c>
    </row>
    <row r="1308" spans="1:10">
      <c r="A1308" s="13" t="s">
        <v>8899</v>
      </c>
      <c r="B1308" s="13" t="s">
        <v>8900</v>
      </c>
      <c r="C1308" s="18">
        <v>-1.6258334999999999</v>
      </c>
      <c r="D1308" s="13">
        <v>3.9392862999999998E-3</v>
      </c>
      <c r="E1308" s="20"/>
      <c r="G1308" s="13" t="s">
        <v>8901</v>
      </c>
      <c r="H1308" s="13" t="s">
        <v>8902</v>
      </c>
      <c r="I1308" s="13" t="s">
        <v>8903</v>
      </c>
      <c r="J1308" s="13" t="s">
        <v>8904</v>
      </c>
    </row>
    <row r="1309" spans="1:10">
      <c r="A1309" s="13" t="s">
        <v>377</v>
      </c>
      <c r="B1309" s="13" t="s">
        <v>378</v>
      </c>
      <c r="C1309" s="18">
        <v>-1.6297941</v>
      </c>
      <c r="D1309" s="13">
        <v>1.232429E-2</v>
      </c>
      <c r="E1309" s="20"/>
      <c r="G1309" s="13" t="s">
        <v>379</v>
      </c>
      <c r="H1309" s="13" t="s">
        <v>380</v>
      </c>
      <c r="I1309" s="13" t="s">
        <v>381</v>
      </c>
      <c r="J1309" s="13" t="s">
        <v>382</v>
      </c>
    </row>
    <row r="1310" spans="1:10">
      <c r="A1310" s="13" t="s">
        <v>11197</v>
      </c>
      <c r="B1310" s="13" t="s">
        <v>11198</v>
      </c>
      <c r="C1310" s="18">
        <v>-1.6300702</v>
      </c>
      <c r="D1310" s="13">
        <v>3.2678325000000001E-2</v>
      </c>
      <c r="E1310" s="20">
        <v>-2.2561456999999998</v>
      </c>
      <c r="F1310" s="13">
        <v>1.234126E-2</v>
      </c>
      <c r="G1310" s="13" t="s">
        <v>11199</v>
      </c>
      <c r="H1310" s="13" t="s">
        <v>11200</v>
      </c>
      <c r="I1310" s="13" t="s">
        <v>11201</v>
      </c>
      <c r="J1310" s="13" t="s">
        <v>11202</v>
      </c>
    </row>
    <row r="1311" spans="1:10">
      <c r="A1311" s="13" t="e">
        <v>#N/A</v>
      </c>
      <c r="B1311" s="13" t="e">
        <v>#N/A</v>
      </c>
      <c r="C1311" s="18">
        <v>-1.6301117000000001</v>
      </c>
      <c r="D1311" s="19">
        <v>6.4556365000000004E-4</v>
      </c>
      <c r="E1311" s="20">
        <v>-1.5071060999999999</v>
      </c>
      <c r="F1311" s="13">
        <v>1.4269525999999999E-2</v>
      </c>
      <c r="G1311" s="13" t="s">
        <v>11313</v>
      </c>
      <c r="H1311" s="13" t="s">
        <v>11688</v>
      </c>
      <c r="I1311" s="13" t="s">
        <v>11689</v>
      </c>
      <c r="J1311" s="13" t="s">
        <v>11690</v>
      </c>
    </row>
    <row r="1312" spans="1:10">
      <c r="A1312" s="13" t="s">
        <v>6823</v>
      </c>
      <c r="B1312" s="13" t="s">
        <v>6824</v>
      </c>
      <c r="C1312" s="18">
        <v>-1.6302911</v>
      </c>
      <c r="D1312" s="13">
        <v>1.7725314000000001E-3</v>
      </c>
      <c r="E1312" s="20"/>
      <c r="G1312" s="13" t="s">
        <v>6825</v>
      </c>
      <c r="H1312" s="13" t="s">
        <v>6826</v>
      </c>
      <c r="I1312" s="13" t="s">
        <v>6827</v>
      </c>
      <c r="J1312" s="13" t="s">
        <v>6828</v>
      </c>
    </row>
    <row r="1313" spans="1:10">
      <c r="A1313" s="13" t="s">
        <v>10599</v>
      </c>
      <c r="B1313" s="13" t="s">
        <v>10600</v>
      </c>
      <c r="C1313" s="18">
        <v>-1.6306126999999999</v>
      </c>
      <c r="D1313" s="13">
        <v>3.2270525E-3</v>
      </c>
      <c r="E1313" s="20"/>
      <c r="G1313" s="13" t="s">
        <v>10601</v>
      </c>
      <c r="H1313" s="13" t="s">
        <v>10602</v>
      </c>
      <c r="I1313" s="13" t="s">
        <v>10603</v>
      </c>
      <c r="J1313" s="13" t="s">
        <v>10604</v>
      </c>
    </row>
    <row r="1314" spans="1:10">
      <c r="A1314" s="13" t="s">
        <v>1479</v>
      </c>
      <c r="B1314" s="13" t="s">
        <v>1480</v>
      </c>
      <c r="C1314" s="18">
        <v>-1.6307354000000001</v>
      </c>
      <c r="D1314" s="13">
        <v>5.2300393999999998E-3</v>
      </c>
      <c r="E1314" s="20"/>
      <c r="G1314" s="13" t="s">
        <v>1481</v>
      </c>
      <c r="H1314" s="13" t="s">
        <v>1482</v>
      </c>
      <c r="I1314" s="13" t="s">
        <v>1483</v>
      </c>
      <c r="J1314" s="13" t="s">
        <v>1484</v>
      </c>
    </row>
    <row r="1315" spans="1:10">
      <c r="A1315" s="13" t="s">
        <v>10500</v>
      </c>
      <c r="B1315" s="13" t="s">
        <v>10501</v>
      </c>
      <c r="C1315" s="18">
        <v>-1.6313359000000001</v>
      </c>
      <c r="D1315" s="19">
        <v>2.0704143E-4</v>
      </c>
      <c r="E1315" s="20">
        <v>-1.697686</v>
      </c>
      <c r="F1315" s="19">
        <v>6.1756340000000004E-4</v>
      </c>
      <c r="G1315" s="13" t="s">
        <v>10502</v>
      </c>
      <c r="H1315" s="13" t="s">
        <v>10503</v>
      </c>
      <c r="I1315" s="13" t="s">
        <v>10504</v>
      </c>
      <c r="J1315" s="13" t="s">
        <v>10505</v>
      </c>
    </row>
    <row r="1316" spans="1:10">
      <c r="A1316" s="13" t="s">
        <v>3138</v>
      </c>
      <c r="B1316" s="13" t="s">
        <v>3139</v>
      </c>
      <c r="C1316" s="18">
        <v>-1.6320077</v>
      </c>
      <c r="D1316" s="19">
        <v>1.3483163E-4</v>
      </c>
      <c r="E1316" s="20"/>
      <c r="G1316" s="13" t="s">
        <v>3140</v>
      </c>
      <c r="H1316" s="13" t="s">
        <v>3141</v>
      </c>
      <c r="I1316" s="13" t="s">
        <v>3142</v>
      </c>
      <c r="J1316" s="13" t="s">
        <v>3143</v>
      </c>
    </row>
    <row r="1317" spans="1:10">
      <c r="A1317" s="13" t="s">
        <v>5915</v>
      </c>
      <c r="B1317" s="13" t="s">
        <v>5916</v>
      </c>
      <c r="C1317" s="18">
        <v>-1.6320091000000001</v>
      </c>
      <c r="D1317" s="19">
        <v>6.2491749999999996E-4</v>
      </c>
      <c r="E1317" s="20"/>
      <c r="G1317" s="13" t="s">
        <v>5917</v>
      </c>
      <c r="H1317" s="13" t="s">
        <v>5918</v>
      </c>
      <c r="I1317" s="13" t="s">
        <v>5919</v>
      </c>
      <c r="J1317" s="13" t="s">
        <v>5920</v>
      </c>
    </row>
    <row r="1318" spans="1:10">
      <c r="A1318" s="13" t="s">
        <v>647</v>
      </c>
      <c r="B1318" s="13" t="s">
        <v>648</v>
      </c>
      <c r="C1318" s="18">
        <v>-1.6331104999999999</v>
      </c>
      <c r="D1318" s="19">
        <v>1.2694076999999999E-4</v>
      </c>
      <c r="E1318" s="20"/>
      <c r="G1318" s="13" t="s">
        <v>649</v>
      </c>
      <c r="H1318" s="13" t="s">
        <v>650</v>
      </c>
      <c r="I1318" s="13" t="s">
        <v>651</v>
      </c>
      <c r="J1318" s="13" t="s">
        <v>652</v>
      </c>
    </row>
    <row r="1319" spans="1:10">
      <c r="A1319" s="13" t="s">
        <v>4591</v>
      </c>
      <c r="B1319" s="13" t="s">
        <v>4592</v>
      </c>
      <c r="C1319" s="18">
        <v>-1.6337473</v>
      </c>
      <c r="D1319" s="19">
        <v>4.061782E-4</v>
      </c>
      <c r="E1319" s="20">
        <v>-1.5321316</v>
      </c>
      <c r="F1319" s="13">
        <v>1.9501388000000001E-2</v>
      </c>
      <c r="G1319" s="13" t="s">
        <v>4593</v>
      </c>
      <c r="H1319" s="13" t="s">
        <v>4594</v>
      </c>
      <c r="I1319" s="13" t="s">
        <v>4595</v>
      </c>
      <c r="J1319" s="13" t="s">
        <v>4596</v>
      </c>
    </row>
    <row r="1320" spans="1:10">
      <c r="A1320" s="13" t="e">
        <v>#N/A</v>
      </c>
      <c r="B1320" s="13" t="e">
        <v>#N/A</v>
      </c>
      <c r="C1320" s="18">
        <v>-1.6337849</v>
      </c>
      <c r="D1320" s="13">
        <v>7.4294770000000003E-3</v>
      </c>
      <c r="E1320" s="20"/>
      <c r="G1320" s="13" t="s">
        <v>11313</v>
      </c>
      <c r="H1320" s="13" t="s">
        <v>11691</v>
      </c>
      <c r="I1320" s="13" t="s">
        <v>11692</v>
      </c>
      <c r="J1320" s="13" t="s">
        <v>11693</v>
      </c>
    </row>
    <row r="1321" spans="1:10">
      <c r="A1321" s="13" t="s">
        <v>7115</v>
      </c>
      <c r="B1321" s="13" t="s">
        <v>7116</v>
      </c>
      <c r="C1321" s="18">
        <v>-1.6339035</v>
      </c>
      <c r="D1321" s="19">
        <v>3.0133766000000001E-4</v>
      </c>
      <c r="E1321" s="20"/>
      <c r="G1321" s="13" t="s">
        <v>7117</v>
      </c>
      <c r="H1321" s="13" t="s">
        <v>7118</v>
      </c>
      <c r="I1321" s="13" t="s">
        <v>7119</v>
      </c>
      <c r="J1321" s="13" t="s">
        <v>7120</v>
      </c>
    </row>
    <row r="1322" spans="1:10">
      <c r="A1322" s="13" t="s">
        <v>11307</v>
      </c>
      <c r="B1322" s="13" t="s">
        <v>11308</v>
      </c>
      <c r="C1322" s="18">
        <v>-1.6339382</v>
      </c>
      <c r="D1322" s="13">
        <v>4.5428939999999996E-3</v>
      </c>
      <c r="E1322" s="20"/>
      <c r="G1322" s="13" t="s">
        <v>11309</v>
      </c>
      <c r="H1322" s="13" t="s">
        <v>11310</v>
      </c>
      <c r="I1322" s="13" t="s">
        <v>11311</v>
      </c>
      <c r="J1322" s="13" t="s">
        <v>11312</v>
      </c>
    </row>
    <row r="1323" spans="1:10">
      <c r="A1323" s="13" t="e">
        <v>#N/A</v>
      </c>
      <c r="B1323" s="13" t="e">
        <v>#N/A</v>
      </c>
      <c r="C1323" s="18">
        <v>-1.6350106</v>
      </c>
      <c r="D1323" s="19">
        <v>7.4042070000000001E-4</v>
      </c>
      <c r="E1323" s="20"/>
      <c r="G1323" s="13" t="s">
        <v>11313</v>
      </c>
      <c r="H1323" s="13" t="s">
        <v>11694</v>
      </c>
      <c r="I1323" s="13" t="s">
        <v>11695</v>
      </c>
      <c r="J1323" s="13" t="s">
        <v>11696</v>
      </c>
    </row>
    <row r="1324" spans="1:10">
      <c r="A1324" s="13" t="s">
        <v>7243</v>
      </c>
      <c r="B1324" s="13" t="s">
        <v>7244</v>
      </c>
      <c r="C1324" s="18">
        <v>-1.6354016</v>
      </c>
      <c r="D1324" s="13">
        <v>2.7586771000000002E-3</v>
      </c>
      <c r="E1324" s="20"/>
      <c r="G1324" s="13" t="s">
        <v>7245</v>
      </c>
      <c r="H1324" s="13" t="s">
        <v>7246</v>
      </c>
      <c r="I1324" s="13" t="s">
        <v>7247</v>
      </c>
      <c r="J1324" s="13" t="s">
        <v>7248</v>
      </c>
    </row>
    <row r="1325" spans="1:10">
      <c r="A1325" s="13" t="s">
        <v>1449</v>
      </c>
      <c r="B1325" s="13" t="s">
        <v>1450</v>
      </c>
      <c r="C1325" s="18">
        <v>-1.6362504</v>
      </c>
      <c r="D1325" s="19">
        <v>1.7217577000000001E-4</v>
      </c>
      <c r="E1325" s="20"/>
      <c r="G1325" s="13" t="s">
        <v>1451</v>
      </c>
      <c r="H1325" s="13" t="s">
        <v>1452</v>
      </c>
      <c r="I1325" s="13" t="s">
        <v>1453</v>
      </c>
      <c r="J1325" s="13" t="s">
        <v>1454</v>
      </c>
    </row>
    <row r="1326" spans="1:10">
      <c r="A1326" s="13" t="s">
        <v>2591</v>
      </c>
      <c r="B1326" s="13" t="s">
        <v>2592</v>
      </c>
      <c r="C1326" s="18">
        <v>-1.6368777999999999</v>
      </c>
      <c r="D1326" s="13">
        <v>4.5751276999999998E-3</v>
      </c>
      <c r="E1326" s="20"/>
      <c r="G1326" s="13" t="s">
        <v>2593</v>
      </c>
      <c r="H1326" s="13" t="s">
        <v>2594</v>
      </c>
      <c r="I1326" s="13" t="s">
        <v>2595</v>
      </c>
      <c r="J1326" s="13" t="s">
        <v>2596</v>
      </c>
    </row>
    <row r="1327" spans="1:10">
      <c r="A1327" s="13" t="s">
        <v>9818</v>
      </c>
      <c r="B1327" s="13" t="s">
        <v>9819</v>
      </c>
      <c r="C1327" s="18">
        <v>-1.6375544</v>
      </c>
      <c r="D1327" s="19">
        <v>3.74779E-4</v>
      </c>
      <c r="E1327" s="20"/>
      <c r="G1327" s="13" t="s">
        <v>9820</v>
      </c>
      <c r="H1327" s="13" t="s">
        <v>9821</v>
      </c>
      <c r="I1327" s="13" t="s">
        <v>9822</v>
      </c>
      <c r="J1327" s="13" t="s">
        <v>9823</v>
      </c>
    </row>
    <row r="1328" spans="1:10">
      <c r="A1328" s="13" t="s">
        <v>9074</v>
      </c>
      <c r="B1328" s="13" t="s">
        <v>9075</v>
      </c>
      <c r="C1328" s="18">
        <v>-1.6376936</v>
      </c>
      <c r="D1328" s="19">
        <v>3.7987889999999998E-4</v>
      </c>
      <c r="E1328" s="20">
        <v>-1.8805160000000001</v>
      </c>
      <c r="F1328" s="19">
        <v>7.6349650000000002E-5</v>
      </c>
      <c r="G1328" s="13" t="s">
        <v>9076</v>
      </c>
      <c r="H1328" s="13" t="s">
        <v>9077</v>
      </c>
      <c r="I1328" s="13" t="s">
        <v>9078</v>
      </c>
      <c r="J1328" s="13" t="s">
        <v>9079</v>
      </c>
    </row>
    <row r="1329" spans="1:10">
      <c r="A1329" s="13" t="s">
        <v>3384</v>
      </c>
      <c r="B1329" s="13" t="s">
        <v>3385</v>
      </c>
      <c r="C1329" s="18">
        <v>-1.6378470999999999</v>
      </c>
      <c r="D1329" s="19">
        <v>5.5265420000000004E-4</v>
      </c>
      <c r="E1329" s="20"/>
      <c r="G1329" s="13" t="s">
        <v>3386</v>
      </c>
      <c r="H1329" s="13" t="s">
        <v>3387</v>
      </c>
      <c r="I1329" s="13" t="s">
        <v>3388</v>
      </c>
      <c r="J1329" s="13" t="s">
        <v>3389</v>
      </c>
    </row>
    <row r="1330" spans="1:10">
      <c r="A1330" s="13" t="s">
        <v>635</v>
      </c>
      <c r="B1330" s="13" t="s">
        <v>636</v>
      </c>
      <c r="C1330" s="18">
        <v>-1.6390442999999999</v>
      </c>
      <c r="D1330" s="13">
        <v>4.9747698E-2</v>
      </c>
      <c r="E1330" s="20"/>
      <c r="G1330" s="13" t="s">
        <v>637</v>
      </c>
      <c r="H1330" s="13" t="s">
        <v>638</v>
      </c>
      <c r="I1330" s="13" t="s">
        <v>639</v>
      </c>
      <c r="J1330" s="13" t="s">
        <v>640</v>
      </c>
    </row>
    <row r="1331" spans="1:10">
      <c r="A1331" s="13" t="s">
        <v>278</v>
      </c>
      <c r="B1331" s="13" t="s">
        <v>279</v>
      </c>
      <c r="C1331" s="18">
        <v>-1.6403369000000001</v>
      </c>
      <c r="D1331" s="19">
        <v>1.7110331000000001E-4</v>
      </c>
      <c r="E1331" s="20"/>
      <c r="G1331" s="13" t="s">
        <v>280</v>
      </c>
      <c r="H1331" s="13" t="s">
        <v>281</v>
      </c>
      <c r="I1331" s="13" t="s">
        <v>282</v>
      </c>
      <c r="J1331" s="13" t="s">
        <v>283</v>
      </c>
    </row>
    <row r="1332" spans="1:10">
      <c r="A1332" s="13" t="e">
        <v>#N/A</v>
      </c>
      <c r="B1332" s="13" t="e">
        <v>#N/A</v>
      </c>
      <c r="C1332" s="18">
        <v>-1.6407928000000001</v>
      </c>
      <c r="D1332" s="13">
        <v>2.9155625999999998E-3</v>
      </c>
      <c r="E1332" s="20"/>
      <c r="G1332" s="13" t="s">
        <v>11313</v>
      </c>
      <c r="H1332" s="13" t="s">
        <v>11697</v>
      </c>
      <c r="I1332" s="13" t="s">
        <v>11698</v>
      </c>
      <c r="J1332" s="13" t="s">
        <v>11699</v>
      </c>
    </row>
    <row r="1333" spans="1:10">
      <c r="A1333" s="13" t="s">
        <v>6897</v>
      </c>
      <c r="B1333" s="13" t="s">
        <v>6898</v>
      </c>
      <c r="C1333" s="18">
        <v>-1.6410117</v>
      </c>
      <c r="D1333" s="13">
        <v>2.3185480000000001E-2</v>
      </c>
      <c r="E1333" s="20"/>
      <c r="G1333" s="13" t="s">
        <v>6899</v>
      </c>
      <c r="H1333" s="13" t="s">
        <v>6900</v>
      </c>
      <c r="I1333" s="13" t="s">
        <v>6901</v>
      </c>
      <c r="J1333" s="13" t="s">
        <v>6902</v>
      </c>
    </row>
    <row r="1334" spans="1:10">
      <c r="A1334" s="13" t="s">
        <v>5489</v>
      </c>
      <c r="B1334" s="13" t="s">
        <v>5490</v>
      </c>
      <c r="C1334" s="18">
        <v>-1.6419064999999999</v>
      </c>
      <c r="D1334" s="19">
        <v>3.7518295E-4</v>
      </c>
      <c r="E1334" s="20"/>
      <c r="G1334" s="13" t="s">
        <v>5491</v>
      </c>
      <c r="H1334" s="13" t="s">
        <v>5492</v>
      </c>
      <c r="I1334" s="13" t="s">
        <v>5493</v>
      </c>
      <c r="J1334" s="13" t="s">
        <v>5494</v>
      </c>
    </row>
    <row r="1335" spans="1:10">
      <c r="A1335" s="13" t="s">
        <v>10803</v>
      </c>
      <c r="B1335" s="13" t="s">
        <v>10804</v>
      </c>
      <c r="C1335" s="18">
        <v>-1.6424563000000001</v>
      </c>
      <c r="D1335" s="13">
        <v>2.5624326999999999E-2</v>
      </c>
      <c r="E1335" s="20"/>
      <c r="G1335" s="13" t="s">
        <v>10805</v>
      </c>
      <c r="H1335" s="13" t="s">
        <v>10806</v>
      </c>
      <c r="I1335" s="13" t="s">
        <v>10807</v>
      </c>
      <c r="J1335" s="13" t="s">
        <v>10808</v>
      </c>
    </row>
    <row r="1336" spans="1:10">
      <c r="A1336" s="13" t="e">
        <v>#N/A</v>
      </c>
      <c r="B1336" s="13" t="e">
        <v>#N/A</v>
      </c>
      <c r="C1336" s="18">
        <v>-1.6434457</v>
      </c>
      <c r="D1336" s="19">
        <v>7.6667515999999998E-4</v>
      </c>
      <c r="E1336" s="20"/>
      <c r="G1336" s="13" t="s">
        <v>11313</v>
      </c>
      <c r="H1336" s="13" t="s">
        <v>1398</v>
      </c>
      <c r="I1336" s="13" t="s">
        <v>11700</v>
      </c>
      <c r="J1336" s="13" t="s">
        <v>11701</v>
      </c>
    </row>
    <row r="1337" spans="1:10">
      <c r="A1337" s="13" t="e">
        <v>#N/A</v>
      </c>
      <c r="B1337" s="13" t="e">
        <v>#N/A</v>
      </c>
      <c r="C1337" s="18">
        <v>-1.6453673</v>
      </c>
      <c r="D1337" s="19">
        <v>1.6828894000000001E-4</v>
      </c>
      <c r="E1337" s="20">
        <v>-1.5601658</v>
      </c>
      <c r="F1337" s="19">
        <v>8.9043507000000001E-4</v>
      </c>
      <c r="G1337" s="13" t="s">
        <v>11313</v>
      </c>
      <c r="H1337" s="13" t="s">
        <v>1398</v>
      </c>
      <c r="I1337" s="13" t="s">
        <v>11702</v>
      </c>
      <c r="J1337" s="13" t="s">
        <v>11703</v>
      </c>
    </row>
    <row r="1338" spans="1:10">
      <c r="A1338" s="13" t="s">
        <v>9950</v>
      </c>
      <c r="B1338" s="13" t="s">
        <v>9951</v>
      </c>
      <c r="C1338" s="18">
        <v>-1.6454192000000001</v>
      </c>
      <c r="D1338" s="19">
        <v>3.2331956999999999E-6</v>
      </c>
      <c r="E1338" s="20">
        <v>-1.5717468000000001</v>
      </c>
      <c r="F1338" s="13">
        <v>1.4733273000000001E-3</v>
      </c>
      <c r="G1338" s="13" t="s">
        <v>9952</v>
      </c>
      <c r="H1338" s="13" t="s">
        <v>9953</v>
      </c>
      <c r="I1338" s="13" t="s">
        <v>9954</v>
      </c>
      <c r="J1338" s="13" t="s">
        <v>9955</v>
      </c>
    </row>
    <row r="1339" spans="1:10">
      <c r="A1339" s="13" t="e">
        <v>#N/A</v>
      </c>
      <c r="B1339" s="13" t="e">
        <v>#N/A</v>
      </c>
      <c r="C1339" s="18">
        <v>-1.6458900000000001</v>
      </c>
      <c r="D1339" s="19">
        <v>1.6271119999999999E-5</v>
      </c>
      <c r="E1339" s="20"/>
      <c r="G1339" s="13" t="s">
        <v>11313</v>
      </c>
      <c r="H1339" s="13" t="s">
        <v>11704</v>
      </c>
      <c r="I1339" s="13" t="s">
        <v>11705</v>
      </c>
      <c r="J1339" s="13" t="s">
        <v>11706</v>
      </c>
    </row>
    <row r="1340" spans="1:10">
      <c r="A1340" s="13" t="s">
        <v>4462</v>
      </c>
      <c r="B1340" s="13" t="s">
        <v>4463</v>
      </c>
      <c r="C1340" s="18">
        <v>-1.6465962000000001</v>
      </c>
      <c r="D1340" s="19">
        <v>3.5082693999999999E-6</v>
      </c>
      <c r="E1340" s="20"/>
      <c r="G1340" s="13" t="s">
        <v>4464</v>
      </c>
      <c r="H1340" s="13" t="s">
        <v>4465</v>
      </c>
      <c r="I1340" s="13" t="s">
        <v>4466</v>
      </c>
      <c r="J1340" s="13" t="s">
        <v>4467</v>
      </c>
    </row>
    <row r="1341" spans="1:10">
      <c r="A1341" s="13" t="s">
        <v>7085</v>
      </c>
      <c r="B1341" s="13" t="s">
        <v>7086</v>
      </c>
      <c r="C1341" s="18">
        <v>-1.6475441</v>
      </c>
      <c r="D1341" s="13">
        <v>7.1487149999999999E-3</v>
      </c>
      <c r="E1341" s="20">
        <v>-1.877095</v>
      </c>
      <c r="F1341" s="13">
        <v>1.7599782000000001E-2</v>
      </c>
      <c r="G1341" s="13" t="s">
        <v>7087</v>
      </c>
      <c r="H1341" s="13" t="s">
        <v>7088</v>
      </c>
      <c r="I1341" s="13" t="s">
        <v>7089</v>
      </c>
      <c r="J1341" s="13" t="s">
        <v>7090</v>
      </c>
    </row>
    <row r="1342" spans="1:10">
      <c r="A1342" s="13" t="s">
        <v>404</v>
      </c>
      <c r="B1342" s="13" t="s">
        <v>405</v>
      </c>
      <c r="C1342" s="18">
        <v>-1.6477463999999999</v>
      </c>
      <c r="D1342" s="13">
        <v>1.1557621999999999E-3</v>
      </c>
      <c r="E1342" s="20"/>
      <c r="G1342" s="13" t="s">
        <v>406</v>
      </c>
      <c r="H1342" s="13" t="s">
        <v>407</v>
      </c>
      <c r="I1342" s="13" t="s">
        <v>408</v>
      </c>
      <c r="J1342" s="13" t="s">
        <v>409</v>
      </c>
    </row>
    <row r="1343" spans="1:10">
      <c r="A1343" s="13" t="e">
        <v>#N/A</v>
      </c>
      <c r="B1343" s="13" t="e">
        <v>#N/A</v>
      </c>
      <c r="C1343" s="18">
        <v>-1.6478642999999999</v>
      </c>
      <c r="D1343" s="13">
        <v>2.9250149E-2</v>
      </c>
      <c r="E1343" s="20"/>
      <c r="G1343" s="13" t="s">
        <v>11313</v>
      </c>
      <c r="H1343" s="13" t="s">
        <v>11707</v>
      </c>
      <c r="I1343" s="13" t="s">
        <v>11708</v>
      </c>
      <c r="J1343" s="13" t="s">
        <v>11709</v>
      </c>
    </row>
    <row r="1344" spans="1:10">
      <c r="A1344" s="13" t="s">
        <v>1157</v>
      </c>
      <c r="B1344" s="13" t="s">
        <v>1158</v>
      </c>
      <c r="C1344" s="18">
        <v>-1.6496086999999999</v>
      </c>
      <c r="D1344" s="13">
        <v>1.2345499E-3</v>
      </c>
      <c r="E1344" s="20">
        <v>-1.7117427999999999</v>
      </c>
      <c r="F1344" s="13">
        <v>7.2873193000000001E-3</v>
      </c>
      <c r="G1344" s="13" t="s">
        <v>1159</v>
      </c>
      <c r="H1344" s="13" t="s">
        <v>1160</v>
      </c>
      <c r="I1344" s="13" t="s">
        <v>1161</v>
      </c>
      <c r="J1344" s="13" t="s">
        <v>1162</v>
      </c>
    </row>
    <row r="1345" spans="1:10">
      <c r="A1345" s="13" t="s">
        <v>5796</v>
      </c>
      <c r="B1345" s="13" t="s">
        <v>5797</v>
      </c>
      <c r="C1345" s="18">
        <v>-1.6521585999999999</v>
      </c>
      <c r="D1345" s="13">
        <v>1.6655407000000001E-3</v>
      </c>
      <c r="E1345" s="20"/>
      <c r="G1345" s="13" t="s">
        <v>5798</v>
      </c>
      <c r="H1345" s="13" t="s">
        <v>5799</v>
      </c>
      <c r="I1345" s="13" t="s">
        <v>5800</v>
      </c>
      <c r="J1345" s="13" t="s">
        <v>5801</v>
      </c>
    </row>
    <row r="1346" spans="1:10">
      <c r="A1346" s="13" t="s">
        <v>857</v>
      </c>
      <c r="B1346" s="13" t="s">
        <v>858</v>
      </c>
      <c r="C1346" s="18">
        <v>-1.6543812</v>
      </c>
      <c r="D1346" s="13">
        <v>9.3462149999999997E-3</v>
      </c>
      <c r="E1346" s="20"/>
      <c r="G1346" s="13" t="s">
        <v>859</v>
      </c>
      <c r="H1346" s="13" t="s">
        <v>860</v>
      </c>
      <c r="I1346" s="13" t="s">
        <v>861</v>
      </c>
      <c r="J1346" s="13" t="s">
        <v>862</v>
      </c>
    </row>
    <row r="1347" spans="1:10">
      <c r="A1347" s="13" t="s">
        <v>8030</v>
      </c>
      <c r="B1347" s="13" t="s">
        <v>8031</v>
      </c>
      <c r="C1347" s="18">
        <v>-1.6549144</v>
      </c>
      <c r="D1347" s="19">
        <v>6.2476179999999999E-4</v>
      </c>
      <c r="E1347" s="20">
        <v>-1.6244791999999999</v>
      </c>
      <c r="F1347" s="13">
        <v>2.5840215E-2</v>
      </c>
      <c r="G1347" s="13" t="s">
        <v>8032</v>
      </c>
      <c r="H1347" s="13" t="s">
        <v>8033</v>
      </c>
      <c r="I1347" s="13" t="s">
        <v>8034</v>
      </c>
      <c r="J1347" s="13" t="s">
        <v>8035</v>
      </c>
    </row>
    <row r="1348" spans="1:10">
      <c r="A1348" s="13" t="s">
        <v>7882</v>
      </c>
      <c r="B1348" s="13" t="s">
        <v>7883</v>
      </c>
      <c r="C1348" s="18">
        <v>-1.6556382999999999</v>
      </c>
      <c r="D1348" s="13">
        <v>5.1135392999999999E-3</v>
      </c>
      <c r="E1348" s="20"/>
      <c r="G1348" s="13" t="s">
        <v>7884</v>
      </c>
      <c r="H1348" s="13" t="s">
        <v>7885</v>
      </c>
      <c r="I1348" s="13" t="s">
        <v>7886</v>
      </c>
      <c r="J1348" s="13" t="s">
        <v>7887</v>
      </c>
    </row>
    <row r="1349" spans="1:10">
      <c r="A1349" s="13" t="s">
        <v>2392</v>
      </c>
      <c r="B1349" s="13" t="s">
        <v>2393</v>
      </c>
      <c r="C1349" s="18">
        <v>-1.6561462</v>
      </c>
      <c r="D1349" s="13">
        <v>4.8606742000000001E-2</v>
      </c>
      <c r="E1349" s="20">
        <v>-1.6904545</v>
      </c>
      <c r="F1349" s="13">
        <v>4.7105784999999997E-2</v>
      </c>
      <c r="G1349" s="13" t="s">
        <v>2394</v>
      </c>
      <c r="H1349" s="13" t="s">
        <v>2395</v>
      </c>
      <c r="I1349" s="13" t="s">
        <v>2396</v>
      </c>
      <c r="J1349" s="13" t="s">
        <v>2397</v>
      </c>
    </row>
    <row r="1350" spans="1:10">
      <c r="A1350" s="13" t="s">
        <v>1097</v>
      </c>
      <c r="B1350" s="13" t="s">
        <v>1098</v>
      </c>
      <c r="C1350" s="18">
        <v>-1.6564832</v>
      </c>
      <c r="D1350" s="13">
        <v>7.8565059999999992E-3</v>
      </c>
      <c r="E1350" s="20"/>
      <c r="G1350" s="13" t="s">
        <v>1099</v>
      </c>
      <c r="H1350" s="13" t="s">
        <v>1100</v>
      </c>
      <c r="I1350" s="13" t="s">
        <v>1101</v>
      </c>
      <c r="J1350" s="13" t="s">
        <v>1102</v>
      </c>
    </row>
    <row r="1351" spans="1:10">
      <c r="A1351" s="13" t="s">
        <v>227</v>
      </c>
      <c r="B1351" s="13" t="s">
        <v>228</v>
      </c>
      <c r="C1351" s="18">
        <v>-1.6567672</v>
      </c>
      <c r="D1351" s="19">
        <v>1.6680212999999999E-4</v>
      </c>
      <c r="E1351" s="20"/>
      <c r="G1351" s="13" t="s">
        <v>229</v>
      </c>
      <c r="H1351" s="13" t="s">
        <v>233</v>
      </c>
      <c r="I1351" s="13" t="s">
        <v>234</v>
      </c>
      <c r="J1351" s="13" t="s">
        <v>235</v>
      </c>
    </row>
    <row r="1352" spans="1:10">
      <c r="A1352" s="13" t="s">
        <v>7037</v>
      </c>
      <c r="B1352" s="13" t="s">
        <v>7038</v>
      </c>
      <c r="C1352" s="18">
        <v>-1.6568639999999999</v>
      </c>
      <c r="D1352" s="13">
        <v>4.1044527000000004E-3</v>
      </c>
      <c r="E1352" s="20"/>
      <c r="G1352" s="13" t="s">
        <v>7039</v>
      </c>
      <c r="H1352" s="13" t="s">
        <v>7040</v>
      </c>
      <c r="I1352" s="13" t="s">
        <v>7041</v>
      </c>
      <c r="J1352" s="13" t="s">
        <v>7042</v>
      </c>
    </row>
    <row r="1353" spans="1:10">
      <c r="A1353" s="13" t="s">
        <v>6455</v>
      </c>
      <c r="B1353" s="13" t="s">
        <v>6456</v>
      </c>
      <c r="C1353" s="18">
        <v>-1.6578648</v>
      </c>
      <c r="D1353" s="19">
        <v>1.9984943000000001E-4</v>
      </c>
      <c r="E1353" s="20"/>
      <c r="G1353" s="13" t="s">
        <v>6457</v>
      </c>
      <c r="H1353" s="13" t="s">
        <v>6458</v>
      </c>
      <c r="I1353" s="13" t="s">
        <v>6459</v>
      </c>
      <c r="J1353" s="13" t="s">
        <v>6460</v>
      </c>
    </row>
    <row r="1354" spans="1:10">
      <c r="A1354" s="13" t="s">
        <v>6557</v>
      </c>
      <c r="B1354" s="13" t="s">
        <v>6558</v>
      </c>
      <c r="C1354" s="18">
        <v>-1.6580541</v>
      </c>
      <c r="D1354" s="19">
        <v>7.0492709999999997E-5</v>
      </c>
      <c r="E1354" s="20"/>
      <c r="G1354" s="13" t="s">
        <v>6559</v>
      </c>
      <c r="H1354" s="13" t="s">
        <v>6560</v>
      </c>
      <c r="I1354" s="13" t="s">
        <v>6561</v>
      </c>
      <c r="J1354" s="13" t="s">
        <v>6562</v>
      </c>
    </row>
    <row r="1355" spans="1:10">
      <c r="A1355" s="13" t="s">
        <v>6407</v>
      </c>
      <c r="B1355" s="13" t="s">
        <v>6408</v>
      </c>
      <c r="C1355" s="18">
        <v>-1.6590507999999999</v>
      </c>
      <c r="D1355" s="19">
        <v>1.3974340000000001E-4</v>
      </c>
      <c r="E1355" s="20">
        <v>-1.5296414</v>
      </c>
      <c r="F1355" s="13">
        <v>8.2079719999999991E-3</v>
      </c>
      <c r="G1355" s="13" t="s">
        <v>6409</v>
      </c>
      <c r="H1355" s="13" t="s">
        <v>6410</v>
      </c>
      <c r="I1355" s="13" t="s">
        <v>6411</v>
      </c>
      <c r="J1355" s="13" t="s">
        <v>6412</v>
      </c>
    </row>
    <row r="1356" spans="1:10">
      <c r="A1356" s="13" t="s">
        <v>11283</v>
      </c>
      <c r="B1356" s="13" t="s">
        <v>11284</v>
      </c>
      <c r="C1356" s="18">
        <v>-1.6591705999999999</v>
      </c>
      <c r="D1356" s="13">
        <v>8.9162779999999997E-3</v>
      </c>
      <c r="E1356" s="20"/>
      <c r="G1356" s="13" t="s">
        <v>11285</v>
      </c>
      <c r="H1356" s="13" t="s">
        <v>11286</v>
      </c>
      <c r="I1356" s="13" t="s">
        <v>11287</v>
      </c>
      <c r="J1356" s="13" t="s">
        <v>11288</v>
      </c>
    </row>
    <row r="1357" spans="1:10">
      <c r="A1357" s="13" t="e">
        <v>#N/A</v>
      </c>
      <c r="B1357" s="13" t="e">
        <v>#N/A</v>
      </c>
      <c r="C1357" s="18">
        <v>-1.6593825</v>
      </c>
      <c r="D1357" s="19">
        <v>3.6389746999999998E-4</v>
      </c>
      <c r="E1357" s="20"/>
      <c r="G1357" s="13" t="s">
        <v>11313</v>
      </c>
      <c r="H1357" s="13" t="s">
        <v>1398</v>
      </c>
      <c r="I1357" s="13" t="s">
        <v>11710</v>
      </c>
      <c r="J1357" s="13" t="s">
        <v>11711</v>
      </c>
    </row>
    <row r="1358" spans="1:10">
      <c r="A1358" s="13" t="s">
        <v>6353</v>
      </c>
      <c r="B1358" s="13" t="s">
        <v>6354</v>
      </c>
      <c r="C1358" s="18">
        <v>-1.6624478</v>
      </c>
      <c r="D1358" s="19">
        <v>5.9087580000000002E-6</v>
      </c>
      <c r="E1358" s="20"/>
      <c r="G1358" s="13" t="s">
        <v>6355</v>
      </c>
      <c r="H1358" s="13" t="s">
        <v>6356</v>
      </c>
      <c r="I1358" s="13" t="s">
        <v>6357</v>
      </c>
      <c r="J1358" s="13" t="s">
        <v>6358</v>
      </c>
    </row>
    <row r="1359" spans="1:10">
      <c r="A1359" s="13" t="s">
        <v>5891</v>
      </c>
      <c r="B1359" s="13" t="s">
        <v>5892</v>
      </c>
      <c r="C1359" s="18">
        <v>-1.6627742999999999</v>
      </c>
      <c r="D1359" s="13">
        <v>2.860789E-2</v>
      </c>
      <c r="E1359" s="20"/>
      <c r="G1359" s="13" t="s">
        <v>5893</v>
      </c>
      <c r="H1359" s="13" t="s">
        <v>5894</v>
      </c>
      <c r="I1359" s="13" t="s">
        <v>5895</v>
      </c>
      <c r="J1359" s="13" t="s">
        <v>5896</v>
      </c>
    </row>
    <row r="1360" spans="1:10">
      <c r="A1360" s="13" t="s">
        <v>3935</v>
      </c>
      <c r="B1360" s="13" t="s">
        <v>3936</v>
      </c>
      <c r="C1360" s="18">
        <v>-1.6640516999999999</v>
      </c>
      <c r="D1360" s="13">
        <v>1.6445607000000001E-2</v>
      </c>
      <c r="E1360" s="20"/>
      <c r="G1360" s="13" t="s">
        <v>3937</v>
      </c>
      <c r="H1360" s="13" t="s">
        <v>3938</v>
      </c>
      <c r="I1360" s="13" t="s">
        <v>3939</v>
      </c>
      <c r="J1360" s="13" t="s">
        <v>3940</v>
      </c>
    </row>
    <row r="1361" spans="1:10">
      <c r="A1361" s="13" t="s">
        <v>3746</v>
      </c>
      <c r="B1361" s="13" t="s">
        <v>3747</v>
      </c>
      <c r="C1361" s="18">
        <v>-1.6645905999999999</v>
      </c>
      <c r="D1361" s="13">
        <v>1.3159207E-3</v>
      </c>
      <c r="E1361" s="20"/>
      <c r="G1361" s="13" t="s">
        <v>3748</v>
      </c>
      <c r="H1361" s="13" t="s">
        <v>3749</v>
      </c>
      <c r="I1361" s="13" t="s">
        <v>3750</v>
      </c>
      <c r="J1361" s="13" t="s">
        <v>3751</v>
      </c>
    </row>
    <row r="1362" spans="1:10">
      <c r="A1362" s="13" t="s">
        <v>2504</v>
      </c>
      <c r="B1362" s="13" t="s">
        <v>2505</v>
      </c>
      <c r="C1362" s="18">
        <v>-1.664957</v>
      </c>
      <c r="D1362" s="19">
        <v>2.317833E-5</v>
      </c>
      <c r="E1362" s="20">
        <v>-1.5965666000000001</v>
      </c>
      <c r="F1362" s="13">
        <v>5.8044343999999999E-3</v>
      </c>
      <c r="G1362" s="13" t="s">
        <v>2506</v>
      </c>
      <c r="H1362" s="13" t="s">
        <v>2507</v>
      </c>
      <c r="I1362" s="13" t="s">
        <v>2508</v>
      </c>
      <c r="J1362" s="13" t="s">
        <v>2509</v>
      </c>
    </row>
    <row r="1363" spans="1:10">
      <c r="A1363" s="13" t="s">
        <v>10755</v>
      </c>
      <c r="B1363" s="13" t="s">
        <v>10756</v>
      </c>
      <c r="C1363" s="18">
        <v>-1.6661181</v>
      </c>
      <c r="D1363" s="13">
        <v>3.4877556999999997E-2</v>
      </c>
      <c r="E1363" s="20"/>
      <c r="G1363" s="13" t="s">
        <v>10757</v>
      </c>
      <c r="H1363" s="13" t="s">
        <v>10758</v>
      </c>
      <c r="I1363" s="13" t="s">
        <v>10759</v>
      </c>
      <c r="J1363" s="13" t="s">
        <v>10760</v>
      </c>
    </row>
    <row r="1364" spans="1:10">
      <c r="A1364" s="13" t="s">
        <v>3668</v>
      </c>
      <c r="B1364" s="13" t="s">
        <v>3669</v>
      </c>
      <c r="C1364" s="18">
        <v>-1.6661717</v>
      </c>
      <c r="D1364" s="13">
        <v>3.8017969999999998E-2</v>
      </c>
      <c r="E1364" s="20"/>
      <c r="G1364" s="13" t="s">
        <v>3670</v>
      </c>
      <c r="H1364" s="13" t="s">
        <v>3671</v>
      </c>
      <c r="I1364" s="13" t="s">
        <v>3672</v>
      </c>
      <c r="J1364" s="13" t="s">
        <v>3673</v>
      </c>
    </row>
    <row r="1365" spans="1:10">
      <c r="A1365" s="13" t="s">
        <v>9612</v>
      </c>
      <c r="B1365" s="13" t="s">
        <v>9613</v>
      </c>
      <c r="C1365" s="18">
        <v>-1.666617</v>
      </c>
      <c r="D1365" s="13">
        <v>5.9142867000000002E-3</v>
      </c>
      <c r="E1365" s="20"/>
      <c r="G1365" s="13" t="s">
        <v>9614</v>
      </c>
      <c r="H1365" s="13" t="s">
        <v>9615</v>
      </c>
      <c r="I1365" s="13" t="s">
        <v>9616</v>
      </c>
      <c r="J1365" s="13" t="s">
        <v>9617</v>
      </c>
    </row>
    <row r="1366" spans="1:10">
      <c r="A1366" s="13" t="s">
        <v>7348</v>
      </c>
      <c r="B1366" s="13" t="s">
        <v>7349</v>
      </c>
      <c r="C1366" s="18">
        <v>-1.6670974000000001</v>
      </c>
      <c r="D1366" s="13">
        <v>3.283602E-3</v>
      </c>
      <c r="E1366" s="20">
        <v>-1.8468983999999999</v>
      </c>
      <c r="F1366" s="13">
        <v>2.6020206999999998E-3</v>
      </c>
      <c r="G1366" s="13" t="s">
        <v>7350</v>
      </c>
      <c r="H1366" s="13" t="s">
        <v>7351</v>
      </c>
      <c r="I1366" s="13" t="s">
        <v>7352</v>
      </c>
      <c r="J1366" s="13" t="s">
        <v>7353</v>
      </c>
    </row>
    <row r="1367" spans="1:10">
      <c r="A1367" s="13" t="s">
        <v>9944</v>
      </c>
      <c r="B1367" s="13" t="s">
        <v>9945</v>
      </c>
      <c r="C1367" s="18">
        <v>-1.6677728000000001</v>
      </c>
      <c r="D1367" s="13">
        <v>6.3130030000000002E-3</v>
      </c>
      <c r="E1367" s="20"/>
      <c r="G1367" s="13" t="s">
        <v>9946</v>
      </c>
      <c r="H1367" s="13" t="s">
        <v>9947</v>
      </c>
      <c r="I1367" s="13" t="s">
        <v>9948</v>
      </c>
      <c r="J1367" s="13" t="s">
        <v>9949</v>
      </c>
    </row>
    <row r="1368" spans="1:10">
      <c r="A1368" s="13" t="s">
        <v>5302</v>
      </c>
      <c r="B1368" s="13" t="s">
        <v>5303</v>
      </c>
      <c r="C1368" s="18">
        <v>-1.6682323999999999</v>
      </c>
      <c r="D1368" s="13">
        <v>1.1463993E-2</v>
      </c>
      <c r="E1368" s="20"/>
      <c r="G1368" s="13" t="s">
        <v>5304</v>
      </c>
      <c r="H1368" s="13" t="s">
        <v>5305</v>
      </c>
      <c r="I1368" s="13" t="s">
        <v>5306</v>
      </c>
      <c r="J1368" s="13" t="s">
        <v>5307</v>
      </c>
    </row>
    <row r="1369" spans="1:10">
      <c r="A1369" s="13" t="s">
        <v>3486</v>
      </c>
      <c r="B1369" s="13" t="s">
        <v>3487</v>
      </c>
      <c r="C1369" s="18">
        <v>-1.6688989999999999</v>
      </c>
      <c r="D1369" s="13">
        <v>3.7967283000000002E-3</v>
      </c>
      <c r="E1369" s="20"/>
      <c r="G1369" s="13" t="s">
        <v>3488</v>
      </c>
      <c r="H1369" s="13" t="s">
        <v>3489</v>
      </c>
      <c r="I1369" s="13" t="s">
        <v>3490</v>
      </c>
      <c r="J1369" s="13" t="s">
        <v>3491</v>
      </c>
    </row>
    <row r="1370" spans="1:10">
      <c r="A1370" s="13" t="s">
        <v>4522</v>
      </c>
      <c r="B1370" s="13" t="s">
        <v>4523</v>
      </c>
      <c r="C1370" s="18">
        <v>-1.6693427999999999</v>
      </c>
      <c r="D1370" s="13">
        <v>2.2411115999999998E-3</v>
      </c>
      <c r="E1370" s="20"/>
      <c r="G1370" s="13" t="s">
        <v>4524</v>
      </c>
      <c r="H1370" s="13" t="s">
        <v>4525</v>
      </c>
      <c r="I1370" s="13" t="s">
        <v>4526</v>
      </c>
      <c r="J1370" s="13" t="s">
        <v>4527</v>
      </c>
    </row>
    <row r="1371" spans="1:10">
      <c r="A1371" s="13" t="s">
        <v>5419</v>
      </c>
      <c r="B1371" s="13" t="s">
        <v>5419</v>
      </c>
      <c r="C1371" s="18">
        <v>-1.6712134999999999</v>
      </c>
      <c r="D1371" s="19">
        <v>1.9202640000000001E-5</v>
      </c>
      <c r="E1371" s="20">
        <v>-1.6132995000000001</v>
      </c>
      <c r="F1371" s="19">
        <v>1.7684885999999999E-4</v>
      </c>
      <c r="G1371" s="13" t="s">
        <v>5420</v>
      </c>
      <c r="H1371" s="13" t="s">
        <v>5421</v>
      </c>
      <c r="I1371" s="13" t="s">
        <v>5422</v>
      </c>
      <c r="J1371" s="13" t="s">
        <v>5423</v>
      </c>
    </row>
    <row r="1372" spans="1:10">
      <c r="A1372" s="13" t="s">
        <v>99</v>
      </c>
      <c r="B1372" s="13" t="s">
        <v>100</v>
      </c>
      <c r="C1372" s="18">
        <v>-1.6715146999999999</v>
      </c>
      <c r="D1372" s="19">
        <v>1.0775582E-4</v>
      </c>
      <c r="E1372" s="20"/>
      <c r="G1372" s="13" t="s">
        <v>101</v>
      </c>
      <c r="H1372" s="13" t="s">
        <v>102</v>
      </c>
      <c r="I1372" s="13" t="s">
        <v>103</v>
      </c>
      <c r="J1372" s="13" t="s">
        <v>104</v>
      </c>
    </row>
    <row r="1373" spans="1:10">
      <c r="A1373" s="13" t="s">
        <v>7115</v>
      </c>
      <c r="B1373" s="13" t="s">
        <v>7116</v>
      </c>
      <c r="C1373" s="18">
        <v>-1.6718595000000001</v>
      </c>
      <c r="D1373" s="13">
        <v>1.6677883000000001E-2</v>
      </c>
      <c r="E1373" s="20"/>
      <c r="G1373" s="13" t="s">
        <v>7117</v>
      </c>
      <c r="H1373" s="13" t="s">
        <v>1398</v>
      </c>
      <c r="I1373" s="13" t="s">
        <v>7121</v>
      </c>
      <c r="J1373" s="13" t="s">
        <v>7122</v>
      </c>
    </row>
    <row r="1374" spans="1:10">
      <c r="A1374" s="13" t="s">
        <v>1898</v>
      </c>
      <c r="B1374" s="13" t="s">
        <v>1899</v>
      </c>
      <c r="C1374" s="18">
        <v>-1.6743262999999999</v>
      </c>
      <c r="D1374" s="19">
        <v>7.8315199999999999E-5</v>
      </c>
      <c r="E1374" s="20"/>
      <c r="G1374" s="13" t="s">
        <v>1900</v>
      </c>
      <c r="H1374" s="13" t="s">
        <v>1901</v>
      </c>
      <c r="I1374" s="13" t="s">
        <v>1902</v>
      </c>
      <c r="J1374" s="13" t="s">
        <v>1903</v>
      </c>
    </row>
    <row r="1375" spans="1:10">
      <c r="A1375" s="13" t="s">
        <v>3022</v>
      </c>
      <c r="B1375" s="13" t="s">
        <v>3023</v>
      </c>
      <c r="C1375" s="18">
        <v>-1.6746097</v>
      </c>
      <c r="D1375" s="13">
        <v>9.927623E-3</v>
      </c>
      <c r="E1375" s="20"/>
      <c r="G1375" s="13" t="s">
        <v>3024</v>
      </c>
      <c r="H1375" s="13" t="s">
        <v>3025</v>
      </c>
      <c r="I1375" s="13" t="s">
        <v>3026</v>
      </c>
      <c r="J1375" s="13" t="s">
        <v>3027</v>
      </c>
    </row>
    <row r="1376" spans="1:10">
      <c r="A1376" s="13" t="s">
        <v>2917</v>
      </c>
      <c r="B1376" s="13" t="s">
        <v>2918</v>
      </c>
      <c r="C1376" s="18">
        <v>-1.6775390999999999</v>
      </c>
      <c r="D1376" s="13">
        <v>3.6599757E-3</v>
      </c>
      <c r="E1376" s="20"/>
      <c r="G1376" s="13" t="s">
        <v>2919</v>
      </c>
      <c r="H1376" s="13" t="s">
        <v>2920</v>
      </c>
      <c r="I1376" s="13" t="s">
        <v>2921</v>
      </c>
      <c r="J1376" s="13" t="s">
        <v>2922</v>
      </c>
    </row>
    <row r="1377" spans="1:10">
      <c r="A1377" s="13" t="s">
        <v>1533</v>
      </c>
      <c r="B1377" s="13" t="s">
        <v>1534</v>
      </c>
      <c r="C1377" s="18">
        <v>-1.6794704</v>
      </c>
      <c r="D1377" s="13">
        <v>2.1659931999999998E-3</v>
      </c>
      <c r="E1377" s="20"/>
      <c r="G1377" s="13" t="s">
        <v>1535</v>
      </c>
      <c r="H1377" s="13" t="s">
        <v>1536</v>
      </c>
      <c r="I1377" s="13" t="s">
        <v>1537</v>
      </c>
      <c r="J1377" s="13" t="s">
        <v>1538</v>
      </c>
    </row>
    <row r="1378" spans="1:10">
      <c r="A1378" s="13" t="s">
        <v>4204</v>
      </c>
      <c r="B1378" s="13" t="s">
        <v>4205</v>
      </c>
      <c r="C1378" s="18">
        <v>-1.6797428000000001</v>
      </c>
      <c r="D1378" s="13">
        <v>1.8948670000000001E-2</v>
      </c>
      <c r="E1378" s="20"/>
      <c r="G1378" s="13" t="s">
        <v>4206</v>
      </c>
      <c r="H1378" s="13" t="s">
        <v>4207</v>
      </c>
      <c r="I1378" s="13" t="s">
        <v>4208</v>
      </c>
      <c r="J1378" s="13" t="s">
        <v>4209</v>
      </c>
    </row>
    <row r="1379" spans="1:10">
      <c r="A1379" s="13" t="s">
        <v>10641</v>
      </c>
      <c r="B1379" s="13" t="s">
        <v>10642</v>
      </c>
      <c r="C1379" s="18">
        <v>-1.6798738</v>
      </c>
      <c r="D1379" s="13">
        <v>5.5843619999999998E-3</v>
      </c>
      <c r="E1379" s="20">
        <v>-1.6422730000000001</v>
      </c>
      <c r="F1379" s="19">
        <v>6.5207809999999998E-4</v>
      </c>
      <c r="G1379" s="13" t="s">
        <v>10643</v>
      </c>
      <c r="H1379" s="13" t="s">
        <v>10644</v>
      </c>
      <c r="I1379" s="13" t="s">
        <v>10645</v>
      </c>
      <c r="J1379" s="13" t="s">
        <v>10646</v>
      </c>
    </row>
    <row r="1380" spans="1:10">
      <c r="A1380" s="13" t="e">
        <v>#N/A</v>
      </c>
      <c r="B1380" s="13" t="e">
        <v>#N/A</v>
      </c>
      <c r="C1380" s="18">
        <v>-1.6804117000000001</v>
      </c>
      <c r="D1380" s="13">
        <v>1.3223410999999999E-2</v>
      </c>
      <c r="E1380" s="20">
        <v>-2.0172319999999999</v>
      </c>
      <c r="F1380" s="13">
        <v>3.9755520000000003E-3</v>
      </c>
      <c r="G1380" s="13" t="s">
        <v>11313</v>
      </c>
      <c r="H1380" s="13" t="s">
        <v>11712</v>
      </c>
      <c r="I1380" s="13" t="s">
        <v>11713</v>
      </c>
      <c r="J1380" s="13" t="s">
        <v>11714</v>
      </c>
    </row>
    <row r="1381" spans="1:10">
      <c r="A1381" s="13" t="s">
        <v>4306</v>
      </c>
      <c r="B1381" s="13" t="s">
        <v>4307</v>
      </c>
      <c r="C1381" s="18">
        <v>-1.6806223</v>
      </c>
      <c r="D1381" s="19">
        <v>8.8929149999999999E-5</v>
      </c>
      <c r="E1381" s="20"/>
      <c r="G1381" s="13" t="s">
        <v>4308</v>
      </c>
      <c r="H1381" s="13" t="s">
        <v>4309</v>
      </c>
      <c r="I1381" s="13" t="s">
        <v>4310</v>
      </c>
      <c r="J1381" s="13" t="s">
        <v>4311</v>
      </c>
    </row>
    <row r="1382" spans="1:10">
      <c r="A1382" s="13" t="s">
        <v>4885</v>
      </c>
      <c r="B1382" s="13" t="s">
        <v>4886</v>
      </c>
      <c r="C1382" s="18">
        <v>-1.6806597000000001</v>
      </c>
      <c r="D1382" s="13">
        <v>1.4836343E-2</v>
      </c>
      <c r="E1382" s="20"/>
      <c r="G1382" s="13" t="s">
        <v>4887</v>
      </c>
      <c r="H1382" s="13" t="s">
        <v>4888</v>
      </c>
      <c r="I1382" s="13" t="s">
        <v>4889</v>
      </c>
      <c r="J1382" s="13" t="s">
        <v>4890</v>
      </c>
    </row>
    <row r="1383" spans="1:10">
      <c r="A1383" s="13" t="s">
        <v>3929</v>
      </c>
      <c r="B1383" s="13" t="s">
        <v>3930</v>
      </c>
      <c r="C1383" s="18">
        <v>-1.6813941999999999</v>
      </c>
      <c r="D1383" s="13">
        <v>1.2939044E-2</v>
      </c>
      <c r="E1383" s="20"/>
      <c r="G1383" s="13" t="s">
        <v>3931</v>
      </c>
      <c r="H1383" s="13" t="s">
        <v>3932</v>
      </c>
      <c r="I1383" s="13" t="s">
        <v>3933</v>
      </c>
      <c r="J1383" s="13" t="s">
        <v>3934</v>
      </c>
    </row>
    <row r="1384" spans="1:10">
      <c r="A1384" s="13" t="s">
        <v>75</v>
      </c>
      <c r="B1384" s="13" t="s">
        <v>76</v>
      </c>
      <c r="C1384" s="18">
        <v>-1.6815726</v>
      </c>
      <c r="D1384" s="19">
        <v>1.8074667999999999E-4</v>
      </c>
      <c r="E1384" s="20"/>
      <c r="G1384" s="13" t="s">
        <v>77</v>
      </c>
      <c r="H1384" s="13" t="s">
        <v>78</v>
      </c>
      <c r="I1384" s="13" t="s">
        <v>79</v>
      </c>
      <c r="J1384" s="13" t="s">
        <v>80</v>
      </c>
    </row>
    <row r="1385" spans="1:10">
      <c r="A1385" s="13" t="s">
        <v>4345</v>
      </c>
      <c r="B1385" s="13" t="s">
        <v>4346</v>
      </c>
      <c r="C1385" s="18">
        <v>-1.6816466000000001</v>
      </c>
      <c r="D1385" s="19">
        <v>6.7034096000000002E-4</v>
      </c>
      <c r="E1385" s="20"/>
      <c r="G1385" s="13" t="s">
        <v>4347</v>
      </c>
      <c r="H1385" s="13" t="s">
        <v>4348</v>
      </c>
      <c r="I1385" s="13" t="s">
        <v>4349</v>
      </c>
      <c r="J1385" s="13" t="s">
        <v>4350</v>
      </c>
    </row>
    <row r="1386" spans="1:10">
      <c r="A1386" s="13" t="s">
        <v>11104</v>
      </c>
      <c r="B1386" s="13" t="s">
        <v>11105</v>
      </c>
      <c r="C1386" s="18">
        <v>-1.6818584000000001</v>
      </c>
      <c r="D1386" s="19">
        <v>1.6944945999999999E-6</v>
      </c>
      <c r="E1386" s="20">
        <v>-1.701597</v>
      </c>
      <c r="F1386" s="19">
        <v>3.9531104000000003E-4</v>
      </c>
      <c r="G1386" s="13" t="s">
        <v>11106</v>
      </c>
      <c r="H1386" s="13" t="s">
        <v>11107</v>
      </c>
      <c r="I1386" s="13" t="s">
        <v>11108</v>
      </c>
      <c r="J1386" s="13" t="s">
        <v>11109</v>
      </c>
    </row>
    <row r="1387" spans="1:10">
      <c r="A1387" s="13" t="s">
        <v>7091</v>
      </c>
      <c r="B1387" s="13" t="s">
        <v>7092</v>
      </c>
      <c r="C1387" s="18">
        <v>-1.6824243999999999</v>
      </c>
      <c r="D1387" s="19">
        <v>5.1674564000000003E-5</v>
      </c>
      <c r="E1387" s="20">
        <v>-1.5068922</v>
      </c>
      <c r="F1387" s="19">
        <v>5.1814690000000002E-4</v>
      </c>
      <c r="G1387" s="13" t="s">
        <v>7093</v>
      </c>
      <c r="H1387" s="13" t="s">
        <v>7094</v>
      </c>
      <c r="I1387" s="13" t="s">
        <v>7095</v>
      </c>
      <c r="J1387" s="13" t="s">
        <v>7096</v>
      </c>
    </row>
    <row r="1388" spans="1:10">
      <c r="A1388" s="13" t="s">
        <v>9372</v>
      </c>
      <c r="B1388" s="13" t="s">
        <v>9373</v>
      </c>
      <c r="C1388" s="18">
        <v>-1.6831111999999999</v>
      </c>
      <c r="D1388" s="13">
        <v>6.1527489999999999E-3</v>
      </c>
      <c r="E1388" s="20"/>
      <c r="G1388" s="13" t="s">
        <v>9374</v>
      </c>
      <c r="H1388" s="13" t="s">
        <v>9375</v>
      </c>
      <c r="I1388" s="13" t="s">
        <v>9376</v>
      </c>
      <c r="J1388" s="13" t="s">
        <v>9377</v>
      </c>
    </row>
    <row r="1389" spans="1:10">
      <c r="A1389" s="13" t="s">
        <v>4480</v>
      </c>
      <c r="B1389" s="13" t="s">
        <v>4481</v>
      </c>
      <c r="C1389" s="18">
        <v>-1.6833624</v>
      </c>
      <c r="D1389" s="13">
        <v>9.2457939999999999E-3</v>
      </c>
      <c r="E1389" s="20"/>
      <c r="G1389" s="13" t="s">
        <v>4482</v>
      </c>
      <c r="H1389" s="13" t="s">
        <v>4483</v>
      </c>
      <c r="I1389" s="13" t="s">
        <v>4484</v>
      </c>
      <c r="J1389" s="13" t="s">
        <v>4485</v>
      </c>
    </row>
    <row r="1390" spans="1:10">
      <c r="A1390" s="13" t="s">
        <v>5185</v>
      </c>
      <c r="B1390" s="13" t="s">
        <v>5186</v>
      </c>
      <c r="C1390" s="18">
        <v>-1.6843253</v>
      </c>
      <c r="D1390" s="13">
        <v>1.37005085E-2</v>
      </c>
      <c r="E1390" s="20"/>
      <c r="G1390" s="13" t="s">
        <v>5187</v>
      </c>
      <c r="H1390" s="13" t="s">
        <v>5188</v>
      </c>
      <c r="I1390" s="13" t="s">
        <v>5189</v>
      </c>
      <c r="J1390" s="13" t="s">
        <v>5190</v>
      </c>
    </row>
    <row r="1391" spans="1:10">
      <c r="A1391" s="13" t="s">
        <v>326</v>
      </c>
      <c r="B1391" s="13" t="s">
        <v>327</v>
      </c>
      <c r="C1391" s="18">
        <v>-1.6846675</v>
      </c>
      <c r="D1391" s="13">
        <v>1.5268738E-3</v>
      </c>
      <c r="E1391" s="20"/>
      <c r="G1391" s="13" t="s">
        <v>328</v>
      </c>
      <c r="H1391" s="13" t="s">
        <v>329</v>
      </c>
      <c r="I1391" s="13" t="s">
        <v>330</v>
      </c>
      <c r="J1391" s="13" t="s">
        <v>331</v>
      </c>
    </row>
    <row r="1392" spans="1:10">
      <c r="A1392" s="13" t="s">
        <v>4834</v>
      </c>
      <c r="B1392" s="13" t="s">
        <v>4835</v>
      </c>
      <c r="C1392" s="18">
        <v>-1.6857401000000001</v>
      </c>
      <c r="D1392" s="13">
        <v>1.5429475999999999E-2</v>
      </c>
      <c r="E1392" s="20"/>
      <c r="G1392" s="13" t="s">
        <v>4836</v>
      </c>
      <c r="H1392" s="13" t="s">
        <v>4837</v>
      </c>
      <c r="I1392" s="13" t="s">
        <v>4838</v>
      </c>
      <c r="J1392" s="13" t="s">
        <v>4839</v>
      </c>
    </row>
    <row r="1393" spans="1:10">
      <c r="A1393" s="13" t="s">
        <v>9962</v>
      </c>
      <c r="B1393" s="13" t="s">
        <v>9963</v>
      </c>
      <c r="C1393" s="18">
        <v>-1.6858378999999999</v>
      </c>
      <c r="D1393" s="13">
        <v>3.7345301999999999E-3</v>
      </c>
      <c r="E1393" s="20"/>
      <c r="G1393" s="13" t="s">
        <v>9964</v>
      </c>
      <c r="H1393" s="13" t="s">
        <v>9965</v>
      </c>
      <c r="I1393" s="13" t="s">
        <v>9966</v>
      </c>
      <c r="J1393" s="13" t="s">
        <v>9967</v>
      </c>
    </row>
    <row r="1394" spans="1:10">
      <c r="A1394" s="13" t="s">
        <v>9252</v>
      </c>
      <c r="B1394" s="13" t="s">
        <v>9253</v>
      </c>
      <c r="C1394" s="18">
        <v>-1.6859120999999999</v>
      </c>
      <c r="D1394" s="19">
        <v>3.8542429999999998E-4</v>
      </c>
      <c r="E1394" s="20"/>
      <c r="G1394" s="13" t="s">
        <v>9254</v>
      </c>
      <c r="H1394" s="13" t="s">
        <v>9255</v>
      </c>
      <c r="I1394" s="13" t="s">
        <v>9256</v>
      </c>
      <c r="J1394" s="13" t="s">
        <v>9257</v>
      </c>
    </row>
    <row r="1395" spans="1:10">
      <c r="A1395" s="13" t="s">
        <v>5570</v>
      </c>
      <c r="B1395" s="13" t="s">
        <v>5571</v>
      </c>
      <c r="C1395" s="18">
        <v>-1.6865519</v>
      </c>
      <c r="D1395" s="13">
        <v>1.1913059E-3</v>
      </c>
      <c r="E1395" s="20"/>
      <c r="G1395" s="13" t="s">
        <v>5572</v>
      </c>
      <c r="H1395" s="13" t="s">
        <v>5573</v>
      </c>
      <c r="I1395" s="13" t="s">
        <v>5574</v>
      </c>
      <c r="J1395" s="13" t="s">
        <v>5575</v>
      </c>
    </row>
    <row r="1396" spans="1:10">
      <c r="A1396" s="13" t="s">
        <v>3210</v>
      </c>
      <c r="B1396" s="13" t="s">
        <v>3211</v>
      </c>
      <c r="C1396" s="18">
        <v>-1.6876834999999999</v>
      </c>
      <c r="D1396" s="13">
        <v>2.0181766999999998E-3</v>
      </c>
      <c r="E1396" s="20"/>
      <c r="G1396" s="13" t="s">
        <v>3212</v>
      </c>
      <c r="H1396" s="13" t="s">
        <v>3213</v>
      </c>
      <c r="I1396" s="13" t="s">
        <v>3214</v>
      </c>
      <c r="J1396" s="13" t="s">
        <v>3215</v>
      </c>
    </row>
    <row r="1397" spans="1:10">
      <c r="A1397" s="13" t="s">
        <v>3800</v>
      </c>
      <c r="B1397" s="13" t="s">
        <v>3801</v>
      </c>
      <c r="C1397" s="18">
        <v>-1.6880347</v>
      </c>
      <c r="D1397" s="13">
        <v>3.6247364999999997E-2</v>
      </c>
      <c r="E1397" s="20"/>
      <c r="G1397" s="13" t="s">
        <v>3802</v>
      </c>
      <c r="H1397" s="13" t="s">
        <v>3803</v>
      </c>
      <c r="I1397" s="13" t="s">
        <v>3804</v>
      </c>
      <c r="J1397" s="13" t="s">
        <v>3805</v>
      </c>
    </row>
    <row r="1398" spans="1:10">
      <c r="A1398" s="13" t="s">
        <v>6437</v>
      </c>
      <c r="B1398" s="13" t="s">
        <v>6438</v>
      </c>
      <c r="C1398" s="18">
        <v>-1.6891977</v>
      </c>
      <c r="D1398" s="13">
        <v>1.4032675999999999E-2</v>
      </c>
      <c r="E1398" s="20"/>
      <c r="G1398" s="13" t="s">
        <v>6439</v>
      </c>
      <c r="H1398" s="13" t="s">
        <v>6440</v>
      </c>
      <c r="I1398" s="13" t="s">
        <v>6441</v>
      </c>
      <c r="J1398" s="13" t="s">
        <v>6442</v>
      </c>
    </row>
    <row r="1399" spans="1:10">
      <c r="A1399" s="13" t="s">
        <v>4426</v>
      </c>
      <c r="B1399" s="13" t="s">
        <v>4427</v>
      </c>
      <c r="C1399" s="18">
        <v>-1.6894509</v>
      </c>
      <c r="D1399" s="19">
        <v>5.404798E-5</v>
      </c>
      <c r="E1399" s="20">
        <v>-1.5731637000000001</v>
      </c>
      <c r="F1399" s="19">
        <v>9.9280200000000009E-4</v>
      </c>
      <c r="G1399" s="13" t="s">
        <v>4428</v>
      </c>
      <c r="H1399" s="13" t="s">
        <v>4429</v>
      </c>
      <c r="I1399" s="13" t="s">
        <v>4430</v>
      </c>
      <c r="J1399" s="13" t="s">
        <v>4431</v>
      </c>
    </row>
    <row r="1400" spans="1:10">
      <c r="A1400" s="13" t="s">
        <v>10913</v>
      </c>
      <c r="B1400" s="13" t="s">
        <v>10914</v>
      </c>
      <c r="C1400" s="18">
        <v>-1.6896173999999999</v>
      </c>
      <c r="D1400" s="19">
        <v>2.1063453000000001E-5</v>
      </c>
      <c r="E1400" s="20"/>
      <c r="G1400" s="13" t="s">
        <v>10915</v>
      </c>
      <c r="H1400" s="13" t="s">
        <v>10916</v>
      </c>
      <c r="I1400" s="13" t="s">
        <v>10917</v>
      </c>
      <c r="J1400" s="13" t="s">
        <v>10918</v>
      </c>
    </row>
    <row r="1401" spans="1:10">
      <c r="A1401" s="13" t="s">
        <v>5749</v>
      </c>
      <c r="B1401" s="13" t="s">
        <v>5750</v>
      </c>
      <c r="C1401" s="18">
        <v>-1.6901660999999999</v>
      </c>
      <c r="D1401" s="19">
        <v>4.4062905000000002E-4</v>
      </c>
      <c r="E1401" s="20"/>
      <c r="G1401" s="13" t="s">
        <v>5751</v>
      </c>
      <c r="H1401" s="13" t="s">
        <v>5752</v>
      </c>
      <c r="I1401" s="13" t="s">
        <v>5753</v>
      </c>
      <c r="J1401" s="13" t="s">
        <v>5754</v>
      </c>
    </row>
    <row r="1402" spans="1:10">
      <c r="A1402" s="13" t="s">
        <v>6431</v>
      </c>
      <c r="B1402" s="13" t="s">
        <v>6432</v>
      </c>
      <c r="C1402" s="18">
        <v>-1.6904106000000001</v>
      </c>
      <c r="D1402" s="13">
        <v>1.1513122999999999E-3</v>
      </c>
      <c r="E1402" s="20"/>
      <c r="G1402" s="13" t="s">
        <v>6433</v>
      </c>
      <c r="H1402" s="13" t="s">
        <v>6434</v>
      </c>
      <c r="I1402" s="13" t="s">
        <v>6435</v>
      </c>
      <c r="J1402" s="13" t="s">
        <v>6436</v>
      </c>
    </row>
    <row r="1403" spans="1:10">
      <c r="A1403" s="13" t="s">
        <v>1103</v>
      </c>
      <c r="B1403" s="13" t="s">
        <v>1104</v>
      </c>
      <c r="C1403" s="18">
        <v>-1.6908357000000001</v>
      </c>
      <c r="D1403" s="13">
        <v>3.0686716999999999E-2</v>
      </c>
      <c r="E1403" s="20"/>
      <c r="G1403" s="13" t="s">
        <v>1105</v>
      </c>
      <c r="H1403" s="13" t="s">
        <v>1106</v>
      </c>
      <c r="I1403" s="13" t="s">
        <v>1107</v>
      </c>
      <c r="J1403" s="13" t="s">
        <v>1108</v>
      </c>
    </row>
    <row r="1404" spans="1:10">
      <c r="A1404" s="13" t="s">
        <v>10847</v>
      </c>
      <c r="B1404" s="13" t="s">
        <v>10848</v>
      </c>
      <c r="C1404" s="18">
        <v>-1.6912948000000001</v>
      </c>
      <c r="D1404" s="13">
        <v>2.7483895000000001E-2</v>
      </c>
      <c r="E1404" s="20"/>
      <c r="G1404" s="13" t="s">
        <v>10849</v>
      </c>
      <c r="H1404" s="13" t="s">
        <v>10850</v>
      </c>
      <c r="I1404" s="13" t="s">
        <v>10851</v>
      </c>
      <c r="J1404" s="13" t="s">
        <v>10852</v>
      </c>
    </row>
    <row r="1405" spans="1:10">
      <c r="A1405" s="13" t="s">
        <v>3782</v>
      </c>
      <c r="B1405" s="13" t="s">
        <v>3783</v>
      </c>
      <c r="C1405" s="18">
        <v>-1.6914229000000001</v>
      </c>
      <c r="D1405" s="13">
        <v>3.3839368E-3</v>
      </c>
      <c r="E1405" s="20"/>
      <c r="G1405" s="13" t="s">
        <v>3784</v>
      </c>
      <c r="H1405" s="13" t="s">
        <v>3785</v>
      </c>
      <c r="I1405" s="13" t="s">
        <v>3786</v>
      </c>
      <c r="J1405" s="13" t="s">
        <v>3787</v>
      </c>
    </row>
    <row r="1406" spans="1:10">
      <c r="A1406" s="13" t="e">
        <v>#N/A</v>
      </c>
      <c r="B1406" s="13" t="e">
        <v>#N/A</v>
      </c>
      <c r="C1406" s="18">
        <v>-1.6916492999999999</v>
      </c>
      <c r="D1406" s="19">
        <v>5.5003346999999998E-4</v>
      </c>
      <c r="E1406" s="20">
        <v>-1.5780467</v>
      </c>
      <c r="F1406" s="13">
        <v>1.0575281000000001E-2</v>
      </c>
      <c r="G1406" s="13" t="s">
        <v>11313</v>
      </c>
      <c r="H1406" s="13" t="s">
        <v>11715</v>
      </c>
      <c r="I1406" s="13" t="s">
        <v>11716</v>
      </c>
      <c r="J1406" s="13" t="s">
        <v>11717</v>
      </c>
    </row>
    <row r="1407" spans="1:10">
      <c r="A1407" s="13" t="e">
        <v>#N/A</v>
      </c>
      <c r="B1407" s="13" t="e">
        <v>#N/A</v>
      </c>
      <c r="C1407" s="18">
        <v>-1.6927232000000001</v>
      </c>
      <c r="D1407" s="13">
        <v>3.4774519999999998E-3</v>
      </c>
      <c r="E1407" s="20">
        <v>-1.8135224999999999</v>
      </c>
      <c r="F1407" s="13">
        <v>8.9315139999999998E-3</v>
      </c>
      <c r="G1407" s="13" t="s">
        <v>11313</v>
      </c>
      <c r="H1407" s="13" t="s">
        <v>11718</v>
      </c>
      <c r="I1407" s="13" t="s">
        <v>11719</v>
      </c>
      <c r="J1407" s="13" t="s">
        <v>11720</v>
      </c>
    </row>
    <row r="1408" spans="1:10">
      <c r="A1408" s="13" t="s">
        <v>2714</v>
      </c>
      <c r="B1408" s="13" t="s">
        <v>2715</v>
      </c>
      <c r="C1408" s="18">
        <v>-1.6929369999999999</v>
      </c>
      <c r="D1408" s="13">
        <v>7.7024754000000004E-3</v>
      </c>
      <c r="E1408" s="20">
        <v>-1.7299716000000001</v>
      </c>
      <c r="F1408" s="13">
        <v>7.9726329999999998E-3</v>
      </c>
      <c r="G1408" s="13" t="s">
        <v>2716</v>
      </c>
      <c r="H1408" s="13" t="s">
        <v>2717</v>
      </c>
      <c r="I1408" s="13" t="s">
        <v>2718</v>
      </c>
      <c r="J1408" s="13" t="s">
        <v>2719</v>
      </c>
    </row>
    <row r="1409" spans="1:10">
      <c r="A1409" s="13" t="s">
        <v>6897</v>
      </c>
      <c r="B1409" s="13" t="s">
        <v>6898</v>
      </c>
      <c r="C1409" s="18">
        <v>-1.6946817999999999</v>
      </c>
      <c r="D1409" s="13">
        <v>5.8509623999999996E-3</v>
      </c>
      <c r="E1409" s="20"/>
      <c r="G1409" s="13" t="s">
        <v>6899</v>
      </c>
      <c r="H1409" s="13" t="s">
        <v>6903</v>
      </c>
      <c r="I1409" s="13" t="s">
        <v>6904</v>
      </c>
      <c r="J1409" s="13" t="s">
        <v>6905</v>
      </c>
    </row>
    <row r="1410" spans="1:10">
      <c r="A1410" s="13" t="s">
        <v>7031</v>
      </c>
      <c r="B1410" s="13" t="s">
        <v>7032</v>
      </c>
      <c r="C1410" s="18">
        <v>-1.6963785</v>
      </c>
      <c r="D1410" s="19">
        <v>6.6879649999999999E-5</v>
      </c>
      <c r="E1410" s="20"/>
      <c r="G1410" s="13" t="s">
        <v>7033</v>
      </c>
      <c r="H1410" s="13" t="s">
        <v>7034</v>
      </c>
      <c r="I1410" s="13" t="s">
        <v>7035</v>
      </c>
      <c r="J1410" s="13" t="s">
        <v>7036</v>
      </c>
    </row>
    <row r="1411" spans="1:10">
      <c r="A1411" s="13" t="s">
        <v>8410</v>
      </c>
      <c r="B1411" s="13" t="s">
        <v>8411</v>
      </c>
      <c r="C1411" s="18">
        <v>-1.6965545</v>
      </c>
      <c r="D1411" s="19">
        <v>1.0689399E-4</v>
      </c>
      <c r="E1411" s="20"/>
      <c r="G1411" s="13" t="s">
        <v>8412</v>
      </c>
      <c r="H1411" s="13" t="s">
        <v>8413</v>
      </c>
      <c r="I1411" s="13" t="s">
        <v>8414</v>
      </c>
      <c r="J1411" s="13" t="s">
        <v>8415</v>
      </c>
    </row>
    <row r="1412" spans="1:10">
      <c r="A1412" s="13" t="s">
        <v>8688</v>
      </c>
      <c r="B1412" s="13" t="s">
        <v>8689</v>
      </c>
      <c r="C1412" s="18">
        <v>-1.6970384999999999</v>
      </c>
      <c r="D1412" s="13">
        <v>1.4307219999999999E-3</v>
      </c>
      <c r="E1412" s="20"/>
      <c r="G1412" s="13" t="s">
        <v>8690</v>
      </c>
      <c r="H1412" s="13" t="s">
        <v>8691</v>
      </c>
      <c r="I1412" s="13" t="s">
        <v>8692</v>
      </c>
      <c r="J1412" s="13" t="s">
        <v>8693</v>
      </c>
    </row>
    <row r="1413" spans="1:10">
      <c r="A1413" s="13" t="e">
        <v>#N/A</v>
      </c>
      <c r="B1413" s="13" t="e">
        <v>#N/A</v>
      </c>
      <c r="C1413" s="18">
        <v>-1.6996880999999999</v>
      </c>
      <c r="D1413" s="13">
        <v>1.0026190000000001E-2</v>
      </c>
      <c r="E1413" s="20"/>
      <c r="G1413" s="13" t="s">
        <v>11313</v>
      </c>
      <c r="H1413" s="13" t="s">
        <v>1398</v>
      </c>
      <c r="I1413" s="13" t="s">
        <v>11721</v>
      </c>
      <c r="J1413" s="13" t="s">
        <v>11722</v>
      </c>
    </row>
    <row r="1414" spans="1:10">
      <c r="A1414" s="13" t="e">
        <v>#N/A</v>
      </c>
      <c r="B1414" s="13" t="e">
        <v>#N/A</v>
      </c>
      <c r="C1414" s="18">
        <v>-1.7008703000000001</v>
      </c>
      <c r="D1414" s="13">
        <v>1.7738331000000001E-3</v>
      </c>
      <c r="E1414" s="20"/>
      <c r="G1414" s="13" t="s">
        <v>11723</v>
      </c>
      <c r="H1414" s="13" t="s">
        <v>11724</v>
      </c>
      <c r="I1414" s="13" t="s">
        <v>11725</v>
      </c>
      <c r="J1414" s="13" t="s">
        <v>11726</v>
      </c>
    </row>
    <row r="1415" spans="1:10">
      <c r="A1415" s="13" t="s">
        <v>9097</v>
      </c>
      <c r="B1415" s="13" t="s">
        <v>9098</v>
      </c>
      <c r="C1415" s="18">
        <v>-1.7017366</v>
      </c>
      <c r="D1415" s="13">
        <v>5.3940536000000004E-3</v>
      </c>
      <c r="E1415" s="20"/>
      <c r="G1415" s="13" t="s">
        <v>9099</v>
      </c>
      <c r="H1415" s="13" t="s">
        <v>9100</v>
      </c>
      <c r="I1415" s="13" t="s">
        <v>9101</v>
      </c>
      <c r="J1415" s="13" t="s">
        <v>9102</v>
      </c>
    </row>
    <row r="1416" spans="1:10">
      <c r="A1416" s="13" t="s">
        <v>5392</v>
      </c>
      <c r="B1416" s="13" t="s">
        <v>5393</v>
      </c>
      <c r="C1416" s="18">
        <v>-1.702747</v>
      </c>
      <c r="D1416" s="19">
        <v>4.3898228000000003E-5</v>
      </c>
      <c r="E1416" s="20"/>
      <c r="G1416" s="13" t="s">
        <v>5394</v>
      </c>
      <c r="H1416" s="13" t="s">
        <v>5395</v>
      </c>
      <c r="I1416" s="13" t="s">
        <v>5396</v>
      </c>
      <c r="J1416" s="13" t="s">
        <v>5397</v>
      </c>
    </row>
    <row r="1417" spans="1:10">
      <c r="A1417" s="13" t="s">
        <v>9932</v>
      </c>
      <c r="B1417" s="13" t="s">
        <v>9933</v>
      </c>
      <c r="C1417" s="18">
        <v>-1.7028122999999999</v>
      </c>
      <c r="D1417" s="13">
        <v>2.5067799000000002E-2</v>
      </c>
      <c r="E1417" s="20">
        <v>-1.8109344999999999</v>
      </c>
      <c r="F1417" s="13">
        <v>3.4860700000000001E-2</v>
      </c>
      <c r="G1417" s="13" t="s">
        <v>9934</v>
      </c>
      <c r="H1417" s="13" t="s">
        <v>9935</v>
      </c>
      <c r="I1417" s="13" t="s">
        <v>9936</v>
      </c>
      <c r="J1417" s="13" t="s">
        <v>9937</v>
      </c>
    </row>
    <row r="1418" spans="1:10">
      <c r="A1418" s="13" t="s">
        <v>1602</v>
      </c>
      <c r="B1418" s="13" t="s">
        <v>1603</v>
      </c>
      <c r="C1418" s="18">
        <v>-1.7039740000000001</v>
      </c>
      <c r="D1418" s="13">
        <v>1.0422213E-3</v>
      </c>
      <c r="E1418" s="20"/>
      <c r="G1418" s="13" t="s">
        <v>1604</v>
      </c>
      <c r="H1418" s="13" t="s">
        <v>1608</v>
      </c>
      <c r="I1418" s="13" t="s">
        <v>1609</v>
      </c>
      <c r="J1418" s="13" t="s">
        <v>1610</v>
      </c>
    </row>
    <row r="1419" spans="1:10">
      <c r="A1419" s="13" t="s">
        <v>3150</v>
      </c>
      <c r="B1419" s="13" t="s">
        <v>3151</v>
      </c>
      <c r="C1419" s="18">
        <v>-1.7054521</v>
      </c>
      <c r="D1419" s="13">
        <v>4.3433810000000003E-3</v>
      </c>
      <c r="E1419" s="20"/>
      <c r="G1419" s="13" t="s">
        <v>3152</v>
      </c>
      <c r="H1419" s="13" t="s">
        <v>3153</v>
      </c>
      <c r="I1419" s="13" t="s">
        <v>3154</v>
      </c>
      <c r="J1419" s="13" t="s">
        <v>3155</v>
      </c>
    </row>
    <row r="1420" spans="1:10">
      <c r="A1420" s="13" t="s">
        <v>5980</v>
      </c>
      <c r="B1420" s="13" t="s">
        <v>5981</v>
      </c>
      <c r="C1420" s="18">
        <v>-1.7057846000000001</v>
      </c>
      <c r="D1420" s="13">
        <v>7.7636839999999999E-3</v>
      </c>
      <c r="E1420" s="20"/>
      <c r="G1420" s="13" t="s">
        <v>5982</v>
      </c>
      <c r="H1420" s="13" t="s">
        <v>5983</v>
      </c>
      <c r="I1420" s="13" t="s">
        <v>5984</v>
      </c>
      <c r="J1420" s="13" t="s">
        <v>5985</v>
      </c>
    </row>
    <row r="1421" spans="1:10">
      <c r="A1421" s="13" t="s">
        <v>8463</v>
      </c>
      <c r="B1421" s="13" t="s">
        <v>8464</v>
      </c>
      <c r="C1421" s="18">
        <v>-1.7057954</v>
      </c>
      <c r="D1421" s="19">
        <v>1.336202E-4</v>
      </c>
      <c r="E1421" s="20"/>
      <c r="G1421" s="13" t="s">
        <v>8465</v>
      </c>
      <c r="H1421" s="13" t="s">
        <v>8466</v>
      </c>
      <c r="I1421" s="13" t="s">
        <v>8467</v>
      </c>
      <c r="J1421" s="13" t="s">
        <v>8468</v>
      </c>
    </row>
    <row r="1422" spans="1:10">
      <c r="A1422" s="13" t="s">
        <v>9133</v>
      </c>
      <c r="B1422" s="13" t="s">
        <v>9134</v>
      </c>
      <c r="C1422" s="18">
        <v>-1.7066045000000001</v>
      </c>
      <c r="D1422" s="13">
        <v>1.6836641999999999E-3</v>
      </c>
      <c r="E1422" s="20"/>
      <c r="G1422" s="13" t="s">
        <v>9135</v>
      </c>
      <c r="H1422" s="13" t="s">
        <v>9136</v>
      </c>
      <c r="I1422" s="13" t="s">
        <v>9137</v>
      </c>
      <c r="J1422" s="13" t="s">
        <v>9138</v>
      </c>
    </row>
    <row r="1423" spans="1:10">
      <c r="A1423" s="13" t="s">
        <v>266</v>
      </c>
      <c r="B1423" s="13" t="s">
        <v>267</v>
      </c>
      <c r="C1423" s="18">
        <v>-1.7080158999999999</v>
      </c>
      <c r="D1423" s="13">
        <v>8.9505309999999994E-3</v>
      </c>
      <c r="E1423" s="20"/>
      <c r="G1423" s="13" t="s">
        <v>268</v>
      </c>
      <c r="H1423" s="13" t="s">
        <v>269</v>
      </c>
      <c r="I1423" s="13" t="s">
        <v>270</v>
      </c>
      <c r="J1423" s="13" t="s">
        <v>271</v>
      </c>
    </row>
    <row r="1424" spans="1:10">
      <c r="A1424" s="13" t="s">
        <v>9721</v>
      </c>
      <c r="B1424" s="13" t="s">
        <v>9722</v>
      </c>
      <c r="C1424" s="18">
        <v>-1.708939</v>
      </c>
      <c r="D1424" s="19">
        <v>8.4812292999999995E-4</v>
      </c>
      <c r="E1424" s="20">
        <v>-1.5090135</v>
      </c>
      <c r="F1424" s="13">
        <v>3.7212685000000002E-2</v>
      </c>
      <c r="G1424" s="13" t="s">
        <v>9723</v>
      </c>
      <c r="H1424" s="13" t="s">
        <v>9724</v>
      </c>
      <c r="I1424" s="13" t="s">
        <v>9725</v>
      </c>
      <c r="J1424" s="13" t="s">
        <v>9726</v>
      </c>
    </row>
    <row r="1425" spans="1:10">
      <c r="A1425" s="13" t="s">
        <v>11191</v>
      </c>
      <c r="B1425" s="13" t="s">
        <v>11192</v>
      </c>
      <c r="C1425" s="18">
        <v>-1.7097971000000001</v>
      </c>
      <c r="D1425" s="13">
        <v>1.2560576000000001E-3</v>
      </c>
      <c r="E1425" s="20"/>
      <c r="G1425" s="13" t="s">
        <v>11193</v>
      </c>
      <c r="H1425" s="13" t="s">
        <v>11194</v>
      </c>
      <c r="I1425" s="13" t="s">
        <v>11195</v>
      </c>
      <c r="J1425" s="13" t="s">
        <v>11196</v>
      </c>
    </row>
    <row r="1426" spans="1:10">
      <c r="A1426" s="13" t="s">
        <v>7183</v>
      </c>
      <c r="B1426" s="13" t="s">
        <v>7184</v>
      </c>
      <c r="C1426" s="18">
        <v>-1.7098390000000001</v>
      </c>
      <c r="D1426" s="19">
        <v>2.1647195000000001E-4</v>
      </c>
      <c r="E1426" s="20"/>
      <c r="G1426" s="13" t="s">
        <v>7185</v>
      </c>
      <c r="H1426" s="13" t="s">
        <v>7186</v>
      </c>
      <c r="I1426" s="13" t="s">
        <v>7187</v>
      </c>
      <c r="J1426" s="13" t="s">
        <v>7188</v>
      </c>
    </row>
    <row r="1427" spans="1:10">
      <c r="A1427" s="13" t="s">
        <v>5449</v>
      </c>
      <c r="B1427" s="13" t="s">
        <v>5450</v>
      </c>
      <c r="C1427" s="18">
        <v>-1.7136252000000001</v>
      </c>
      <c r="D1427" s="13">
        <v>3.469071E-2</v>
      </c>
      <c r="E1427" s="20"/>
      <c r="G1427" s="13" t="s">
        <v>5451</v>
      </c>
      <c r="H1427" s="13" t="s">
        <v>5452</v>
      </c>
      <c r="I1427" s="13" t="s">
        <v>5453</v>
      </c>
      <c r="J1427" s="13" t="s">
        <v>5454</v>
      </c>
    </row>
    <row r="1428" spans="1:10">
      <c r="A1428" s="13" t="e">
        <v>#N/A</v>
      </c>
      <c r="B1428" s="13" t="e">
        <v>#N/A</v>
      </c>
      <c r="C1428" s="18">
        <v>-1.7144549</v>
      </c>
      <c r="D1428" s="13">
        <v>3.4960136000000003E-2</v>
      </c>
      <c r="E1428" s="20">
        <v>-1.6217623000000001</v>
      </c>
      <c r="F1428" s="13">
        <v>3.2983746000000001E-2</v>
      </c>
      <c r="G1428" s="13" t="s">
        <v>11313</v>
      </c>
      <c r="H1428" s="13" t="s">
        <v>1398</v>
      </c>
      <c r="I1428" s="13" t="s">
        <v>11727</v>
      </c>
      <c r="J1428" s="13" t="s">
        <v>11728</v>
      </c>
    </row>
    <row r="1429" spans="1:10">
      <c r="A1429" s="13" t="s">
        <v>4438</v>
      </c>
      <c r="B1429" s="13" t="s">
        <v>4439</v>
      </c>
      <c r="C1429" s="18">
        <v>-1.7157880999999999</v>
      </c>
      <c r="D1429" s="13">
        <v>2.1759416E-3</v>
      </c>
      <c r="E1429" s="20">
        <v>-2.0111976</v>
      </c>
      <c r="F1429" s="13">
        <v>1.8407488E-2</v>
      </c>
      <c r="G1429" s="13" t="s">
        <v>4440</v>
      </c>
      <c r="H1429" s="13" t="s">
        <v>4441</v>
      </c>
      <c r="I1429" s="13" t="s">
        <v>4442</v>
      </c>
      <c r="J1429" s="13" t="s">
        <v>4443</v>
      </c>
    </row>
    <row r="1430" spans="1:10">
      <c r="A1430" s="13" t="s">
        <v>8574</v>
      </c>
      <c r="B1430" s="13" t="s">
        <v>8575</v>
      </c>
      <c r="C1430" s="18">
        <v>-1.7160211999999999</v>
      </c>
      <c r="D1430" s="19">
        <v>4.5182331999999998E-4</v>
      </c>
      <c r="E1430" s="20">
        <v>-1.5868323</v>
      </c>
      <c r="F1430" s="13">
        <v>2.313461E-2</v>
      </c>
      <c r="G1430" s="13" t="s">
        <v>8576</v>
      </c>
      <c r="H1430" s="13" t="s">
        <v>8577</v>
      </c>
      <c r="I1430" s="13" t="s">
        <v>8578</v>
      </c>
      <c r="J1430" s="13" t="s">
        <v>8579</v>
      </c>
    </row>
    <row r="1431" spans="1:10">
      <c r="A1431" s="13" t="e">
        <v>#N/A</v>
      </c>
      <c r="B1431" s="13" t="e">
        <v>#N/A</v>
      </c>
      <c r="C1431" s="18">
        <v>-1.7161503</v>
      </c>
      <c r="D1431" s="19">
        <v>2.2849133999999999E-4</v>
      </c>
      <c r="E1431" s="20"/>
      <c r="G1431" s="13" t="s">
        <v>11313</v>
      </c>
      <c r="H1431" s="13" t="s">
        <v>11729</v>
      </c>
      <c r="I1431" s="13" t="s">
        <v>11730</v>
      </c>
      <c r="J1431" s="13" t="s">
        <v>11731</v>
      </c>
    </row>
    <row r="1432" spans="1:10">
      <c r="A1432" s="13" t="s">
        <v>8978</v>
      </c>
      <c r="B1432" s="13" t="s">
        <v>8979</v>
      </c>
      <c r="C1432" s="18">
        <v>-1.7177496000000001</v>
      </c>
      <c r="D1432" s="13">
        <v>1.5394012E-3</v>
      </c>
      <c r="E1432" s="20">
        <v>-1.7428068999999999</v>
      </c>
      <c r="F1432" s="13">
        <v>6.8043093000000002E-3</v>
      </c>
      <c r="G1432" s="13" t="s">
        <v>8980</v>
      </c>
      <c r="H1432" s="13" t="s">
        <v>8981</v>
      </c>
      <c r="I1432" s="13" t="s">
        <v>8982</v>
      </c>
      <c r="J1432" s="13" t="s">
        <v>8983</v>
      </c>
    </row>
    <row r="1433" spans="1:10">
      <c r="A1433" s="13" t="e">
        <v>#N/A</v>
      </c>
      <c r="B1433" s="13" t="e">
        <v>#N/A</v>
      </c>
      <c r="C1433" s="18">
        <v>-1.7190106999999999</v>
      </c>
      <c r="D1433" s="13">
        <v>3.7187997E-2</v>
      </c>
      <c r="E1433" s="20"/>
      <c r="G1433" s="13" t="s">
        <v>11313</v>
      </c>
      <c r="H1433" s="13" t="s">
        <v>11732</v>
      </c>
      <c r="I1433" s="13" t="s">
        <v>11733</v>
      </c>
      <c r="J1433" s="13" t="s">
        <v>11734</v>
      </c>
    </row>
    <row r="1434" spans="1:10">
      <c r="A1434" s="13" t="s">
        <v>7962</v>
      </c>
      <c r="B1434" s="13" t="s">
        <v>7963</v>
      </c>
      <c r="C1434" s="18">
        <v>-1.7193811999999999</v>
      </c>
      <c r="D1434" s="13">
        <v>1.1108615000000001E-3</v>
      </c>
      <c r="E1434" s="20"/>
      <c r="G1434" s="13" t="s">
        <v>7964</v>
      </c>
      <c r="H1434" s="13" t="s">
        <v>7965</v>
      </c>
      <c r="I1434" s="13" t="s">
        <v>7966</v>
      </c>
      <c r="J1434" s="13" t="s">
        <v>7967</v>
      </c>
    </row>
    <row r="1435" spans="1:10">
      <c r="A1435" s="13" t="s">
        <v>4486</v>
      </c>
      <c r="B1435" s="13" t="s">
        <v>4487</v>
      </c>
      <c r="C1435" s="18">
        <v>-1.7209477</v>
      </c>
      <c r="D1435" s="13">
        <v>6.3336533000000004E-3</v>
      </c>
      <c r="E1435" s="20"/>
      <c r="G1435" s="13" t="s">
        <v>4488</v>
      </c>
      <c r="H1435" s="13" t="s">
        <v>4489</v>
      </c>
      <c r="I1435" s="13" t="s">
        <v>4490</v>
      </c>
      <c r="J1435" s="13" t="s">
        <v>4491</v>
      </c>
    </row>
    <row r="1436" spans="1:10">
      <c r="A1436" s="13" t="s">
        <v>827</v>
      </c>
      <c r="B1436" s="13" t="s">
        <v>828</v>
      </c>
      <c r="C1436" s="18">
        <v>-1.7225535000000001</v>
      </c>
      <c r="D1436" s="13">
        <v>1.5455371000000001E-2</v>
      </c>
      <c r="E1436" s="20"/>
      <c r="G1436" s="13" t="s">
        <v>829</v>
      </c>
      <c r="H1436" s="13" t="s">
        <v>830</v>
      </c>
      <c r="I1436" s="13" t="s">
        <v>831</v>
      </c>
      <c r="J1436" s="13" t="s">
        <v>832</v>
      </c>
    </row>
    <row r="1437" spans="1:10">
      <c r="A1437" s="13" t="s">
        <v>8844</v>
      </c>
      <c r="B1437" s="13" t="s">
        <v>8845</v>
      </c>
      <c r="C1437" s="18">
        <v>-1.7225790999999999</v>
      </c>
      <c r="D1437" s="13">
        <v>1.0730999999999999E-2</v>
      </c>
      <c r="E1437" s="20"/>
      <c r="G1437" s="13" t="s">
        <v>8846</v>
      </c>
      <c r="H1437" s="13" t="s">
        <v>8847</v>
      </c>
      <c r="I1437" s="13" t="s">
        <v>8848</v>
      </c>
      <c r="J1437" s="13" t="s">
        <v>8849</v>
      </c>
    </row>
    <row r="1438" spans="1:10">
      <c r="A1438" s="13" t="s">
        <v>8544</v>
      </c>
      <c r="B1438" s="13" t="s">
        <v>8545</v>
      </c>
      <c r="C1438" s="18">
        <v>-1.7242713000000001</v>
      </c>
      <c r="D1438" s="13">
        <v>5.0232857000000004E-3</v>
      </c>
      <c r="E1438" s="20"/>
      <c r="G1438" s="13" t="s">
        <v>8546</v>
      </c>
      <c r="H1438" s="13" t="s">
        <v>8547</v>
      </c>
      <c r="I1438" s="13" t="s">
        <v>8548</v>
      </c>
      <c r="J1438" s="13" t="s">
        <v>8549</v>
      </c>
    </row>
    <row r="1439" spans="1:10">
      <c r="A1439" s="13" t="s">
        <v>6746</v>
      </c>
      <c r="B1439" s="13" t="s">
        <v>6747</v>
      </c>
      <c r="C1439" s="18">
        <v>-1.7247589000000001</v>
      </c>
      <c r="D1439" s="19">
        <v>4.1041648000000002E-4</v>
      </c>
      <c r="E1439" s="20">
        <v>-1.5950861999999999</v>
      </c>
      <c r="F1439" s="13">
        <v>1.1768086000000001E-2</v>
      </c>
      <c r="G1439" s="13" t="s">
        <v>6748</v>
      </c>
      <c r="H1439" s="13" t="s">
        <v>6749</v>
      </c>
      <c r="I1439" s="13" t="s">
        <v>6750</v>
      </c>
      <c r="J1439" s="13" t="s">
        <v>6751</v>
      </c>
    </row>
    <row r="1440" spans="1:10">
      <c r="A1440" s="13" t="s">
        <v>2420</v>
      </c>
      <c r="B1440" s="13" t="s">
        <v>2421</v>
      </c>
      <c r="C1440" s="18">
        <v>-1.7253609999999999</v>
      </c>
      <c r="D1440" s="13">
        <v>4.3172684000000003E-2</v>
      </c>
      <c r="E1440" s="20"/>
      <c r="G1440" s="13" t="s">
        <v>2422</v>
      </c>
      <c r="H1440" s="13" t="s">
        <v>2423</v>
      </c>
      <c r="I1440" s="13" t="s">
        <v>2424</v>
      </c>
      <c r="J1440" s="13" t="s">
        <v>2425</v>
      </c>
    </row>
    <row r="1441" spans="1:10">
      <c r="A1441" s="13" t="s">
        <v>11038</v>
      </c>
      <c r="B1441" s="13" t="s">
        <v>11039</v>
      </c>
      <c r="C1441" s="18">
        <v>-1.7290840000000001</v>
      </c>
      <c r="D1441" s="13">
        <v>4.8034172999999999E-2</v>
      </c>
      <c r="E1441" s="20"/>
      <c r="G1441" s="13" t="s">
        <v>11040</v>
      </c>
      <c r="H1441" s="13" t="s">
        <v>11041</v>
      </c>
      <c r="I1441" s="13" t="s">
        <v>11042</v>
      </c>
      <c r="J1441" s="13" t="s">
        <v>11043</v>
      </c>
    </row>
    <row r="1442" spans="1:10">
      <c r="A1442" s="13" t="s">
        <v>10161</v>
      </c>
      <c r="B1442" s="13" t="s">
        <v>10162</v>
      </c>
      <c r="C1442" s="18">
        <v>-1.7296199000000001</v>
      </c>
      <c r="D1442" s="13">
        <v>1.146673E-3</v>
      </c>
      <c r="E1442" s="20"/>
      <c r="G1442" s="13" t="s">
        <v>10163</v>
      </c>
      <c r="H1442" s="13" t="s">
        <v>10164</v>
      </c>
      <c r="I1442" s="13" t="s">
        <v>10165</v>
      </c>
      <c r="J1442" s="13" t="s">
        <v>10166</v>
      </c>
    </row>
    <row r="1443" spans="1:10">
      <c r="A1443" s="13" t="s">
        <v>8257</v>
      </c>
      <c r="B1443" s="13" t="s">
        <v>8258</v>
      </c>
      <c r="C1443" s="18">
        <v>-1.7299483</v>
      </c>
      <c r="D1443" s="13">
        <v>1.8979798999999999E-2</v>
      </c>
      <c r="E1443" s="20"/>
      <c r="G1443" s="13" t="s">
        <v>8259</v>
      </c>
      <c r="H1443" s="13" t="s">
        <v>8260</v>
      </c>
      <c r="I1443" s="13" t="s">
        <v>8261</v>
      </c>
      <c r="J1443" s="13" t="s">
        <v>8262</v>
      </c>
    </row>
    <row r="1444" spans="1:10">
      <c r="A1444" s="13" t="s">
        <v>3899</v>
      </c>
      <c r="B1444" s="13" t="s">
        <v>3900</v>
      </c>
      <c r="C1444" s="18">
        <v>-1.7299821</v>
      </c>
      <c r="D1444" s="13">
        <v>2.0635532000000002E-2</v>
      </c>
      <c r="E1444" s="20"/>
      <c r="G1444" s="13" t="s">
        <v>3901</v>
      </c>
      <c r="H1444" s="13" t="s">
        <v>3902</v>
      </c>
      <c r="I1444" s="13" t="s">
        <v>3903</v>
      </c>
      <c r="J1444" s="13" t="s">
        <v>3904</v>
      </c>
    </row>
    <row r="1445" spans="1:10">
      <c r="A1445" s="13" t="s">
        <v>10737</v>
      </c>
      <c r="B1445" s="13" t="s">
        <v>10738</v>
      </c>
      <c r="C1445" s="18">
        <v>-1.7306843999999999</v>
      </c>
      <c r="D1445" s="19">
        <v>9.967582E-4</v>
      </c>
      <c r="E1445" s="20">
        <v>-1.853367</v>
      </c>
      <c r="F1445" s="13">
        <v>9.9000319999999996E-3</v>
      </c>
      <c r="G1445" s="13" t="s">
        <v>10739</v>
      </c>
      <c r="H1445" s="13" t="s">
        <v>10740</v>
      </c>
      <c r="I1445" s="13" t="s">
        <v>10741</v>
      </c>
      <c r="J1445" s="13" t="s">
        <v>10742</v>
      </c>
    </row>
    <row r="1446" spans="1:10">
      <c r="A1446" s="13" t="s">
        <v>2113</v>
      </c>
      <c r="B1446" s="13" t="s">
        <v>2114</v>
      </c>
      <c r="C1446" s="18">
        <v>-1.7313057999999999</v>
      </c>
      <c r="D1446" s="13">
        <v>9.7987820000000007E-3</v>
      </c>
      <c r="E1446" s="20">
        <v>-1.6645795999999999</v>
      </c>
      <c r="F1446" s="13">
        <v>6.1758472999999996E-3</v>
      </c>
      <c r="G1446" s="13" t="s">
        <v>2115</v>
      </c>
      <c r="H1446" s="13" t="s">
        <v>2116</v>
      </c>
      <c r="I1446" s="13" t="s">
        <v>2117</v>
      </c>
      <c r="J1446" s="13" t="s">
        <v>2118</v>
      </c>
    </row>
    <row r="1447" spans="1:10">
      <c r="A1447" s="13" t="e">
        <v>#N/A</v>
      </c>
      <c r="B1447" s="13" t="e">
        <v>#N/A</v>
      </c>
      <c r="C1447" s="18">
        <v>-1.7314299</v>
      </c>
      <c r="D1447" s="13">
        <v>1.1340121E-3</v>
      </c>
      <c r="E1447" s="20"/>
      <c r="G1447" s="13" t="s">
        <v>11313</v>
      </c>
      <c r="H1447" s="13" t="s">
        <v>11735</v>
      </c>
      <c r="I1447" s="13" t="s">
        <v>11736</v>
      </c>
      <c r="J1447" s="13" t="s">
        <v>11737</v>
      </c>
    </row>
    <row r="1448" spans="1:10">
      <c r="A1448" s="13" t="s">
        <v>1334</v>
      </c>
      <c r="B1448" s="13" t="s">
        <v>1335</v>
      </c>
      <c r="C1448" s="18">
        <v>-1.731705</v>
      </c>
      <c r="D1448" s="13">
        <v>6.1718240000000002E-3</v>
      </c>
      <c r="E1448" s="20"/>
      <c r="G1448" s="13" t="s">
        <v>1336</v>
      </c>
      <c r="H1448" s="13" t="s">
        <v>1337</v>
      </c>
      <c r="I1448" s="13" t="s">
        <v>1338</v>
      </c>
      <c r="J1448" s="13" t="s">
        <v>1339</v>
      </c>
    </row>
    <row r="1449" spans="1:10">
      <c r="A1449" s="13" t="s">
        <v>617</v>
      </c>
      <c r="B1449" s="13" t="s">
        <v>618</v>
      </c>
      <c r="C1449" s="18">
        <v>-1.735152</v>
      </c>
      <c r="D1449" s="13">
        <v>1.3913366E-2</v>
      </c>
      <c r="E1449" s="20"/>
      <c r="G1449" s="13" t="s">
        <v>619</v>
      </c>
      <c r="H1449" s="13" t="s">
        <v>620</v>
      </c>
      <c r="I1449" s="13" t="s">
        <v>621</v>
      </c>
      <c r="J1449" s="13" t="s">
        <v>622</v>
      </c>
    </row>
    <row r="1450" spans="1:10">
      <c r="A1450" s="13" t="s">
        <v>181</v>
      </c>
      <c r="B1450" s="13" t="s">
        <v>182</v>
      </c>
      <c r="C1450" s="18">
        <v>-1.7354816</v>
      </c>
      <c r="D1450" s="13">
        <v>8.1770009999999997E-3</v>
      </c>
      <c r="E1450" s="20">
        <v>-2.3490562000000001</v>
      </c>
      <c r="F1450" s="19">
        <v>2.0005736000000001E-4</v>
      </c>
      <c r="G1450" s="13" t="s">
        <v>183</v>
      </c>
      <c r="H1450" s="13" t="s">
        <v>184</v>
      </c>
      <c r="I1450" s="13" t="s">
        <v>185</v>
      </c>
      <c r="J1450" s="13" t="s">
        <v>186</v>
      </c>
    </row>
    <row r="1451" spans="1:10">
      <c r="A1451" s="13" t="s">
        <v>5465</v>
      </c>
      <c r="B1451" s="13" t="s">
        <v>5466</v>
      </c>
      <c r="C1451" s="18">
        <v>-1.7361172</v>
      </c>
      <c r="D1451" s="13">
        <v>3.2353949999999999E-2</v>
      </c>
      <c r="E1451" s="20">
        <v>-2.0659537000000001</v>
      </c>
      <c r="F1451" s="13">
        <v>6.0384310000000004E-3</v>
      </c>
      <c r="G1451" s="13" t="s">
        <v>5467</v>
      </c>
      <c r="H1451" s="13" t="s">
        <v>5468</v>
      </c>
      <c r="I1451" s="13" t="s">
        <v>5469</v>
      </c>
      <c r="J1451" s="13" t="s">
        <v>5470</v>
      </c>
    </row>
    <row r="1452" spans="1:10">
      <c r="A1452" s="13" t="s">
        <v>1761</v>
      </c>
      <c r="B1452" s="13" t="s">
        <v>1762</v>
      </c>
      <c r="C1452" s="18">
        <v>-1.7370884</v>
      </c>
      <c r="D1452" s="13">
        <v>3.5089660000000002E-2</v>
      </c>
      <c r="E1452" s="20"/>
      <c r="G1452" s="13" t="s">
        <v>1763</v>
      </c>
      <c r="H1452" s="13" t="s">
        <v>1764</v>
      </c>
      <c r="I1452" s="13" t="s">
        <v>1765</v>
      </c>
      <c r="J1452" s="13" t="s">
        <v>1766</v>
      </c>
    </row>
    <row r="1453" spans="1:10">
      <c r="A1453" s="13" t="s">
        <v>1061</v>
      </c>
      <c r="B1453" s="13" t="s">
        <v>1062</v>
      </c>
      <c r="C1453" s="18">
        <v>-1.7380338</v>
      </c>
      <c r="D1453" s="13">
        <v>4.8205959999999999E-2</v>
      </c>
      <c r="E1453" s="20"/>
      <c r="G1453" s="13" t="s">
        <v>1063</v>
      </c>
      <c r="H1453" s="13" t="s">
        <v>1064</v>
      </c>
      <c r="I1453" s="13" t="s">
        <v>1065</v>
      </c>
      <c r="J1453" s="13" t="s">
        <v>1066</v>
      </c>
    </row>
    <row r="1454" spans="1:10">
      <c r="A1454" s="13" t="s">
        <v>9462</v>
      </c>
      <c r="B1454" s="13" t="s">
        <v>9463</v>
      </c>
      <c r="C1454" s="18">
        <v>-1.7381808999999999</v>
      </c>
      <c r="D1454" s="19">
        <v>8.4945303E-4</v>
      </c>
      <c r="E1454" s="20">
        <v>-2.1626699999999999</v>
      </c>
      <c r="F1454" s="19">
        <v>1.7227881000000001E-4</v>
      </c>
      <c r="G1454" s="13" t="s">
        <v>9464</v>
      </c>
      <c r="H1454" s="13" t="s">
        <v>9465</v>
      </c>
      <c r="I1454" s="13" t="s">
        <v>9466</v>
      </c>
      <c r="J1454" s="13" t="s">
        <v>9467</v>
      </c>
    </row>
    <row r="1455" spans="1:10">
      <c r="A1455" s="13" t="e">
        <v>#N/A</v>
      </c>
      <c r="B1455" s="13" t="e">
        <v>#N/A</v>
      </c>
      <c r="C1455" s="18">
        <v>-1.7388402000000001</v>
      </c>
      <c r="D1455" s="13">
        <v>2.2462801999999999E-3</v>
      </c>
      <c r="E1455" s="20"/>
      <c r="G1455" s="13" t="s">
        <v>11313</v>
      </c>
      <c r="H1455" s="13" t="s">
        <v>1398</v>
      </c>
      <c r="I1455" s="13" t="s">
        <v>11738</v>
      </c>
      <c r="J1455" s="13" t="s">
        <v>11739</v>
      </c>
    </row>
    <row r="1456" spans="1:10">
      <c r="A1456" s="13" t="s">
        <v>3986</v>
      </c>
      <c r="B1456" s="13" t="s">
        <v>3987</v>
      </c>
      <c r="C1456" s="18">
        <v>-1.7405603999999999</v>
      </c>
      <c r="D1456" s="13">
        <v>3.0998382999999998E-3</v>
      </c>
      <c r="E1456" s="20"/>
      <c r="G1456" s="13" t="s">
        <v>3988</v>
      </c>
      <c r="H1456" s="13" t="s">
        <v>3989</v>
      </c>
      <c r="I1456" s="13" t="s">
        <v>3990</v>
      </c>
      <c r="J1456" s="13" t="s">
        <v>3991</v>
      </c>
    </row>
    <row r="1457" spans="1:10">
      <c r="A1457" s="13" t="s">
        <v>6993</v>
      </c>
      <c r="B1457" s="13" t="s">
        <v>6994</v>
      </c>
      <c r="C1457" s="18">
        <v>-1.7406166999999999</v>
      </c>
      <c r="D1457" s="13">
        <v>2.4676957999999999E-2</v>
      </c>
      <c r="E1457" s="20"/>
      <c r="G1457" s="13" t="s">
        <v>6995</v>
      </c>
      <c r="H1457" s="13" t="s">
        <v>6996</v>
      </c>
      <c r="I1457" s="13" t="s">
        <v>6997</v>
      </c>
      <c r="J1457" s="13" t="s">
        <v>6998</v>
      </c>
    </row>
    <row r="1458" spans="1:10">
      <c r="A1458" s="13" t="s">
        <v>542</v>
      </c>
      <c r="B1458" s="13" t="s">
        <v>543</v>
      </c>
      <c r="C1458" s="18">
        <v>-1.7413061000000001</v>
      </c>
      <c r="D1458" s="13">
        <v>3.8251265999999999E-2</v>
      </c>
      <c r="E1458" s="20"/>
      <c r="G1458" s="13" t="s">
        <v>544</v>
      </c>
      <c r="H1458" s="13" t="s">
        <v>545</v>
      </c>
      <c r="I1458" s="13" t="s">
        <v>546</v>
      </c>
      <c r="J1458" s="13" t="s">
        <v>547</v>
      </c>
    </row>
    <row r="1459" spans="1:10">
      <c r="A1459" s="13" t="s">
        <v>1455</v>
      </c>
      <c r="B1459" s="13" t="s">
        <v>1456</v>
      </c>
      <c r="C1459" s="18">
        <v>-1.7414411999999999</v>
      </c>
      <c r="D1459" s="13">
        <v>7.2560235999999997E-3</v>
      </c>
      <c r="E1459" s="20"/>
      <c r="G1459" s="13" t="s">
        <v>1457</v>
      </c>
      <c r="H1459" s="13" t="s">
        <v>1458</v>
      </c>
      <c r="I1459" s="13" t="s">
        <v>1459</v>
      </c>
      <c r="J1459" s="13" t="s">
        <v>1460</v>
      </c>
    </row>
    <row r="1460" spans="1:10">
      <c r="A1460" s="13" t="s">
        <v>5179</v>
      </c>
      <c r="B1460" s="13" t="s">
        <v>5180</v>
      </c>
      <c r="C1460" s="18">
        <v>-1.7430801</v>
      </c>
      <c r="D1460" s="19">
        <v>3.6476475E-5</v>
      </c>
      <c r="E1460" s="20">
        <v>-1.7929446</v>
      </c>
      <c r="F1460" s="13">
        <v>2.4325827000000002E-3</v>
      </c>
      <c r="G1460" s="13" t="s">
        <v>5181</v>
      </c>
      <c r="H1460" s="13" t="s">
        <v>5182</v>
      </c>
      <c r="I1460" s="13" t="s">
        <v>5183</v>
      </c>
      <c r="J1460" s="13" t="s">
        <v>5184</v>
      </c>
    </row>
    <row r="1461" spans="1:10">
      <c r="A1461" s="13" t="s">
        <v>7336</v>
      </c>
      <c r="B1461" s="13" t="s">
        <v>7337</v>
      </c>
      <c r="C1461" s="18">
        <v>-1.7431033</v>
      </c>
      <c r="D1461" s="13">
        <v>8.5125349999999999E-3</v>
      </c>
      <c r="E1461" s="20">
        <v>-1.5730413999999999</v>
      </c>
      <c r="F1461" s="13">
        <v>1.9426876999999999E-2</v>
      </c>
      <c r="G1461" s="13" t="s">
        <v>7338</v>
      </c>
      <c r="H1461" s="13" t="s">
        <v>7339</v>
      </c>
      <c r="I1461" s="13" t="s">
        <v>7340</v>
      </c>
      <c r="J1461" s="13" t="s">
        <v>7341</v>
      </c>
    </row>
    <row r="1462" spans="1:10">
      <c r="A1462" s="13" t="s">
        <v>8802</v>
      </c>
      <c r="B1462" s="13" t="s">
        <v>8803</v>
      </c>
      <c r="C1462" s="18">
        <v>-1.7469045999999999</v>
      </c>
      <c r="D1462" s="19">
        <v>2.0704143E-4</v>
      </c>
      <c r="E1462" s="20">
        <v>-1.7178214999999999</v>
      </c>
      <c r="F1462" s="13">
        <v>2.783393E-2</v>
      </c>
      <c r="G1462" s="13" t="s">
        <v>8804</v>
      </c>
      <c r="H1462" s="13" t="s">
        <v>8805</v>
      </c>
      <c r="I1462" s="13" t="s">
        <v>8806</v>
      </c>
      <c r="J1462" s="13" t="s">
        <v>8807</v>
      </c>
    </row>
    <row r="1463" spans="1:10">
      <c r="A1463" s="13" t="e">
        <v>#N/A</v>
      </c>
      <c r="B1463" s="13" t="e">
        <v>#N/A</v>
      </c>
      <c r="C1463" s="18">
        <v>-1.7470261</v>
      </c>
      <c r="D1463" s="19">
        <v>5.7041935999999999E-5</v>
      </c>
      <c r="E1463" s="20"/>
      <c r="G1463" s="13" t="s">
        <v>11313</v>
      </c>
      <c r="H1463" s="13" t="s">
        <v>11740</v>
      </c>
      <c r="I1463" s="13" t="s">
        <v>11741</v>
      </c>
      <c r="J1463" s="13" t="s">
        <v>11742</v>
      </c>
    </row>
    <row r="1464" spans="1:10">
      <c r="A1464" s="13" t="e">
        <v>#N/A</v>
      </c>
      <c r="B1464" s="13" t="e">
        <v>#N/A</v>
      </c>
      <c r="C1464" s="18">
        <v>-1.7494665</v>
      </c>
      <c r="D1464" s="19">
        <v>4.7164092000000003E-5</v>
      </c>
      <c r="E1464" s="20">
        <v>-1.6230844</v>
      </c>
      <c r="F1464" s="13">
        <v>1.5560244E-3</v>
      </c>
      <c r="G1464" s="13" t="s">
        <v>11743</v>
      </c>
      <c r="H1464" s="13" t="s">
        <v>11744</v>
      </c>
      <c r="I1464" s="13" t="s">
        <v>11745</v>
      </c>
      <c r="J1464" s="13" t="s">
        <v>11746</v>
      </c>
    </row>
    <row r="1465" spans="1:10">
      <c r="A1465" s="13" t="s">
        <v>8060</v>
      </c>
      <c r="B1465" s="13" t="s">
        <v>8061</v>
      </c>
      <c r="C1465" s="18">
        <v>-1.7496548000000001</v>
      </c>
      <c r="D1465" s="13">
        <v>5.9914156000000001E-3</v>
      </c>
      <c r="E1465" s="20"/>
      <c r="G1465" s="13" t="s">
        <v>8062</v>
      </c>
      <c r="H1465" s="13" t="s">
        <v>8063</v>
      </c>
      <c r="I1465" s="13" t="s">
        <v>8064</v>
      </c>
      <c r="J1465" s="13" t="s">
        <v>8065</v>
      </c>
    </row>
    <row r="1466" spans="1:10">
      <c r="A1466" s="13" t="s">
        <v>6716</v>
      </c>
      <c r="B1466" s="13" t="s">
        <v>6717</v>
      </c>
      <c r="C1466" s="18">
        <v>-1.7497938</v>
      </c>
      <c r="D1466" s="13">
        <v>1.2230464E-2</v>
      </c>
      <c r="E1466" s="20">
        <v>-1.5598673000000001</v>
      </c>
      <c r="F1466" s="13">
        <v>4.05311E-2</v>
      </c>
      <c r="G1466" s="13" t="s">
        <v>6718</v>
      </c>
      <c r="H1466" s="13" t="s">
        <v>6719</v>
      </c>
      <c r="I1466" s="13" t="s">
        <v>6720</v>
      </c>
      <c r="J1466" s="13" t="s">
        <v>6721</v>
      </c>
    </row>
    <row r="1467" spans="1:10">
      <c r="A1467" s="13" t="s">
        <v>3581</v>
      </c>
      <c r="B1467" s="13" t="s">
        <v>3582</v>
      </c>
      <c r="C1467" s="18">
        <v>-1.7499903000000001</v>
      </c>
      <c r="D1467" s="13">
        <v>4.2232600000000002E-2</v>
      </c>
      <c r="E1467" s="20"/>
      <c r="G1467" s="13" t="s">
        <v>3583</v>
      </c>
      <c r="H1467" s="13" t="s">
        <v>3584</v>
      </c>
      <c r="I1467" s="13" t="s">
        <v>3585</v>
      </c>
      <c r="J1467" s="13" t="s">
        <v>3586</v>
      </c>
    </row>
    <row r="1468" spans="1:10">
      <c r="A1468" s="13" t="s">
        <v>3429</v>
      </c>
      <c r="B1468" s="13" t="s">
        <v>3430</v>
      </c>
      <c r="C1468" s="18">
        <v>-1.750272</v>
      </c>
      <c r="D1468" s="13">
        <v>9.9366339999999997E-3</v>
      </c>
      <c r="E1468" s="20"/>
      <c r="G1468" s="13" t="s">
        <v>3431</v>
      </c>
      <c r="H1468" s="13" t="s">
        <v>3432</v>
      </c>
      <c r="I1468" s="13" t="s">
        <v>3433</v>
      </c>
      <c r="J1468" s="13" t="s">
        <v>3434</v>
      </c>
    </row>
    <row r="1469" spans="1:10">
      <c r="A1469" s="13" t="s">
        <v>5808</v>
      </c>
      <c r="B1469" s="13" t="s">
        <v>5809</v>
      </c>
      <c r="C1469" s="18">
        <v>-1.7512760000000001</v>
      </c>
      <c r="D1469" s="19">
        <v>5.9249430000000004E-4</v>
      </c>
      <c r="E1469" s="20"/>
      <c r="G1469" s="13" t="s">
        <v>5810</v>
      </c>
      <c r="H1469" s="13" t="s">
        <v>5811</v>
      </c>
      <c r="I1469" s="13" t="s">
        <v>5812</v>
      </c>
      <c r="J1469" s="13" t="s">
        <v>5813</v>
      </c>
    </row>
    <row r="1470" spans="1:10">
      <c r="A1470" s="13" t="s">
        <v>4014</v>
      </c>
      <c r="B1470" s="13" t="s">
        <v>4015</v>
      </c>
      <c r="C1470" s="18">
        <v>-1.7527387999999999</v>
      </c>
      <c r="D1470" s="19">
        <v>2.4622094E-4</v>
      </c>
      <c r="E1470" s="20">
        <v>-1.5059832</v>
      </c>
      <c r="F1470" s="13">
        <v>6.9453524999999999E-3</v>
      </c>
      <c r="G1470" s="13" t="s">
        <v>4016</v>
      </c>
      <c r="H1470" s="13" t="s">
        <v>4017</v>
      </c>
      <c r="I1470" s="13" t="s">
        <v>4018</v>
      </c>
      <c r="J1470" s="13" t="s">
        <v>4019</v>
      </c>
    </row>
    <row r="1471" spans="1:10">
      <c r="A1471" s="13" t="e">
        <v>#N/A</v>
      </c>
      <c r="B1471" s="13" t="e">
        <v>#N/A</v>
      </c>
      <c r="C1471" s="18">
        <v>-1.7530682</v>
      </c>
      <c r="D1471" s="13">
        <v>1.6138577E-3</v>
      </c>
      <c r="E1471" s="20"/>
      <c r="G1471" s="13" t="s">
        <v>11313</v>
      </c>
      <c r="H1471" s="13" t="s">
        <v>11747</v>
      </c>
      <c r="I1471" s="13" t="s">
        <v>11748</v>
      </c>
      <c r="J1471" s="13" t="s">
        <v>11749</v>
      </c>
    </row>
    <row r="1472" spans="1:10">
      <c r="A1472" s="13" t="s">
        <v>11265</v>
      </c>
      <c r="B1472" s="13" t="s">
        <v>11266</v>
      </c>
      <c r="C1472" s="18">
        <v>-1.7534319</v>
      </c>
      <c r="D1472" s="13">
        <v>4.7727103999999999E-2</v>
      </c>
      <c r="E1472" s="20"/>
      <c r="G1472" s="13" t="s">
        <v>11267</v>
      </c>
      <c r="H1472" s="13" t="s">
        <v>11268</v>
      </c>
      <c r="I1472" s="13" t="s">
        <v>11269</v>
      </c>
      <c r="J1472" s="13" t="s">
        <v>11270</v>
      </c>
    </row>
    <row r="1473" spans="1:10">
      <c r="A1473" s="13" t="s">
        <v>3052</v>
      </c>
      <c r="B1473" s="13" t="s">
        <v>3053</v>
      </c>
      <c r="C1473" s="18">
        <v>-1.7536528</v>
      </c>
      <c r="D1473" s="19">
        <v>1.9353407E-4</v>
      </c>
      <c r="E1473" s="20"/>
      <c r="G1473" s="13" t="s">
        <v>3054</v>
      </c>
      <c r="H1473" s="13" t="s">
        <v>3055</v>
      </c>
      <c r="I1473" s="13" t="s">
        <v>3056</v>
      </c>
      <c r="J1473" s="13" t="s">
        <v>3057</v>
      </c>
    </row>
    <row r="1474" spans="1:10">
      <c r="A1474" s="13" t="s">
        <v>2230</v>
      </c>
      <c r="B1474" s="13" t="s">
        <v>2231</v>
      </c>
      <c r="C1474" s="18">
        <v>-1.7545077</v>
      </c>
      <c r="D1474" s="19">
        <v>1.9333092E-4</v>
      </c>
      <c r="E1474" s="20">
        <v>-1.951092</v>
      </c>
      <c r="F1474" s="13">
        <v>6.6660345000000001E-3</v>
      </c>
      <c r="G1474" s="13" t="s">
        <v>2232</v>
      </c>
      <c r="H1474" s="13" t="s">
        <v>2233</v>
      </c>
      <c r="I1474" s="13" t="s">
        <v>2234</v>
      </c>
      <c r="J1474" s="13" t="s">
        <v>2235</v>
      </c>
    </row>
    <row r="1475" spans="1:10">
      <c r="A1475" s="13" t="s">
        <v>3504</v>
      </c>
      <c r="B1475" s="13" t="s">
        <v>3505</v>
      </c>
      <c r="C1475" s="18">
        <v>-1.7551228000000001</v>
      </c>
      <c r="D1475" s="13">
        <v>2.8459957999999999E-3</v>
      </c>
      <c r="E1475" s="20"/>
      <c r="G1475" s="13" t="s">
        <v>3506</v>
      </c>
      <c r="H1475" s="13" t="s">
        <v>3507</v>
      </c>
      <c r="I1475" s="13" t="s">
        <v>3508</v>
      </c>
      <c r="J1475" s="13" t="s">
        <v>3509</v>
      </c>
    </row>
    <row r="1476" spans="1:10">
      <c r="A1476" s="13" t="s">
        <v>1175</v>
      </c>
      <c r="B1476" s="13" t="s">
        <v>1176</v>
      </c>
      <c r="C1476" s="18">
        <v>-1.7562928</v>
      </c>
      <c r="D1476" s="13">
        <v>3.3423357999999999E-3</v>
      </c>
      <c r="E1476" s="20"/>
      <c r="G1476" s="13" t="s">
        <v>1177</v>
      </c>
      <c r="H1476" s="13" t="s">
        <v>1178</v>
      </c>
      <c r="I1476" s="13" t="s">
        <v>1179</v>
      </c>
      <c r="J1476" s="13" t="s">
        <v>1180</v>
      </c>
    </row>
    <row r="1477" spans="1:10">
      <c r="A1477" s="13" t="s">
        <v>2206</v>
      </c>
      <c r="B1477" s="13" t="s">
        <v>2207</v>
      </c>
      <c r="C1477" s="18">
        <v>-1.7578294000000001</v>
      </c>
      <c r="D1477" s="13">
        <v>3.3948544999999998E-3</v>
      </c>
      <c r="E1477" s="20">
        <v>-1.9904634000000001</v>
      </c>
      <c r="F1477" s="13">
        <v>1.599678E-3</v>
      </c>
      <c r="G1477" s="13" t="s">
        <v>2208</v>
      </c>
      <c r="H1477" s="13" t="s">
        <v>2209</v>
      </c>
      <c r="I1477" s="13" t="s">
        <v>2210</v>
      </c>
      <c r="J1477" s="13" t="s">
        <v>2211</v>
      </c>
    </row>
    <row r="1478" spans="1:10">
      <c r="A1478" s="13" t="s">
        <v>221</v>
      </c>
      <c r="B1478" s="13" t="s">
        <v>222</v>
      </c>
      <c r="C1478" s="18">
        <v>-1.7594765000000001</v>
      </c>
      <c r="D1478" s="19">
        <v>1.2855206E-5</v>
      </c>
      <c r="E1478" s="20">
        <v>-1.8569519999999999</v>
      </c>
      <c r="F1478" s="19">
        <v>2.8290667000000001E-4</v>
      </c>
      <c r="G1478" s="13" t="s">
        <v>223</v>
      </c>
      <c r="H1478" s="13" t="s">
        <v>224</v>
      </c>
      <c r="I1478" s="13" t="s">
        <v>225</v>
      </c>
      <c r="J1478" s="13" t="s">
        <v>226</v>
      </c>
    </row>
    <row r="1479" spans="1:10">
      <c r="A1479" s="13" t="s">
        <v>4912</v>
      </c>
      <c r="B1479" s="13" t="s">
        <v>4913</v>
      </c>
      <c r="C1479" s="18">
        <v>-1.7606040999999999</v>
      </c>
      <c r="D1479" s="13">
        <v>3.9013403000000002E-3</v>
      </c>
      <c r="E1479" s="20">
        <v>-1.5300312</v>
      </c>
      <c r="F1479" s="13">
        <v>8.5708350000000006E-3</v>
      </c>
      <c r="G1479" s="13" t="s">
        <v>4914</v>
      </c>
      <c r="H1479" s="13" t="s">
        <v>4915</v>
      </c>
      <c r="I1479" s="13" t="s">
        <v>4916</v>
      </c>
      <c r="J1479" s="13" t="s">
        <v>4917</v>
      </c>
    </row>
    <row r="1480" spans="1:10">
      <c r="A1480" s="13" t="s">
        <v>9667</v>
      </c>
      <c r="B1480" s="13" t="s">
        <v>9668</v>
      </c>
      <c r="C1480" s="18">
        <v>-1.7648128000000001</v>
      </c>
      <c r="D1480" s="13">
        <v>1.38201425E-2</v>
      </c>
      <c r="E1480" s="20"/>
      <c r="G1480" s="13" t="s">
        <v>9669</v>
      </c>
      <c r="H1480" s="13" t="s">
        <v>9670</v>
      </c>
      <c r="I1480" s="13" t="s">
        <v>9671</v>
      </c>
      <c r="J1480" s="13" t="s">
        <v>9672</v>
      </c>
    </row>
    <row r="1481" spans="1:10">
      <c r="A1481" s="13" t="s">
        <v>5435</v>
      </c>
      <c r="B1481" s="13" t="s">
        <v>5436</v>
      </c>
      <c r="C1481" s="18">
        <v>-1.7650764000000001</v>
      </c>
      <c r="D1481" s="13">
        <v>7.5631500000000003E-3</v>
      </c>
      <c r="E1481" s="20"/>
      <c r="G1481" s="13" t="s">
        <v>5437</v>
      </c>
      <c r="H1481" s="13" t="s">
        <v>5438</v>
      </c>
      <c r="I1481" s="13" t="s">
        <v>5439</v>
      </c>
      <c r="J1481" s="13" t="s">
        <v>5440</v>
      </c>
    </row>
    <row r="1482" spans="1:10">
      <c r="A1482" s="13" t="e">
        <v>#N/A</v>
      </c>
      <c r="B1482" s="13" t="e">
        <v>#N/A</v>
      </c>
      <c r="C1482" s="18">
        <v>-1.7652432</v>
      </c>
      <c r="D1482" s="19">
        <v>1.3717328E-4</v>
      </c>
      <c r="E1482" s="20">
        <v>-1.7015886</v>
      </c>
      <c r="F1482" s="19">
        <v>6.9132989999999995E-4</v>
      </c>
      <c r="G1482" s="13" t="s">
        <v>11313</v>
      </c>
      <c r="H1482" s="13" t="s">
        <v>11750</v>
      </c>
      <c r="I1482" s="13" t="s">
        <v>11751</v>
      </c>
      <c r="J1482" s="13" t="s">
        <v>11752</v>
      </c>
    </row>
    <row r="1483" spans="1:10">
      <c r="A1483" s="13" t="s">
        <v>377</v>
      </c>
      <c r="B1483" s="13" t="s">
        <v>378</v>
      </c>
      <c r="C1483" s="18">
        <v>-1.7652593000000001</v>
      </c>
      <c r="D1483" s="13">
        <v>6.6545609999999998E-3</v>
      </c>
      <c r="E1483" s="20"/>
      <c r="G1483" s="13" t="s">
        <v>379</v>
      </c>
      <c r="H1483" s="13" t="s">
        <v>383</v>
      </c>
      <c r="I1483" s="13" t="s">
        <v>384</v>
      </c>
      <c r="J1483" s="13" t="s">
        <v>385</v>
      </c>
    </row>
    <row r="1484" spans="1:10">
      <c r="A1484" s="13" t="s">
        <v>8263</v>
      </c>
      <c r="B1484" s="13" t="s">
        <v>8264</v>
      </c>
      <c r="C1484" s="18">
        <v>-1.7653551000000001</v>
      </c>
      <c r="D1484" s="19">
        <v>4.9472463000000003E-5</v>
      </c>
      <c r="E1484" s="20">
        <v>-1.8093463000000001</v>
      </c>
      <c r="F1484" s="19">
        <v>4.3086349999999998E-4</v>
      </c>
      <c r="G1484" s="13" t="s">
        <v>8265</v>
      </c>
      <c r="H1484" s="13" t="s">
        <v>8266</v>
      </c>
      <c r="I1484" s="13" t="s">
        <v>8267</v>
      </c>
      <c r="J1484" s="13" t="s">
        <v>8268</v>
      </c>
    </row>
    <row r="1485" spans="1:10">
      <c r="A1485" s="13" t="s">
        <v>11185</v>
      </c>
      <c r="B1485" s="13" t="s">
        <v>11186</v>
      </c>
      <c r="C1485" s="18">
        <v>-1.7657852999999999</v>
      </c>
      <c r="D1485" s="19">
        <v>1.6520938000000001E-4</v>
      </c>
      <c r="E1485" s="20">
        <v>-1.5908610000000001</v>
      </c>
      <c r="F1485" s="13">
        <v>5.6827264000000001E-3</v>
      </c>
      <c r="G1485" s="13" t="s">
        <v>11187</v>
      </c>
      <c r="H1485" s="13" t="s">
        <v>11188</v>
      </c>
      <c r="I1485" s="13" t="s">
        <v>11189</v>
      </c>
      <c r="J1485" s="13" t="s">
        <v>11190</v>
      </c>
    </row>
    <row r="1486" spans="1:10">
      <c r="A1486" s="13" t="s">
        <v>3459</v>
      </c>
      <c r="B1486" s="13" t="s">
        <v>3460</v>
      </c>
      <c r="C1486" s="18">
        <v>-1.7662064</v>
      </c>
      <c r="D1486" s="13">
        <v>5.1021440000000003E-3</v>
      </c>
      <c r="E1486" s="20"/>
      <c r="G1486" s="13" t="s">
        <v>3461</v>
      </c>
      <c r="H1486" s="13" t="s">
        <v>3462</v>
      </c>
      <c r="I1486" s="13" t="s">
        <v>3463</v>
      </c>
      <c r="J1486" s="13" t="s">
        <v>3464</v>
      </c>
    </row>
    <row r="1487" spans="1:10">
      <c r="A1487" s="13" t="s">
        <v>6945</v>
      </c>
      <c r="B1487" s="13" t="s">
        <v>6946</v>
      </c>
      <c r="C1487" s="18">
        <v>-1.7662907999999999</v>
      </c>
      <c r="D1487" s="19">
        <v>1.900351E-4</v>
      </c>
      <c r="E1487" s="20"/>
      <c r="G1487" s="13" t="s">
        <v>6947</v>
      </c>
      <c r="H1487" s="13" t="s">
        <v>6948</v>
      </c>
      <c r="I1487" s="13" t="s">
        <v>6949</v>
      </c>
      <c r="J1487" s="13" t="s">
        <v>6950</v>
      </c>
    </row>
    <row r="1488" spans="1:10">
      <c r="A1488" s="13" t="s">
        <v>6766</v>
      </c>
      <c r="B1488" s="13" t="s">
        <v>6767</v>
      </c>
      <c r="C1488" s="18">
        <v>-1.7663906</v>
      </c>
      <c r="D1488" s="13">
        <v>3.1586080000000002E-2</v>
      </c>
      <c r="E1488" s="20">
        <v>-1.7275186</v>
      </c>
      <c r="F1488" s="13">
        <v>2.6674619E-2</v>
      </c>
      <c r="G1488" s="13" t="s">
        <v>6768</v>
      </c>
      <c r="H1488" s="13" t="s">
        <v>6769</v>
      </c>
      <c r="I1488" s="13" t="s">
        <v>6770</v>
      </c>
      <c r="J1488" s="13" t="s">
        <v>6771</v>
      </c>
    </row>
    <row r="1489" spans="1:10">
      <c r="A1489" s="13" t="s">
        <v>6897</v>
      </c>
      <c r="B1489" s="13" t="s">
        <v>6898</v>
      </c>
      <c r="C1489" s="18">
        <v>-1.7667959</v>
      </c>
      <c r="D1489" s="13">
        <v>1.7382646000000002E-2</v>
      </c>
      <c r="E1489" s="20"/>
      <c r="G1489" s="13" t="s">
        <v>6899</v>
      </c>
      <c r="H1489" s="13" t="s">
        <v>6906</v>
      </c>
      <c r="I1489" s="13" t="s">
        <v>6907</v>
      </c>
      <c r="J1489" s="13" t="s">
        <v>6908</v>
      </c>
    </row>
    <row r="1490" spans="1:10">
      <c r="A1490" s="13" t="s">
        <v>6419</v>
      </c>
      <c r="B1490" s="13" t="s">
        <v>6420</v>
      </c>
      <c r="C1490" s="18">
        <v>-1.7668746</v>
      </c>
      <c r="D1490" s="13">
        <v>1.770804E-3</v>
      </c>
      <c r="E1490" s="20">
        <v>-1.5686742</v>
      </c>
      <c r="F1490" s="13">
        <v>7.8431279999999996E-3</v>
      </c>
      <c r="G1490" s="13" t="s">
        <v>6421</v>
      </c>
      <c r="H1490" s="13" t="s">
        <v>6422</v>
      </c>
      <c r="I1490" s="13" t="s">
        <v>6423</v>
      </c>
      <c r="J1490" s="13" t="s">
        <v>6424</v>
      </c>
    </row>
    <row r="1491" spans="1:10">
      <c r="A1491" s="13" t="s">
        <v>3815</v>
      </c>
      <c r="B1491" s="13" t="s">
        <v>3816</v>
      </c>
      <c r="C1491" s="18">
        <v>-1.7699783</v>
      </c>
      <c r="D1491" s="13">
        <v>7.0073916999999998E-3</v>
      </c>
      <c r="E1491" s="20"/>
      <c r="G1491" s="13" t="s">
        <v>3817</v>
      </c>
      <c r="H1491" s="13" t="s">
        <v>3818</v>
      </c>
      <c r="I1491" s="13" t="s">
        <v>3819</v>
      </c>
      <c r="J1491" s="13" t="s">
        <v>3820</v>
      </c>
    </row>
    <row r="1492" spans="1:10">
      <c r="A1492" s="13" t="s">
        <v>5044</v>
      </c>
      <c r="B1492" s="13" t="s">
        <v>5045</v>
      </c>
      <c r="C1492" s="18">
        <v>-1.7705002000000001</v>
      </c>
      <c r="D1492" s="13">
        <v>2.8419699999999999E-2</v>
      </c>
      <c r="E1492" s="20">
        <v>-2.3775246000000001</v>
      </c>
      <c r="F1492" s="13">
        <v>1.084734E-2</v>
      </c>
      <c r="G1492" s="13" t="s">
        <v>5046</v>
      </c>
      <c r="H1492" s="13" t="s">
        <v>5047</v>
      </c>
      <c r="I1492" s="13" t="s">
        <v>5048</v>
      </c>
      <c r="J1492" s="13" t="s">
        <v>5049</v>
      </c>
    </row>
    <row r="1493" spans="1:10">
      <c r="A1493" s="13" t="s">
        <v>6843</v>
      </c>
      <c r="B1493" s="13" t="s">
        <v>6844</v>
      </c>
      <c r="C1493" s="18">
        <v>-1.7706046</v>
      </c>
      <c r="D1493" s="13">
        <v>1.1108615000000001E-3</v>
      </c>
      <c r="E1493" s="20"/>
      <c r="G1493" s="13" t="s">
        <v>6845</v>
      </c>
      <c r="H1493" s="13" t="s">
        <v>6846</v>
      </c>
      <c r="I1493" s="13" t="s">
        <v>6847</v>
      </c>
      <c r="J1493" s="13" t="s">
        <v>6848</v>
      </c>
    </row>
    <row r="1494" spans="1:10">
      <c r="A1494" s="13" t="s">
        <v>851</v>
      </c>
      <c r="B1494" s="13" t="s">
        <v>852</v>
      </c>
      <c r="C1494" s="18">
        <v>-1.7763325999999999</v>
      </c>
      <c r="D1494" s="13">
        <v>1.1422850999999999E-2</v>
      </c>
      <c r="E1494" s="20"/>
      <c r="G1494" s="13" t="s">
        <v>853</v>
      </c>
      <c r="H1494" s="13" t="s">
        <v>854</v>
      </c>
      <c r="I1494" s="13" t="s">
        <v>855</v>
      </c>
      <c r="J1494" s="13" t="s">
        <v>856</v>
      </c>
    </row>
    <row r="1495" spans="1:10">
      <c r="A1495" s="13" t="s">
        <v>9363</v>
      </c>
      <c r="B1495" s="13" t="s">
        <v>9364</v>
      </c>
      <c r="C1495" s="18">
        <v>-1.7766012</v>
      </c>
      <c r="D1495" s="13">
        <v>2.7164172000000001E-3</v>
      </c>
      <c r="E1495" s="20">
        <v>-1.8031694</v>
      </c>
      <c r="F1495" s="13">
        <v>5.9049089999999999E-3</v>
      </c>
      <c r="G1495" s="13" t="s">
        <v>9365</v>
      </c>
      <c r="H1495" s="13" t="s">
        <v>9369</v>
      </c>
      <c r="I1495" s="13" t="s">
        <v>9370</v>
      </c>
      <c r="J1495" s="13" t="s">
        <v>9371</v>
      </c>
    </row>
    <row r="1496" spans="1:10">
      <c r="A1496" s="13" t="s">
        <v>3378</v>
      </c>
      <c r="B1496" s="13" t="s">
        <v>3379</v>
      </c>
      <c r="C1496" s="18">
        <v>-1.780154</v>
      </c>
      <c r="D1496" s="19">
        <v>1.1005047399999999E-4</v>
      </c>
      <c r="E1496" s="20"/>
      <c r="G1496" s="13" t="s">
        <v>3380</v>
      </c>
      <c r="H1496" s="13" t="s">
        <v>3381</v>
      </c>
      <c r="I1496" s="13" t="s">
        <v>3382</v>
      </c>
      <c r="J1496" s="13" t="s">
        <v>3383</v>
      </c>
    </row>
    <row r="1497" spans="1:10">
      <c r="A1497" s="13" t="s">
        <v>377</v>
      </c>
      <c r="B1497" s="13" t="s">
        <v>378</v>
      </c>
      <c r="C1497" s="18">
        <v>-1.7809109999999999</v>
      </c>
      <c r="D1497" s="13">
        <v>7.5127709999999997E-3</v>
      </c>
      <c r="E1497" s="20"/>
      <c r="G1497" s="13" t="s">
        <v>379</v>
      </c>
      <c r="H1497" s="13" t="s">
        <v>386</v>
      </c>
      <c r="I1497" s="13" t="s">
        <v>387</v>
      </c>
      <c r="J1497" s="13" t="s">
        <v>388</v>
      </c>
    </row>
    <row r="1498" spans="1:10">
      <c r="A1498" s="13" t="s">
        <v>1274</v>
      </c>
      <c r="B1498" s="13" t="s">
        <v>1275</v>
      </c>
      <c r="C1498" s="18">
        <v>-1.7817205</v>
      </c>
      <c r="D1498" s="19">
        <v>4.2683645000000002E-5</v>
      </c>
      <c r="E1498" s="20"/>
      <c r="G1498" s="13" t="s">
        <v>1276</v>
      </c>
      <c r="H1498" s="13" t="s">
        <v>1277</v>
      </c>
      <c r="I1498" s="13" t="s">
        <v>1278</v>
      </c>
      <c r="J1498" s="13" t="s">
        <v>1279</v>
      </c>
    </row>
    <row r="1499" spans="1:10">
      <c r="A1499" s="13" t="s">
        <v>1982</v>
      </c>
      <c r="B1499" s="13" t="s">
        <v>1983</v>
      </c>
      <c r="C1499" s="18">
        <v>-1.7825686999999999</v>
      </c>
      <c r="D1499" s="19">
        <v>2.2199810000000001E-5</v>
      </c>
      <c r="E1499" s="20">
        <v>-1.5828142999999999</v>
      </c>
      <c r="F1499" s="19">
        <v>3.7617750000000001E-4</v>
      </c>
      <c r="G1499" s="13" t="s">
        <v>1984</v>
      </c>
      <c r="H1499" s="13" t="s">
        <v>1985</v>
      </c>
      <c r="I1499" s="13" t="s">
        <v>1986</v>
      </c>
      <c r="J1499" s="13" t="s">
        <v>1987</v>
      </c>
    </row>
    <row r="1500" spans="1:10">
      <c r="A1500" s="13" t="s">
        <v>8568</v>
      </c>
      <c r="B1500" s="13" t="s">
        <v>8569</v>
      </c>
      <c r="C1500" s="18">
        <v>-1.7830032</v>
      </c>
      <c r="D1500" s="13">
        <v>2.1885776999999999E-2</v>
      </c>
      <c r="E1500" s="20"/>
      <c r="G1500" s="13" t="s">
        <v>8570</v>
      </c>
      <c r="H1500" s="13" t="s">
        <v>8571</v>
      </c>
      <c r="I1500" s="13" t="s">
        <v>8572</v>
      </c>
      <c r="J1500" s="13" t="s">
        <v>8573</v>
      </c>
    </row>
    <row r="1501" spans="1:10">
      <c r="A1501" s="13" t="s">
        <v>5344</v>
      </c>
      <c r="B1501" s="13" t="s">
        <v>5345</v>
      </c>
      <c r="C1501" s="18">
        <v>-1.7833627000000001</v>
      </c>
      <c r="D1501" s="13">
        <v>1.0148856999999999E-3</v>
      </c>
      <c r="E1501" s="20"/>
      <c r="G1501" s="13" t="s">
        <v>5346</v>
      </c>
      <c r="H1501" s="13" t="s">
        <v>5347</v>
      </c>
      <c r="I1501" s="13" t="s">
        <v>5348</v>
      </c>
      <c r="J1501" s="13" t="s">
        <v>5349</v>
      </c>
    </row>
    <row r="1502" spans="1:10">
      <c r="A1502" s="13" t="s">
        <v>10377</v>
      </c>
      <c r="B1502" s="13" t="s">
        <v>10378</v>
      </c>
      <c r="C1502" s="18">
        <v>-1.7835703999999999</v>
      </c>
      <c r="D1502" s="19">
        <v>2.5945948E-4</v>
      </c>
      <c r="E1502" s="20">
        <v>-1.6025316000000001</v>
      </c>
      <c r="F1502" s="13">
        <v>4.7411240000000002E-3</v>
      </c>
      <c r="G1502" s="13" t="s">
        <v>10379</v>
      </c>
      <c r="H1502" s="13" t="s">
        <v>10380</v>
      </c>
      <c r="I1502" s="13" t="s">
        <v>10381</v>
      </c>
      <c r="J1502" s="13" t="s">
        <v>10382</v>
      </c>
    </row>
    <row r="1503" spans="1:10">
      <c r="A1503" s="13" t="e">
        <v>#N/A</v>
      </c>
      <c r="B1503" s="13" t="e">
        <v>#N/A</v>
      </c>
      <c r="C1503" s="18">
        <v>-1.7850056000000001</v>
      </c>
      <c r="D1503" s="13">
        <v>2.0979520000000002E-2</v>
      </c>
      <c r="E1503" s="20"/>
      <c r="G1503" s="13" t="s">
        <v>11313</v>
      </c>
      <c r="H1503" s="13" t="s">
        <v>11753</v>
      </c>
      <c r="I1503" s="13" t="s">
        <v>11754</v>
      </c>
      <c r="J1503" s="13" t="s">
        <v>11755</v>
      </c>
    </row>
    <row r="1504" spans="1:10">
      <c r="A1504" s="13" t="s">
        <v>5471</v>
      </c>
      <c r="B1504" s="13" t="s">
        <v>5472</v>
      </c>
      <c r="C1504" s="18">
        <v>-1.7875662999999999</v>
      </c>
      <c r="D1504" s="19">
        <v>2.1710756000000001E-4</v>
      </c>
      <c r="E1504" s="20">
        <v>-1.6346046000000001</v>
      </c>
      <c r="F1504" s="13">
        <v>9.6232834999999996E-3</v>
      </c>
      <c r="G1504" s="13" t="s">
        <v>5473</v>
      </c>
      <c r="H1504" s="13" t="s">
        <v>5474</v>
      </c>
      <c r="I1504" s="13" t="s">
        <v>5475</v>
      </c>
      <c r="J1504" s="13" t="s">
        <v>5476</v>
      </c>
    </row>
    <row r="1505" spans="1:10">
      <c r="A1505" s="13" t="s">
        <v>8469</v>
      </c>
      <c r="B1505" s="13" t="s">
        <v>8470</v>
      </c>
      <c r="C1505" s="18">
        <v>-1.7890024</v>
      </c>
      <c r="D1505" s="19">
        <v>3.2736910000000002E-5</v>
      </c>
      <c r="E1505" s="20">
        <v>-1.8397737999999999</v>
      </c>
      <c r="F1505" s="19">
        <v>1.2521827E-4</v>
      </c>
      <c r="G1505" s="13" t="s">
        <v>8471</v>
      </c>
      <c r="H1505" s="13" t="s">
        <v>8472</v>
      </c>
      <c r="I1505" s="13" t="s">
        <v>8473</v>
      </c>
      <c r="J1505" s="13" t="s">
        <v>8474</v>
      </c>
    </row>
    <row r="1506" spans="1:10">
      <c r="A1506" s="13" t="s">
        <v>9769</v>
      </c>
      <c r="B1506" s="13" t="s">
        <v>9770</v>
      </c>
      <c r="C1506" s="18">
        <v>-1.7896472000000001</v>
      </c>
      <c r="D1506" s="19">
        <v>6.5469015999999997E-5</v>
      </c>
      <c r="E1506" s="20"/>
      <c r="G1506" s="13" t="s">
        <v>9771</v>
      </c>
      <c r="H1506" s="13" t="s">
        <v>9772</v>
      </c>
      <c r="I1506" s="13" t="s">
        <v>9773</v>
      </c>
      <c r="J1506" s="13" t="s">
        <v>9774</v>
      </c>
    </row>
    <row r="1507" spans="1:10">
      <c r="A1507" s="13" t="s">
        <v>518</v>
      </c>
      <c r="B1507" s="13" t="s">
        <v>519</v>
      </c>
      <c r="C1507" s="18">
        <v>-1.7897092999999999</v>
      </c>
      <c r="D1507" s="19">
        <v>6.4038830000000003E-5</v>
      </c>
      <c r="E1507" s="20"/>
      <c r="G1507" s="13" t="s">
        <v>520</v>
      </c>
      <c r="H1507" s="13" t="s">
        <v>521</v>
      </c>
      <c r="I1507" s="13" t="s">
        <v>522</v>
      </c>
      <c r="J1507" s="13" t="s">
        <v>523</v>
      </c>
    </row>
    <row r="1508" spans="1:10">
      <c r="A1508" s="13" t="s">
        <v>7675</v>
      </c>
      <c r="B1508" s="13" t="s">
        <v>7676</v>
      </c>
      <c r="C1508" s="18">
        <v>-1.7921423999999999</v>
      </c>
      <c r="D1508" s="13">
        <v>3.4185785E-3</v>
      </c>
      <c r="E1508" s="20"/>
      <c r="G1508" s="13" t="s">
        <v>7677</v>
      </c>
      <c r="H1508" s="13" t="s">
        <v>7678</v>
      </c>
      <c r="I1508" s="13" t="s">
        <v>7679</v>
      </c>
      <c r="J1508" s="13" t="s">
        <v>7680</v>
      </c>
    </row>
    <row r="1509" spans="1:10">
      <c r="A1509" s="13" t="s">
        <v>3435</v>
      </c>
      <c r="B1509" s="13" t="s">
        <v>3436</v>
      </c>
      <c r="C1509" s="18">
        <v>-1.7926089999999999</v>
      </c>
      <c r="D1509" s="13">
        <v>1.9702476999999999E-2</v>
      </c>
      <c r="E1509" s="20"/>
      <c r="G1509" s="13" t="s">
        <v>3437</v>
      </c>
      <c r="H1509" s="13" t="s">
        <v>3438</v>
      </c>
      <c r="I1509" s="13" t="s">
        <v>3439</v>
      </c>
      <c r="J1509" s="13" t="s">
        <v>3440</v>
      </c>
    </row>
    <row r="1510" spans="1:10">
      <c r="A1510" s="13" t="s">
        <v>3396</v>
      </c>
      <c r="B1510" s="13" t="s">
        <v>3397</v>
      </c>
      <c r="C1510" s="18">
        <v>-1.7937703</v>
      </c>
      <c r="D1510" s="13">
        <v>1.9198612E-3</v>
      </c>
      <c r="E1510" s="20"/>
      <c r="G1510" s="13" t="s">
        <v>3398</v>
      </c>
      <c r="H1510" s="13" t="s">
        <v>3399</v>
      </c>
      <c r="I1510" s="13" t="s">
        <v>3400</v>
      </c>
      <c r="J1510" s="13" t="s">
        <v>3401</v>
      </c>
    </row>
    <row r="1511" spans="1:10">
      <c r="A1511" s="13" t="s">
        <v>5564</v>
      </c>
      <c r="B1511" s="13" t="s">
        <v>5565</v>
      </c>
      <c r="C1511" s="18">
        <v>-1.794691</v>
      </c>
      <c r="D1511" s="13">
        <v>3.4133411999999999E-3</v>
      </c>
      <c r="E1511" s="20"/>
      <c r="G1511" s="13" t="s">
        <v>5566</v>
      </c>
      <c r="H1511" s="13" t="s">
        <v>5567</v>
      </c>
      <c r="I1511" s="13" t="s">
        <v>5568</v>
      </c>
      <c r="J1511" s="13" t="s">
        <v>5569</v>
      </c>
    </row>
    <row r="1512" spans="1:10">
      <c r="A1512" s="13" t="s">
        <v>8760</v>
      </c>
      <c r="B1512" s="13" t="s">
        <v>8761</v>
      </c>
      <c r="C1512" s="18">
        <v>-1.7978448</v>
      </c>
      <c r="D1512" s="19">
        <v>2.6635147999999999E-4</v>
      </c>
      <c r="E1512" s="20"/>
      <c r="G1512" s="13" t="s">
        <v>8762</v>
      </c>
      <c r="H1512" s="13" t="s">
        <v>8763</v>
      </c>
      <c r="I1512" s="13" t="s">
        <v>8764</v>
      </c>
      <c r="J1512" s="13" t="s">
        <v>8765</v>
      </c>
    </row>
    <row r="1513" spans="1:10">
      <c r="A1513" s="13" t="s">
        <v>9175</v>
      </c>
      <c r="B1513" s="13" t="s">
        <v>9176</v>
      </c>
      <c r="C1513" s="18">
        <v>-1.7979232000000001</v>
      </c>
      <c r="D1513" s="13">
        <v>4.2448527999999999E-2</v>
      </c>
      <c r="E1513" s="20"/>
      <c r="G1513" s="13" t="s">
        <v>9177</v>
      </c>
      <c r="H1513" s="13" t="s">
        <v>9178</v>
      </c>
      <c r="I1513" s="13" t="s">
        <v>9179</v>
      </c>
      <c r="J1513" s="13" t="s">
        <v>9180</v>
      </c>
    </row>
    <row r="1514" spans="1:10">
      <c r="A1514" s="13" t="s">
        <v>9624</v>
      </c>
      <c r="B1514" s="13" t="s">
        <v>9625</v>
      </c>
      <c r="C1514" s="18">
        <v>-1.7992058</v>
      </c>
      <c r="D1514" s="13">
        <v>9.0273820000000005E-3</v>
      </c>
      <c r="E1514" s="20">
        <v>-1.9974263000000001</v>
      </c>
      <c r="F1514" s="13">
        <v>2.0411360999999999E-2</v>
      </c>
      <c r="G1514" s="13" t="s">
        <v>9626</v>
      </c>
      <c r="H1514" s="13" t="s">
        <v>9627</v>
      </c>
      <c r="I1514" s="13" t="s">
        <v>9628</v>
      </c>
      <c r="J1514" s="13" t="s">
        <v>9629</v>
      </c>
    </row>
    <row r="1515" spans="1:10">
      <c r="A1515" s="13" t="s">
        <v>7948</v>
      </c>
      <c r="B1515" s="13" t="s">
        <v>7949</v>
      </c>
      <c r="C1515" s="18">
        <v>-1.7999573</v>
      </c>
      <c r="D1515" s="19">
        <v>1.5225239999999999E-4</v>
      </c>
      <c r="E1515" s="20">
        <v>-1.8180187000000001</v>
      </c>
      <c r="F1515" s="13">
        <v>2.2787068E-3</v>
      </c>
      <c r="G1515" s="13" t="s">
        <v>7950</v>
      </c>
      <c r="H1515" s="13" t="s">
        <v>7951</v>
      </c>
      <c r="I1515" s="13" t="s">
        <v>7952</v>
      </c>
      <c r="J1515" s="13" t="s">
        <v>7953</v>
      </c>
    </row>
    <row r="1516" spans="1:10">
      <c r="A1516" s="13" t="s">
        <v>1292</v>
      </c>
      <c r="B1516" s="13" t="s">
        <v>1293</v>
      </c>
      <c r="C1516" s="18">
        <v>-1.8016185</v>
      </c>
      <c r="D1516" s="13">
        <v>3.6142807999999999E-3</v>
      </c>
      <c r="E1516" s="20">
        <v>-3.0243714000000002</v>
      </c>
      <c r="F1516" s="19">
        <v>2.0097765E-4</v>
      </c>
      <c r="G1516" s="13" t="s">
        <v>1294</v>
      </c>
      <c r="H1516" s="13" t="s">
        <v>1295</v>
      </c>
      <c r="I1516" s="13" t="s">
        <v>1296</v>
      </c>
      <c r="J1516" s="13" t="s">
        <v>1297</v>
      </c>
    </row>
    <row r="1517" spans="1:10">
      <c r="A1517" s="13" t="s">
        <v>965</v>
      </c>
      <c r="B1517" s="13" t="s">
        <v>966</v>
      </c>
      <c r="C1517" s="18">
        <v>-1.8031275</v>
      </c>
      <c r="D1517" s="13">
        <v>4.7219740000000003E-3</v>
      </c>
      <c r="E1517" s="20">
        <v>-1.5876538</v>
      </c>
      <c r="F1517" s="13">
        <v>1.9058314999999999E-2</v>
      </c>
      <c r="G1517" s="13" t="s">
        <v>967</v>
      </c>
      <c r="H1517" s="13" t="s">
        <v>968</v>
      </c>
      <c r="I1517" s="13" t="s">
        <v>969</v>
      </c>
      <c r="J1517" s="13" t="s">
        <v>970</v>
      </c>
    </row>
    <row r="1518" spans="1:10">
      <c r="A1518" s="13" t="s">
        <v>779</v>
      </c>
      <c r="B1518" s="13" t="s">
        <v>780</v>
      </c>
      <c r="C1518" s="18">
        <v>-1.8033250000000001</v>
      </c>
      <c r="D1518" s="13">
        <v>3.5402179999999998E-2</v>
      </c>
      <c r="E1518" s="20"/>
      <c r="G1518" s="13" t="s">
        <v>781</v>
      </c>
      <c r="H1518" s="13" t="s">
        <v>782</v>
      </c>
      <c r="I1518" s="13" t="s">
        <v>783</v>
      </c>
      <c r="J1518" s="13" t="s">
        <v>784</v>
      </c>
    </row>
    <row r="1519" spans="1:10">
      <c r="A1519" s="13" t="s">
        <v>8742</v>
      </c>
      <c r="B1519" s="13" t="s">
        <v>8743</v>
      </c>
      <c r="C1519" s="18">
        <v>-1.8055488</v>
      </c>
      <c r="D1519" s="19">
        <v>1.0055688E-4</v>
      </c>
      <c r="E1519" s="20"/>
      <c r="G1519" s="13" t="s">
        <v>8744</v>
      </c>
      <c r="H1519" s="13" t="s">
        <v>8745</v>
      </c>
      <c r="I1519" s="13" t="s">
        <v>8746</v>
      </c>
      <c r="J1519" s="13" t="s">
        <v>8747</v>
      </c>
    </row>
    <row r="1520" spans="1:10">
      <c r="A1520" s="13" t="e">
        <v>#N/A</v>
      </c>
      <c r="B1520" s="13" t="e">
        <v>#N/A</v>
      </c>
      <c r="C1520" s="18">
        <v>-1.806289</v>
      </c>
      <c r="D1520" s="13">
        <v>3.7976943E-3</v>
      </c>
      <c r="E1520" s="20"/>
      <c r="G1520" s="13" t="s">
        <v>11313</v>
      </c>
      <c r="H1520" s="13" t="s">
        <v>1398</v>
      </c>
      <c r="I1520" s="13" t="s">
        <v>11756</v>
      </c>
      <c r="J1520" s="13" t="s">
        <v>11757</v>
      </c>
    </row>
    <row r="1521" spans="1:10">
      <c r="A1521" s="13" t="s">
        <v>1352</v>
      </c>
      <c r="B1521" s="13" t="s">
        <v>1353</v>
      </c>
      <c r="C1521" s="18">
        <v>-1.8080338</v>
      </c>
      <c r="D1521" s="13">
        <v>9.3536009999999996E-3</v>
      </c>
      <c r="E1521" s="20"/>
      <c r="G1521" s="13" t="s">
        <v>1354</v>
      </c>
      <c r="H1521" s="13" t="s">
        <v>1355</v>
      </c>
      <c r="I1521" s="13" t="s">
        <v>1356</v>
      </c>
      <c r="J1521" s="13" t="s">
        <v>1357</v>
      </c>
    </row>
    <row r="1522" spans="1:10">
      <c r="A1522" s="13" t="s">
        <v>2368</v>
      </c>
      <c r="B1522" s="13" t="s">
        <v>2369</v>
      </c>
      <c r="C1522" s="18">
        <v>-1.8093249</v>
      </c>
      <c r="D1522" s="13">
        <v>1.0661872E-3</v>
      </c>
      <c r="E1522" s="20"/>
      <c r="G1522" s="13" t="s">
        <v>2370</v>
      </c>
      <c r="H1522" s="13" t="s">
        <v>2371</v>
      </c>
      <c r="I1522" s="13" t="s">
        <v>2372</v>
      </c>
      <c r="J1522" s="13" t="s">
        <v>2373</v>
      </c>
    </row>
    <row r="1523" spans="1:10">
      <c r="A1523" s="13" t="s">
        <v>4774</v>
      </c>
      <c r="B1523" s="13" t="s">
        <v>4775</v>
      </c>
      <c r="C1523" s="18">
        <v>-1.8095611</v>
      </c>
      <c r="D1523" s="13">
        <v>8.5065899999999996E-3</v>
      </c>
      <c r="E1523" s="20"/>
      <c r="G1523" s="13" t="s">
        <v>4776</v>
      </c>
      <c r="H1523" s="13" t="s">
        <v>4777</v>
      </c>
      <c r="I1523" s="13" t="s">
        <v>4778</v>
      </c>
      <c r="J1523" s="13" t="s">
        <v>4779</v>
      </c>
    </row>
    <row r="1524" spans="1:10">
      <c r="A1524" s="13" t="s">
        <v>7213</v>
      </c>
      <c r="B1524" s="13" t="s">
        <v>7214</v>
      </c>
      <c r="C1524" s="18">
        <v>-1.8117582000000001</v>
      </c>
      <c r="D1524" s="13">
        <v>1.2667387E-2</v>
      </c>
      <c r="E1524" s="20"/>
      <c r="G1524" s="13" t="s">
        <v>7215</v>
      </c>
      <c r="H1524" s="13" t="s">
        <v>7216</v>
      </c>
      <c r="I1524" s="13" t="s">
        <v>7217</v>
      </c>
      <c r="J1524" s="13" t="s">
        <v>7218</v>
      </c>
    </row>
    <row r="1525" spans="1:10">
      <c r="A1525" s="13" t="s">
        <v>4038</v>
      </c>
      <c r="B1525" s="13" t="s">
        <v>4039</v>
      </c>
      <c r="C1525" s="18">
        <v>-1.8121277</v>
      </c>
      <c r="D1525" s="13">
        <v>1.6809173E-3</v>
      </c>
      <c r="E1525" s="20">
        <v>-1.5776049999999999</v>
      </c>
      <c r="F1525" s="13">
        <v>7.6178249999999999E-3</v>
      </c>
      <c r="G1525" s="13" t="s">
        <v>4040</v>
      </c>
      <c r="H1525" s="13" t="s">
        <v>4041</v>
      </c>
      <c r="I1525" s="13" t="s">
        <v>4042</v>
      </c>
      <c r="J1525" s="13" t="s">
        <v>4043</v>
      </c>
    </row>
    <row r="1526" spans="1:10">
      <c r="A1526" s="13" t="s">
        <v>8610</v>
      </c>
      <c r="B1526" s="13" t="s">
        <v>8611</v>
      </c>
      <c r="C1526" s="18">
        <v>-1.8141274000000001</v>
      </c>
      <c r="D1526" s="13">
        <v>3.4876756000000002E-2</v>
      </c>
      <c r="E1526" s="20"/>
      <c r="G1526" s="13" t="s">
        <v>8612</v>
      </c>
      <c r="H1526" s="13" t="s">
        <v>8613</v>
      </c>
      <c r="I1526" s="13" t="s">
        <v>8614</v>
      </c>
      <c r="J1526" s="13" t="s">
        <v>8615</v>
      </c>
    </row>
    <row r="1527" spans="1:10">
      <c r="A1527" s="13" t="e">
        <v>#N/A</v>
      </c>
      <c r="B1527" s="13" t="e">
        <v>#N/A</v>
      </c>
      <c r="C1527" s="18">
        <v>-1.8153565</v>
      </c>
      <c r="D1527" s="19">
        <v>3.1397826000000001E-4</v>
      </c>
      <c r="E1527" s="20"/>
      <c r="G1527" s="13" t="s">
        <v>11313</v>
      </c>
      <c r="H1527" s="13" t="s">
        <v>11758</v>
      </c>
      <c r="I1527" s="13" t="s">
        <v>11759</v>
      </c>
      <c r="J1527" s="13" t="s">
        <v>11760</v>
      </c>
    </row>
    <row r="1528" spans="1:10">
      <c r="A1528" s="13" t="s">
        <v>11209</v>
      </c>
      <c r="B1528" s="13" t="s">
        <v>11210</v>
      </c>
      <c r="C1528" s="18">
        <v>-1.8163857000000001</v>
      </c>
      <c r="D1528" s="13">
        <v>2.9402852E-2</v>
      </c>
      <c r="E1528" s="20"/>
      <c r="G1528" s="13" t="s">
        <v>11211</v>
      </c>
      <c r="H1528" s="13" t="s">
        <v>11212</v>
      </c>
      <c r="I1528" s="13" t="s">
        <v>11213</v>
      </c>
      <c r="J1528" s="13" t="s">
        <v>11214</v>
      </c>
    </row>
    <row r="1529" spans="1:10">
      <c r="A1529" s="13" t="s">
        <v>11098</v>
      </c>
      <c r="B1529" s="13" t="s">
        <v>11099</v>
      </c>
      <c r="C1529" s="18">
        <v>-1.8167458999999999</v>
      </c>
      <c r="D1529" s="13">
        <v>1.3084136E-3</v>
      </c>
      <c r="E1529" s="20">
        <v>-1.7697305999999999</v>
      </c>
      <c r="F1529" s="13">
        <v>3.2692566999999999E-2</v>
      </c>
      <c r="G1529" s="13" t="s">
        <v>11100</v>
      </c>
      <c r="H1529" s="13" t="s">
        <v>11101</v>
      </c>
      <c r="I1529" s="13" t="s">
        <v>11102</v>
      </c>
      <c r="J1529" s="13" t="s">
        <v>11103</v>
      </c>
    </row>
    <row r="1530" spans="1:10">
      <c r="A1530" s="13" t="s">
        <v>6897</v>
      </c>
      <c r="B1530" s="13" t="s">
        <v>6898</v>
      </c>
      <c r="C1530" s="18">
        <v>-1.8184412999999999</v>
      </c>
      <c r="D1530" s="19">
        <v>6.8175810000000001E-4</v>
      </c>
      <c r="E1530" s="20"/>
      <c r="G1530" s="13" t="s">
        <v>6899</v>
      </c>
      <c r="H1530" s="13" t="s">
        <v>6909</v>
      </c>
      <c r="I1530" s="13" t="s">
        <v>6910</v>
      </c>
      <c r="J1530" s="13" t="s">
        <v>6911</v>
      </c>
    </row>
    <row r="1531" spans="1:10">
      <c r="A1531" s="13" t="s">
        <v>3016</v>
      </c>
      <c r="B1531" s="13" t="s">
        <v>3017</v>
      </c>
      <c r="C1531" s="18">
        <v>-1.8193258000000001</v>
      </c>
      <c r="D1531" s="13">
        <v>1.2323207999999999E-3</v>
      </c>
      <c r="E1531" s="20"/>
      <c r="G1531" s="13" t="s">
        <v>3018</v>
      </c>
      <c r="H1531" s="13" t="s">
        <v>3019</v>
      </c>
      <c r="I1531" s="13" t="s">
        <v>3020</v>
      </c>
      <c r="J1531" s="13" t="s">
        <v>3021</v>
      </c>
    </row>
    <row r="1532" spans="1:10">
      <c r="A1532" s="13" t="s">
        <v>1019</v>
      </c>
      <c r="B1532" s="13" t="s">
        <v>1020</v>
      </c>
      <c r="C1532" s="18">
        <v>-1.8193436000000001</v>
      </c>
      <c r="D1532" s="13">
        <v>4.2572929999999997E-3</v>
      </c>
      <c r="E1532" s="20">
        <v>-1.9671524</v>
      </c>
      <c r="F1532" s="13">
        <v>2.7553250000000001E-2</v>
      </c>
      <c r="G1532" s="13" t="s">
        <v>1021</v>
      </c>
      <c r="H1532" s="13" t="s">
        <v>1022</v>
      </c>
      <c r="I1532" s="13" t="s">
        <v>1023</v>
      </c>
      <c r="J1532" s="13" t="s">
        <v>1024</v>
      </c>
    </row>
    <row r="1533" spans="1:10">
      <c r="A1533" s="13" t="s">
        <v>7924</v>
      </c>
      <c r="B1533" s="13" t="s">
        <v>7925</v>
      </c>
      <c r="C1533" s="18">
        <v>-1.8213599</v>
      </c>
      <c r="D1533" s="19">
        <v>8.3473670000000001E-4</v>
      </c>
      <c r="E1533" s="20"/>
      <c r="G1533" s="13" t="s">
        <v>7926</v>
      </c>
      <c r="H1533" s="13" t="s">
        <v>7927</v>
      </c>
      <c r="I1533" s="13" t="s">
        <v>7928</v>
      </c>
      <c r="J1533" s="13" t="s">
        <v>7929</v>
      </c>
    </row>
    <row r="1534" spans="1:10">
      <c r="A1534" s="13" t="s">
        <v>4174</v>
      </c>
      <c r="B1534" s="13" t="s">
        <v>4175</v>
      </c>
      <c r="C1534" s="18">
        <v>-1.8215456000000001</v>
      </c>
      <c r="D1534" s="13">
        <v>1.1774236E-2</v>
      </c>
      <c r="E1534" s="20">
        <v>-1.9650816</v>
      </c>
      <c r="F1534" s="13">
        <v>2.2515513000000001E-2</v>
      </c>
      <c r="G1534" s="13" t="s">
        <v>4176</v>
      </c>
      <c r="H1534" s="13" t="s">
        <v>4177</v>
      </c>
      <c r="I1534" s="13" t="s">
        <v>4178</v>
      </c>
      <c r="J1534" s="13" t="s">
        <v>4179</v>
      </c>
    </row>
    <row r="1535" spans="1:10">
      <c r="A1535" s="13" t="s">
        <v>1892</v>
      </c>
      <c r="B1535" s="13" t="s">
        <v>1893</v>
      </c>
      <c r="C1535" s="18">
        <v>-1.8303971000000001</v>
      </c>
      <c r="D1535" s="13">
        <v>2.3842309999999999E-2</v>
      </c>
      <c r="E1535" s="20"/>
      <c r="G1535" s="13" t="s">
        <v>1894</v>
      </c>
      <c r="H1535" s="13" t="s">
        <v>1895</v>
      </c>
      <c r="I1535" s="13" t="s">
        <v>1896</v>
      </c>
      <c r="J1535" s="13" t="s">
        <v>1897</v>
      </c>
    </row>
    <row r="1536" spans="1:10">
      <c r="A1536" s="13" t="s">
        <v>2486</v>
      </c>
      <c r="B1536" s="13" t="s">
        <v>2487</v>
      </c>
      <c r="C1536" s="18">
        <v>-1.8304199000000001</v>
      </c>
      <c r="D1536" s="19">
        <v>1.0918249000000001E-4</v>
      </c>
      <c r="E1536" s="20"/>
      <c r="G1536" s="13" t="s">
        <v>2488</v>
      </c>
      <c r="H1536" s="13" t="s">
        <v>2489</v>
      </c>
      <c r="I1536" s="13" t="s">
        <v>2490</v>
      </c>
      <c r="J1536" s="13" t="s">
        <v>2491</v>
      </c>
    </row>
    <row r="1537" spans="1:10">
      <c r="A1537" s="13" t="s">
        <v>1880</v>
      </c>
      <c r="B1537" s="13" t="s">
        <v>1881</v>
      </c>
      <c r="C1537" s="18">
        <v>-1.830541</v>
      </c>
      <c r="D1537" s="13">
        <v>1.4215297E-3</v>
      </c>
      <c r="E1537" s="20">
        <v>-1.9752319</v>
      </c>
      <c r="F1537" s="13">
        <v>1.2850145999999999E-3</v>
      </c>
      <c r="G1537" s="13" t="s">
        <v>1882</v>
      </c>
      <c r="H1537" s="13" t="s">
        <v>1883</v>
      </c>
      <c r="I1537" s="13" t="s">
        <v>1884</v>
      </c>
      <c r="J1537" s="13" t="s">
        <v>1885</v>
      </c>
    </row>
    <row r="1538" spans="1:10">
      <c r="A1538" s="13" t="s">
        <v>9884</v>
      </c>
      <c r="B1538" s="13" t="s">
        <v>9885</v>
      </c>
      <c r="C1538" s="18">
        <v>-1.8306595000000001</v>
      </c>
      <c r="D1538" s="19">
        <v>6.4320030000000002E-4</v>
      </c>
      <c r="E1538" s="20"/>
      <c r="G1538" s="13" t="s">
        <v>9886</v>
      </c>
      <c r="H1538" s="13" t="s">
        <v>9887</v>
      </c>
      <c r="I1538" s="13" t="s">
        <v>9888</v>
      </c>
      <c r="J1538" s="13" t="s">
        <v>9889</v>
      </c>
    </row>
    <row r="1539" spans="1:10">
      <c r="A1539" s="13" t="s">
        <v>2959</v>
      </c>
      <c r="B1539" s="13" t="s">
        <v>2960</v>
      </c>
      <c r="C1539" s="18">
        <v>-1.8308053</v>
      </c>
      <c r="D1539" s="13">
        <v>5.4481477000000002E-3</v>
      </c>
      <c r="E1539" s="20"/>
      <c r="G1539" s="13" t="s">
        <v>2961</v>
      </c>
      <c r="H1539" s="13" t="s">
        <v>2962</v>
      </c>
      <c r="I1539" s="13" t="s">
        <v>2963</v>
      </c>
      <c r="J1539" s="13" t="s">
        <v>2964</v>
      </c>
    </row>
    <row r="1540" spans="1:10">
      <c r="A1540" s="13" t="s">
        <v>7103</v>
      </c>
      <c r="B1540" s="13" t="s">
        <v>7104</v>
      </c>
      <c r="C1540" s="18">
        <v>-1.831774</v>
      </c>
      <c r="D1540" s="19">
        <v>2.2481954000000002E-6</v>
      </c>
      <c r="E1540" s="20">
        <v>-1.5861616999999999</v>
      </c>
      <c r="F1540" s="19">
        <v>7.8165723E-4</v>
      </c>
      <c r="G1540" s="13" t="s">
        <v>7105</v>
      </c>
      <c r="H1540" s="13" t="s">
        <v>7106</v>
      </c>
      <c r="I1540" s="13" t="s">
        <v>7107</v>
      </c>
      <c r="J1540" s="13" t="s">
        <v>7108</v>
      </c>
    </row>
    <row r="1541" spans="1:10">
      <c r="A1541" s="13" t="s">
        <v>1145</v>
      </c>
      <c r="B1541" s="13" t="s">
        <v>1146</v>
      </c>
      <c r="C1541" s="18">
        <v>-1.8337524000000001</v>
      </c>
      <c r="D1541" s="13">
        <v>9.7862609999999992E-3</v>
      </c>
      <c r="E1541" s="20"/>
      <c r="G1541" s="13" t="s">
        <v>1147</v>
      </c>
      <c r="H1541" s="13" t="s">
        <v>1148</v>
      </c>
      <c r="I1541" s="13" t="s">
        <v>1149</v>
      </c>
      <c r="J1541" s="13" t="s">
        <v>1150</v>
      </c>
    </row>
    <row r="1542" spans="1:10">
      <c r="A1542" s="13" t="s">
        <v>5368</v>
      </c>
      <c r="B1542" s="13" t="s">
        <v>5369</v>
      </c>
      <c r="C1542" s="18">
        <v>-1.8351820999999999</v>
      </c>
      <c r="D1542" s="13">
        <v>3.9725304000000003E-2</v>
      </c>
      <c r="E1542" s="20"/>
      <c r="G1542" s="13" t="s">
        <v>5370</v>
      </c>
      <c r="H1542" s="13" t="s">
        <v>5371</v>
      </c>
      <c r="I1542" s="13" t="s">
        <v>5372</v>
      </c>
      <c r="J1542" s="13" t="s">
        <v>5373</v>
      </c>
    </row>
    <row r="1543" spans="1:10">
      <c r="A1543" s="13" t="s">
        <v>3893</v>
      </c>
      <c r="B1543" s="13" t="s">
        <v>3894</v>
      </c>
      <c r="C1543" s="18">
        <v>-1.8352401</v>
      </c>
      <c r="D1543" s="13">
        <v>1.4154743E-3</v>
      </c>
      <c r="E1543" s="20">
        <v>-1.6107005000000001</v>
      </c>
      <c r="F1543" s="13">
        <v>2.3431395999999999E-3</v>
      </c>
      <c r="G1543" s="13" t="s">
        <v>3895</v>
      </c>
      <c r="H1543" s="13" t="s">
        <v>3896</v>
      </c>
      <c r="I1543" s="13" t="s">
        <v>3897</v>
      </c>
      <c r="J1543" s="13" t="s">
        <v>3898</v>
      </c>
    </row>
    <row r="1544" spans="1:10">
      <c r="A1544" s="13" t="s">
        <v>6086</v>
      </c>
      <c r="B1544" s="13" t="s">
        <v>6087</v>
      </c>
      <c r="C1544" s="18">
        <v>-1.8363993000000001</v>
      </c>
      <c r="D1544" s="13">
        <v>9.8130809999999995E-3</v>
      </c>
      <c r="E1544" s="20"/>
      <c r="G1544" s="13" t="s">
        <v>6088</v>
      </c>
      <c r="H1544" s="13" t="s">
        <v>6089</v>
      </c>
      <c r="I1544" s="13" t="s">
        <v>6090</v>
      </c>
      <c r="J1544" s="13" t="s">
        <v>6091</v>
      </c>
    </row>
    <row r="1545" spans="1:10">
      <c r="A1545" s="13" t="s">
        <v>11008</v>
      </c>
      <c r="B1545" s="13" t="s">
        <v>11009</v>
      </c>
      <c r="C1545" s="18">
        <v>-1.8366891999999999</v>
      </c>
      <c r="D1545" s="13">
        <v>2.003914E-2</v>
      </c>
      <c r="E1545" s="20"/>
      <c r="G1545" s="13" t="s">
        <v>11010</v>
      </c>
      <c r="H1545" s="13" t="s">
        <v>11011</v>
      </c>
      <c r="I1545" s="13" t="s">
        <v>11012</v>
      </c>
      <c r="J1545" s="13" t="s">
        <v>11013</v>
      </c>
    </row>
    <row r="1546" spans="1:10">
      <c r="A1546" s="13" t="s">
        <v>1665</v>
      </c>
      <c r="B1546" s="13" t="s">
        <v>1666</v>
      </c>
      <c r="C1546" s="18">
        <v>-1.8367537</v>
      </c>
      <c r="D1546" s="13">
        <v>3.4965623000000001E-2</v>
      </c>
      <c r="E1546" s="20"/>
      <c r="G1546" s="13" t="s">
        <v>1667</v>
      </c>
      <c r="H1546" s="13" t="s">
        <v>1668</v>
      </c>
      <c r="I1546" s="13" t="s">
        <v>1669</v>
      </c>
      <c r="J1546" s="13" t="s">
        <v>1670</v>
      </c>
    </row>
    <row r="1547" spans="1:10">
      <c r="A1547" s="13" t="e">
        <v>#N/A</v>
      </c>
      <c r="B1547" s="13" t="e">
        <v>#N/A</v>
      </c>
      <c r="C1547" s="18">
        <v>-1.8373002</v>
      </c>
      <c r="D1547" s="19">
        <v>1.4735586999999999E-4</v>
      </c>
      <c r="E1547" s="20">
        <v>-1.5889388</v>
      </c>
      <c r="F1547" s="13">
        <v>9.6232834999999996E-3</v>
      </c>
      <c r="G1547" s="13" t="s">
        <v>11313</v>
      </c>
      <c r="H1547" s="13" t="s">
        <v>11761</v>
      </c>
      <c r="I1547" s="13" t="s">
        <v>11762</v>
      </c>
      <c r="J1547" s="13" t="s">
        <v>11763</v>
      </c>
    </row>
    <row r="1548" spans="1:10">
      <c r="A1548" s="13" t="s">
        <v>2362</v>
      </c>
      <c r="B1548" s="13" t="s">
        <v>2363</v>
      </c>
      <c r="C1548" s="18">
        <v>-1.8388548</v>
      </c>
      <c r="D1548" s="13">
        <v>3.1524046999999999E-3</v>
      </c>
      <c r="E1548" s="20"/>
      <c r="G1548" s="13" t="s">
        <v>2364</v>
      </c>
      <c r="H1548" s="13" t="s">
        <v>2365</v>
      </c>
      <c r="I1548" s="13" t="s">
        <v>2366</v>
      </c>
      <c r="J1548" s="13" t="s">
        <v>2367</v>
      </c>
    </row>
    <row r="1549" spans="1:10">
      <c r="A1549" s="13" t="s">
        <v>7648</v>
      </c>
      <c r="B1549" s="13" t="s">
        <v>7649</v>
      </c>
      <c r="C1549" s="18">
        <v>-1.8442894000000001</v>
      </c>
      <c r="D1549" s="13">
        <v>5.7274259999999999E-3</v>
      </c>
      <c r="E1549" s="20"/>
      <c r="G1549" s="13" t="s">
        <v>7650</v>
      </c>
      <c r="H1549" s="13" t="s">
        <v>7651</v>
      </c>
      <c r="I1549" s="13" t="s">
        <v>7652</v>
      </c>
      <c r="J1549" s="13" t="s">
        <v>7653</v>
      </c>
    </row>
    <row r="1550" spans="1:10">
      <c r="A1550" s="13" t="s">
        <v>2860</v>
      </c>
      <c r="B1550" s="13" t="s">
        <v>2861</v>
      </c>
      <c r="C1550" s="18">
        <v>-1.8448545999999999</v>
      </c>
      <c r="D1550" s="13">
        <v>2.8998921999999999E-3</v>
      </c>
      <c r="E1550" s="20">
        <v>-1.9519776</v>
      </c>
      <c r="F1550" s="13">
        <v>4.7739614000000003E-3</v>
      </c>
      <c r="G1550" s="13" t="s">
        <v>2862</v>
      </c>
      <c r="H1550" s="13" t="s">
        <v>2863</v>
      </c>
      <c r="I1550" s="13" t="s">
        <v>2864</v>
      </c>
      <c r="J1550" s="13" t="s">
        <v>2865</v>
      </c>
    </row>
    <row r="1551" spans="1:10">
      <c r="A1551" s="13" t="s">
        <v>5957</v>
      </c>
      <c r="B1551" s="13" t="s">
        <v>5958</v>
      </c>
      <c r="C1551" s="18">
        <v>-1.8458667</v>
      </c>
      <c r="D1551" s="19">
        <v>1.9421294999999999E-6</v>
      </c>
      <c r="E1551" s="20">
        <v>-2.3706315</v>
      </c>
      <c r="F1551" s="19">
        <v>7.18516E-7</v>
      </c>
      <c r="G1551" s="13" t="s">
        <v>5959</v>
      </c>
      <c r="H1551" s="13" t="s">
        <v>5960</v>
      </c>
      <c r="I1551" s="13" t="s">
        <v>5961</v>
      </c>
      <c r="J1551" s="13" t="s">
        <v>5962</v>
      </c>
    </row>
    <row r="1552" spans="1:10">
      <c r="A1552" s="13" t="s">
        <v>5308</v>
      </c>
      <c r="B1552" s="13" t="s">
        <v>5309</v>
      </c>
      <c r="C1552" s="18">
        <v>-1.8460392999999999</v>
      </c>
      <c r="D1552" s="13">
        <v>7.1075019999999999E-3</v>
      </c>
      <c r="E1552" s="20"/>
      <c r="G1552" s="13" t="s">
        <v>5310</v>
      </c>
      <c r="H1552" s="13" t="s">
        <v>5311</v>
      </c>
      <c r="I1552" s="13" t="s">
        <v>5312</v>
      </c>
      <c r="J1552" s="13" t="s">
        <v>5313</v>
      </c>
    </row>
    <row r="1553" spans="1:10">
      <c r="A1553" s="13" t="e">
        <v>#N/A</v>
      </c>
      <c r="B1553" s="13" t="e">
        <v>#N/A</v>
      </c>
      <c r="C1553" s="18">
        <v>-1.8467674999999999</v>
      </c>
      <c r="D1553" s="13">
        <v>1.9082191999999999E-3</v>
      </c>
      <c r="E1553" s="20">
        <v>-1.9433422</v>
      </c>
      <c r="F1553" s="13">
        <v>7.6320570000000003E-3</v>
      </c>
      <c r="G1553" s="13" t="s">
        <v>11313</v>
      </c>
      <c r="H1553" s="13" t="s">
        <v>11764</v>
      </c>
      <c r="I1553" s="13" t="s">
        <v>11765</v>
      </c>
      <c r="J1553" s="13" t="s">
        <v>11766</v>
      </c>
    </row>
    <row r="1554" spans="1:10">
      <c r="A1554" s="13" t="s">
        <v>3236</v>
      </c>
      <c r="B1554" s="13" t="s">
        <v>3237</v>
      </c>
      <c r="C1554" s="18">
        <v>-1.8468872000000001</v>
      </c>
      <c r="D1554" s="19">
        <v>2.5945948E-4</v>
      </c>
      <c r="E1554" s="20"/>
      <c r="G1554" s="13" t="s">
        <v>3238</v>
      </c>
      <c r="H1554" s="13" t="s">
        <v>3239</v>
      </c>
      <c r="I1554" s="13" t="s">
        <v>3240</v>
      </c>
      <c r="J1554" s="13" t="s">
        <v>3241</v>
      </c>
    </row>
    <row r="1555" spans="1:10">
      <c r="A1555" s="13" t="s">
        <v>10443</v>
      </c>
      <c r="B1555" s="13" t="s">
        <v>10444</v>
      </c>
      <c r="C1555" s="18">
        <v>-1.8472154999999999</v>
      </c>
      <c r="D1555" s="19">
        <v>4.0439274E-5</v>
      </c>
      <c r="E1555" s="20">
        <v>-1.8765965</v>
      </c>
      <c r="F1555" s="19">
        <v>2.5684996000000001E-5</v>
      </c>
      <c r="G1555" s="13" t="s">
        <v>10445</v>
      </c>
      <c r="H1555" s="13" t="s">
        <v>10446</v>
      </c>
      <c r="I1555" s="13" t="s">
        <v>10447</v>
      </c>
      <c r="J1555" s="13" t="s">
        <v>10448</v>
      </c>
    </row>
    <row r="1556" spans="1:10">
      <c r="A1556" s="13" t="e">
        <v>#N/A</v>
      </c>
      <c r="B1556" s="13" t="e">
        <v>#N/A</v>
      </c>
      <c r="C1556" s="18">
        <v>-1.8484100999999999</v>
      </c>
      <c r="D1556" s="19">
        <v>2.2090445999999999E-4</v>
      </c>
      <c r="E1556" s="20"/>
      <c r="G1556" s="13" t="s">
        <v>11313</v>
      </c>
      <c r="H1556" s="13" t="s">
        <v>11767</v>
      </c>
      <c r="I1556" s="13" t="s">
        <v>11768</v>
      </c>
      <c r="J1556" s="13" t="s">
        <v>11769</v>
      </c>
    </row>
    <row r="1557" spans="1:10">
      <c r="A1557" s="13" t="s">
        <v>821</v>
      </c>
      <c r="B1557" s="13" t="s">
        <v>822</v>
      </c>
      <c r="C1557" s="18">
        <v>-1.854719</v>
      </c>
      <c r="D1557" s="13">
        <v>3.1807527E-3</v>
      </c>
      <c r="E1557" s="20">
        <v>-1.7681935</v>
      </c>
      <c r="F1557" s="13">
        <v>1.7587820000000001E-2</v>
      </c>
      <c r="G1557" s="13" t="s">
        <v>823</v>
      </c>
      <c r="H1557" s="13" t="s">
        <v>824</v>
      </c>
      <c r="I1557" s="13" t="s">
        <v>825</v>
      </c>
      <c r="J1557" s="13" t="s">
        <v>826</v>
      </c>
    </row>
    <row r="1558" spans="1:10">
      <c r="A1558" s="13" t="s">
        <v>3287</v>
      </c>
      <c r="B1558" s="13" t="s">
        <v>3288</v>
      </c>
      <c r="C1558" s="18">
        <v>-1.8548282</v>
      </c>
      <c r="D1558" s="19">
        <v>3.0740420000000001E-4</v>
      </c>
      <c r="E1558" s="20">
        <v>-1.6679938000000001</v>
      </c>
      <c r="F1558" s="13">
        <v>4.6667326E-3</v>
      </c>
      <c r="G1558" s="13" t="s">
        <v>3289</v>
      </c>
      <c r="H1558" s="13" t="s">
        <v>3290</v>
      </c>
      <c r="I1558" s="13" t="s">
        <v>3291</v>
      </c>
      <c r="J1558" s="13" t="s">
        <v>3292</v>
      </c>
    </row>
    <row r="1559" spans="1:10">
      <c r="A1559" s="13" t="s">
        <v>6993</v>
      </c>
      <c r="B1559" s="13" t="s">
        <v>6994</v>
      </c>
      <c r="C1559" s="18">
        <v>-1.8549234999999999</v>
      </c>
      <c r="D1559" s="13">
        <v>3.8936168000000002E-3</v>
      </c>
      <c r="E1559" s="20"/>
      <c r="G1559" s="13" t="s">
        <v>6995</v>
      </c>
      <c r="H1559" s="13" t="s">
        <v>6996</v>
      </c>
      <c r="I1559" s="13" t="s">
        <v>6999</v>
      </c>
      <c r="J1559" s="13" t="s">
        <v>7000</v>
      </c>
    </row>
    <row r="1560" spans="1:10">
      <c r="A1560" s="13" t="s">
        <v>3522</v>
      </c>
      <c r="B1560" s="13" t="s">
        <v>3523</v>
      </c>
      <c r="C1560" s="18">
        <v>-1.8553259</v>
      </c>
      <c r="D1560" s="19">
        <v>9.4933639999999998E-4</v>
      </c>
      <c r="E1560" s="20"/>
      <c r="G1560" s="13" t="s">
        <v>3524</v>
      </c>
      <c r="H1560" s="13" t="s">
        <v>3525</v>
      </c>
      <c r="I1560" s="13" t="s">
        <v>3526</v>
      </c>
      <c r="J1560" s="13" t="s">
        <v>3527</v>
      </c>
    </row>
    <row r="1561" spans="1:10">
      <c r="A1561" s="13" t="s">
        <v>29</v>
      </c>
      <c r="B1561" s="13" t="s">
        <v>35</v>
      </c>
      <c r="C1561" s="18">
        <v>-1.8565997000000001</v>
      </c>
      <c r="D1561" s="13">
        <v>9.4873774999999997E-3</v>
      </c>
      <c r="E1561" s="20"/>
      <c r="G1561" s="13" t="s">
        <v>36</v>
      </c>
      <c r="H1561" s="13" t="s">
        <v>37</v>
      </c>
      <c r="I1561" s="13" t="s">
        <v>38</v>
      </c>
      <c r="J1561" s="13" t="s">
        <v>39</v>
      </c>
    </row>
    <row r="1562" spans="1:10">
      <c r="A1562" s="13" t="s">
        <v>4804</v>
      </c>
      <c r="B1562" s="13" t="s">
        <v>4805</v>
      </c>
      <c r="C1562" s="18">
        <v>-1.8584795999999999</v>
      </c>
      <c r="D1562" s="13">
        <v>6.5346110000000001E-3</v>
      </c>
      <c r="E1562" s="20"/>
      <c r="G1562" s="13" t="s">
        <v>4806</v>
      </c>
      <c r="H1562" s="13" t="s">
        <v>4807</v>
      </c>
      <c r="I1562" s="13" t="s">
        <v>4808</v>
      </c>
      <c r="J1562" s="13" t="s">
        <v>4809</v>
      </c>
    </row>
    <row r="1563" spans="1:10">
      <c r="A1563" s="13" t="s">
        <v>4780</v>
      </c>
      <c r="B1563" s="13" t="s">
        <v>4781</v>
      </c>
      <c r="C1563" s="18">
        <v>-1.8610675000000001</v>
      </c>
      <c r="D1563" s="13">
        <v>1.6655407000000001E-3</v>
      </c>
      <c r="E1563" s="20"/>
      <c r="G1563" s="13" t="s">
        <v>4782</v>
      </c>
      <c r="H1563" s="13" t="s">
        <v>4783</v>
      </c>
      <c r="I1563" s="13" t="s">
        <v>4784</v>
      </c>
      <c r="J1563" s="13" t="s">
        <v>4785</v>
      </c>
    </row>
    <row r="1564" spans="1:10">
      <c r="A1564" s="13" t="s">
        <v>10119</v>
      </c>
      <c r="B1564" s="13" t="s">
        <v>10120</v>
      </c>
      <c r="C1564" s="18">
        <v>-1.8630336999999999</v>
      </c>
      <c r="D1564" s="13">
        <v>1.5634764E-3</v>
      </c>
      <c r="E1564" s="20">
        <v>-2.1099869999999998</v>
      </c>
      <c r="F1564" s="13">
        <v>4.1655162000000003E-3</v>
      </c>
      <c r="G1564" s="13" t="s">
        <v>10121</v>
      </c>
      <c r="H1564" s="13" t="s">
        <v>10122</v>
      </c>
      <c r="I1564" s="13" t="s">
        <v>10123</v>
      </c>
      <c r="J1564" s="13" t="s">
        <v>10124</v>
      </c>
    </row>
    <row r="1565" spans="1:10">
      <c r="A1565" s="13" t="e">
        <v>#N/A</v>
      </c>
      <c r="B1565" s="13" t="e">
        <v>#N/A</v>
      </c>
      <c r="C1565" s="18">
        <v>-1.8682723999999999</v>
      </c>
      <c r="D1565" s="13">
        <v>1.2230464E-2</v>
      </c>
      <c r="E1565" s="20"/>
      <c r="G1565" s="13" t="s">
        <v>11313</v>
      </c>
      <c r="H1565" s="13" t="s">
        <v>11770</v>
      </c>
      <c r="I1565" s="13" t="s">
        <v>11771</v>
      </c>
      <c r="J1565" s="13" t="s">
        <v>11772</v>
      </c>
    </row>
    <row r="1566" spans="1:10">
      <c r="A1566" s="13" t="s">
        <v>3863</v>
      </c>
      <c r="B1566" s="13" t="s">
        <v>3864</v>
      </c>
      <c r="C1566" s="18">
        <v>-1.8688604</v>
      </c>
      <c r="D1566" s="13">
        <v>5.7485545999999997E-3</v>
      </c>
      <c r="E1566" s="20">
        <v>-1.5558765000000001</v>
      </c>
      <c r="F1566" s="13">
        <v>4.4830788000000003E-2</v>
      </c>
      <c r="G1566" s="13" t="s">
        <v>3865</v>
      </c>
      <c r="H1566" s="13" t="s">
        <v>3866</v>
      </c>
      <c r="I1566" s="13" t="s">
        <v>3867</v>
      </c>
      <c r="J1566" s="13" t="s">
        <v>3868</v>
      </c>
    </row>
    <row r="1567" spans="1:10">
      <c r="A1567" s="13" t="e">
        <v>#N/A</v>
      </c>
      <c r="B1567" s="13" t="e">
        <v>#N/A</v>
      </c>
      <c r="C1567" s="18">
        <v>-1.8691024999999999</v>
      </c>
      <c r="D1567" s="19">
        <v>2.2076456000000001E-5</v>
      </c>
      <c r="E1567" s="20">
        <v>-1.5716081</v>
      </c>
      <c r="F1567" s="13">
        <v>1.0397979999999999E-2</v>
      </c>
      <c r="G1567" s="13" t="s">
        <v>11313</v>
      </c>
      <c r="H1567" s="13" t="s">
        <v>11773</v>
      </c>
      <c r="I1567" s="13" t="s">
        <v>11774</v>
      </c>
      <c r="J1567" s="13" t="s">
        <v>11775</v>
      </c>
    </row>
    <row r="1568" spans="1:10">
      <c r="A1568" s="13" t="e">
        <v>#N/A</v>
      </c>
      <c r="B1568" s="13" t="e">
        <v>#N/A</v>
      </c>
      <c r="C1568" s="18">
        <v>-1.8774033000000001</v>
      </c>
      <c r="D1568" s="19">
        <v>8.2316330000000001E-4</v>
      </c>
      <c r="E1568" s="20">
        <v>-1.8558569</v>
      </c>
      <c r="F1568" s="13">
        <v>2.0691758000000001E-2</v>
      </c>
      <c r="G1568" s="13" t="s">
        <v>11313</v>
      </c>
      <c r="H1568" s="13" t="s">
        <v>11776</v>
      </c>
      <c r="I1568" s="13" t="s">
        <v>11777</v>
      </c>
      <c r="J1568" s="13" t="s">
        <v>11778</v>
      </c>
    </row>
    <row r="1569" spans="1:10">
      <c r="A1569" s="13" t="s">
        <v>338</v>
      </c>
      <c r="B1569" s="13" t="s">
        <v>339</v>
      </c>
      <c r="C1569" s="18">
        <v>-1.8796169</v>
      </c>
      <c r="D1569" s="19">
        <v>1.0223048999999999E-5</v>
      </c>
      <c r="E1569" s="20">
        <v>-1.8681015000000001</v>
      </c>
      <c r="F1569" s="13">
        <v>3.8892406000000002E-3</v>
      </c>
      <c r="G1569" s="13" t="s">
        <v>340</v>
      </c>
      <c r="H1569" s="13" t="s">
        <v>341</v>
      </c>
      <c r="I1569" s="13" t="s">
        <v>342</v>
      </c>
      <c r="J1569" s="13" t="s">
        <v>343</v>
      </c>
    </row>
    <row r="1570" spans="1:10">
      <c r="A1570" s="13" t="s">
        <v>899</v>
      </c>
      <c r="B1570" s="13" t="s">
        <v>900</v>
      </c>
      <c r="C1570" s="18">
        <v>-1.8809925000000001</v>
      </c>
      <c r="D1570" s="13">
        <v>3.6687930000000001E-2</v>
      </c>
      <c r="E1570" s="20"/>
      <c r="G1570" s="13" t="s">
        <v>901</v>
      </c>
      <c r="H1570" s="13" t="s">
        <v>902</v>
      </c>
      <c r="I1570" s="13" t="s">
        <v>903</v>
      </c>
      <c r="J1570" s="13" t="s">
        <v>904</v>
      </c>
    </row>
    <row r="1571" spans="1:10">
      <c r="A1571" s="13" t="s">
        <v>4330</v>
      </c>
      <c r="B1571" s="13" t="s">
        <v>4331</v>
      </c>
      <c r="C1571" s="18">
        <v>-1.8824916</v>
      </c>
      <c r="D1571" s="13">
        <v>5.1750600000000004E-3</v>
      </c>
      <c r="E1571" s="20"/>
      <c r="G1571" s="13" t="s">
        <v>4332</v>
      </c>
      <c r="H1571" s="13" t="s">
        <v>4333</v>
      </c>
      <c r="I1571" s="13" t="s">
        <v>4334</v>
      </c>
      <c r="J1571" s="13" t="s">
        <v>4335</v>
      </c>
    </row>
    <row r="1572" spans="1:10">
      <c r="A1572" s="13" t="e">
        <v>#N/A</v>
      </c>
      <c r="B1572" s="13" t="e">
        <v>#N/A</v>
      </c>
      <c r="C1572" s="18">
        <v>-1.8825335999999999</v>
      </c>
      <c r="D1572" s="19">
        <v>5.3423963000000002E-4</v>
      </c>
      <c r="E1572" s="20">
        <v>-1.8376912999999999</v>
      </c>
      <c r="F1572" s="13">
        <v>4.2398777000000002E-3</v>
      </c>
      <c r="G1572" s="13" t="s">
        <v>11313</v>
      </c>
      <c r="H1572" s="13" t="s">
        <v>11779</v>
      </c>
      <c r="I1572" s="13" t="s">
        <v>11780</v>
      </c>
      <c r="J1572" s="13" t="s">
        <v>11781</v>
      </c>
    </row>
    <row r="1573" spans="1:10">
      <c r="A1573" s="13" t="s">
        <v>3800</v>
      </c>
      <c r="B1573" s="13" t="s">
        <v>3801</v>
      </c>
      <c r="C1573" s="18">
        <v>-1.883189</v>
      </c>
      <c r="D1573" s="13">
        <v>3.5243450000000003E-2</v>
      </c>
      <c r="E1573" s="20"/>
      <c r="G1573" s="13" t="s">
        <v>3802</v>
      </c>
      <c r="H1573" s="13" t="s">
        <v>3806</v>
      </c>
      <c r="I1573" s="13" t="s">
        <v>3807</v>
      </c>
      <c r="J1573" s="13" t="s">
        <v>3808</v>
      </c>
    </row>
    <row r="1574" spans="1:10">
      <c r="A1574" s="13" t="s">
        <v>2296</v>
      </c>
      <c r="B1574" s="13" t="s">
        <v>2297</v>
      </c>
      <c r="C1574" s="18">
        <v>-1.8849144</v>
      </c>
      <c r="D1574" s="13">
        <v>2.6524690000000002E-3</v>
      </c>
      <c r="E1574" s="20"/>
      <c r="G1574" s="13" t="s">
        <v>2298</v>
      </c>
      <c r="H1574" s="13" t="s">
        <v>2299</v>
      </c>
      <c r="I1574" s="13" t="s">
        <v>2300</v>
      </c>
      <c r="J1574" s="13" t="s">
        <v>2301</v>
      </c>
    </row>
    <row r="1575" spans="1:10">
      <c r="A1575" s="13" t="s">
        <v>4498</v>
      </c>
      <c r="B1575" s="13" t="s">
        <v>4499</v>
      </c>
      <c r="C1575" s="18">
        <v>-1.8854112999999999</v>
      </c>
      <c r="D1575" s="13">
        <v>3.2285080000000001E-2</v>
      </c>
      <c r="E1575" s="20"/>
      <c r="G1575" s="13" t="s">
        <v>4500</v>
      </c>
      <c r="H1575" s="13" t="s">
        <v>4501</v>
      </c>
      <c r="I1575" s="13" t="s">
        <v>4502</v>
      </c>
      <c r="J1575" s="13" t="s">
        <v>4503</v>
      </c>
    </row>
    <row r="1576" spans="1:10">
      <c r="A1576" s="13" t="s">
        <v>4756</v>
      </c>
      <c r="B1576" s="13" t="s">
        <v>4757</v>
      </c>
      <c r="C1576" s="18">
        <v>-1.8856166999999999</v>
      </c>
      <c r="D1576" s="19">
        <v>9.3083089999999999E-4</v>
      </c>
      <c r="E1576" s="20"/>
      <c r="G1576" s="13" t="s">
        <v>4758</v>
      </c>
      <c r="H1576" s="13" t="s">
        <v>4759</v>
      </c>
      <c r="I1576" s="13" t="s">
        <v>4760</v>
      </c>
      <c r="J1576" s="13" t="s">
        <v>4761</v>
      </c>
    </row>
    <row r="1577" spans="1:10">
      <c r="A1577" s="13" t="s">
        <v>8066</v>
      </c>
      <c r="B1577" s="13" t="s">
        <v>8067</v>
      </c>
      <c r="C1577" s="18">
        <v>-1.8863196</v>
      </c>
      <c r="D1577" s="13">
        <v>4.5346846E-3</v>
      </c>
      <c r="E1577" s="20"/>
      <c r="G1577" s="13" t="s">
        <v>8068</v>
      </c>
      <c r="H1577" s="13" t="s">
        <v>8069</v>
      </c>
      <c r="I1577" s="13" t="s">
        <v>8070</v>
      </c>
      <c r="J1577" s="13" t="s">
        <v>8071</v>
      </c>
    </row>
    <row r="1578" spans="1:10">
      <c r="A1578" s="13" t="s">
        <v>5525</v>
      </c>
      <c r="B1578" s="13" t="s">
        <v>5526</v>
      </c>
      <c r="C1578" s="18">
        <v>-1.8886259999999999</v>
      </c>
      <c r="D1578" s="19">
        <v>3.3929676E-4</v>
      </c>
      <c r="E1578" s="20"/>
      <c r="G1578" s="13" t="s">
        <v>5527</v>
      </c>
      <c r="H1578" s="13" t="s">
        <v>5528</v>
      </c>
      <c r="I1578" s="13" t="s">
        <v>5529</v>
      </c>
      <c r="J1578" s="13" t="s">
        <v>5530</v>
      </c>
    </row>
    <row r="1579" spans="1:10">
      <c r="A1579" s="13" t="s">
        <v>6867</v>
      </c>
      <c r="B1579" s="13" t="s">
        <v>6868</v>
      </c>
      <c r="C1579" s="18">
        <v>-1.8892958</v>
      </c>
      <c r="D1579" s="19">
        <v>4.6088051999999997E-4</v>
      </c>
      <c r="E1579" s="20">
        <v>-2.4974026999999999</v>
      </c>
      <c r="F1579" s="19">
        <v>2.4870943000000002E-4</v>
      </c>
      <c r="G1579" s="13" t="s">
        <v>6869</v>
      </c>
      <c r="H1579" s="13" t="s">
        <v>6870</v>
      </c>
      <c r="I1579" s="13" t="s">
        <v>6871</v>
      </c>
      <c r="J1579" s="13" t="s">
        <v>6872</v>
      </c>
    </row>
    <row r="1580" spans="1:10">
      <c r="A1580" s="13" t="e">
        <v>#N/A</v>
      </c>
      <c r="B1580" s="13" t="e">
        <v>#N/A</v>
      </c>
      <c r="C1580" s="18">
        <v>-1.8910606999999999</v>
      </c>
      <c r="D1580" s="13">
        <v>3.0055597999999999E-3</v>
      </c>
      <c r="E1580" s="20"/>
      <c r="G1580" s="13" t="s">
        <v>11313</v>
      </c>
      <c r="H1580" s="13" t="s">
        <v>11782</v>
      </c>
      <c r="I1580" s="13" t="s">
        <v>11783</v>
      </c>
      <c r="J1580" s="13" t="s">
        <v>11784</v>
      </c>
    </row>
    <row r="1581" spans="1:10">
      <c r="A1581" s="13" t="s">
        <v>7816</v>
      </c>
      <c r="B1581" s="13" t="s">
        <v>7817</v>
      </c>
      <c r="C1581" s="18">
        <v>-1.8915272999999999</v>
      </c>
      <c r="D1581" s="19">
        <v>1.9241456E-4</v>
      </c>
      <c r="E1581" s="20"/>
      <c r="G1581" s="13" t="s">
        <v>7818</v>
      </c>
      <c r="H1581" s="13" t="s">
        <v>7819</v>
      </c>
      <c r="I1581" s="13" t="s">
        <v>7820</v>
      </c>
      <c r="J1581" s="13" t="s">
        <v>7821</v>
      </c>
    </row>
    <row r="1582" spans="1:10">
      <c r="A1582" s="13" t="s">
        <v>4792</v>
      </c>
      <c r="B1582" s="13" t="s">
        <v>4793</v>
      </c>
      <c r="C1582" s="18">
        <v>-1.8952271999999999</v>
      </c>
      <c r="D1582" s="13">
        <v>1.4176813E-2</v>
      </c>
      <c r="E1582" s="20"/>
      <c r="G1582" s="13" t="s">
        <v>4794</v>
      </c>
      <c r="H1582" s="13" t="s">
        <v>4795</v>
      </c>
      <c r="I1582" s="13" t="s">
        <v>4796</v>
      </c>
      <c r="J1582" s="13" t="s">
        <v>4797</v>
      </c>
    </row>
    <row r="1583" spans="1:10">
      <c r="A1583" s="13" t="e">
        <v>#N/A</v>
      </c>
      <c r="B1583" s="13" t="e">
        <v>#N/A</v>
      </c>
      <c r="C1583" s="18">
        <v>-1.902058</v>
      </c>
      <c r="D1583" s="19">
        <v>3.8240339999999999E-4</v>
      </c>
      <c r="E1583" s="20"/>
      <c r="G1583" s="13" t="s">
        <v>11313</v>
      </c>
      <c r="H1583" s="13" t="s">
        <v>11785</v>
      </c>
      <c r="I1583" s="13" t="s">
        <v>11786</v>
      </c>
      <c r="J1583" s="13" t="s">
        <v>11787</v>
      </c>
    </row>
    <row r="1584" spans="1:10">
      <c r="A1584" s="13" t="s">
        <v>338</v>
      </c>
      <c r="B1584" s="13" t="s">
        <v>339</v>
      </c>
      <c r="C1584" s="18">
        <v>-1.9024441000000001</v>
      </c>
      <c r="D1584" s="19">
        <v>3.7948163999999998E-5</v>
      </c>
      <c r="E1584" s="20">
        <v>-1.7437452</v>
      </c>
      <c r="F1584" s="13">
        <v>6.3666809999999999E-3</v>
      </c>
      <c r="G1584" s="13" t="s">
        <v>340</v>
      </c>
      <c r="H1584" s="13" t="s">
        <v>344</v>
      </c>
      <c r="I1584" s="13" t="s">
        <v>345</v>
      </c>
      <c r="J1584" s="13" t="s">
        <v>346</v>
      </c>
    </row>
    <row r="1585" spans="1:10">
      <c r="A1585" s="13" t="e">
        <v>#N/A</v>
      </c>
      <c r="B1585" s="13" t="e">
        <v>#N/A</v>
      </c>
      <c r="C1585" s="18">
        <v>-1.9078777</v>
      </c>
      <c r="D1585" s="19">
        <v>6.3883449999999997E-4</v>
      </c>
      <c r="E1585" s="20">
        <v>-1.5359921000000001</v>
      </c>
      <c r="F1585" s="13">
        <v>4.5933157000000002E-2</v>
      </c>
      <c r="G1585" s="13" t="s">
        <v>11313</v>
      </c>
      <c r="H1585" s="13" t="s">
        <v>11788</v>
      </c>
      <c r="I1585" s="13" t="s">
        <v>11789</v>
      </c>
      <c r="J1585" s="13" t="s">
        <v>11790</v>
      </c>
    </row>
    <row r="1586" spans="1:10">
      <c r="A1586" s="13" t="s">
        <v>833</v>
      </c>
      <c r="B1586" s="13" t="s">
        <v>834</v>
      </c>
      <c r="C1586" s="18">
        <v>-1.9082782</v>
      </c>
      <c r="D1586" s="13">
        <v>1.7390139999999998E-2</v>
      </c>
      <c r="E1586" s="20"/>
      <c r="G1586" s="13" t="s">
        <v>835</v>
      </c>
      <c r="H1586" s="13" t="s">
        <v>836</v>
      </c>
      <c r="I1586" s="13" t="s">
        <v>837</v>
      </c>
      <c r="J1586" s="13" t="s">
        <v>838</v>
      </c>
    </row>
    <row r="1587" spans="1:10">
      <c r="A1587" s="13" t="s">
        <v>9564</v>
      </c>
      <c r="B1587" s="13" t="s">
        <v>9565</v>
      </c>
      <c r="C1587" s="18">
        <v>-1.9095812000000001</v>
      </c>
      <c r="D1587" s="13">
        <v>3.8269035999999999E-2</v>
      </c>
      <c r="E1587" s="20"/>
      <c r="G1587" s="13" t="s">
        <v>9566</v>
      </c>
      <c r="H1587" s="13" t="s">
        <v>9567</v>
      </c>
      <c r="I1587" s="13" t="s">
        <v>9568</v>
      </c>
      <c r="J1587" s="13" t="s">
        <v>9569</v>
      </c>
    </row>
    <row r="1588" spans="1:10">
      <c r="A1588" s="13" t="s">
        <v>3869</v>
      </c>
      <c r="B1588" s="13" t="s">
        <v>3870</v>
      </c>
      <c r="C1588" s="18">
        <v>-1.9106855</v>
      </c>
      <c r="D1588" s="19">
        <v>1.3483163E-4</v>
      </c>
      <c r="E1588" s="20"/>
      <c r="G1588" s="13" t="s">
        <v>3871</v>
      </c>
      <c r="H1588" s="13" t="s">
        <v>3872</v>
      </c>
      <c r="I1588" s="13" t="s">
        <v>3873</v>
      </c>
      <c r="J1588" s="13" t="s">
        <v>3874</v>
      </c>
    </row>
    <row r="1589" spans="1:10">
      <c r="A1589" s="13" t="s">
        <v>9920</v>
      </c>
      <c r="B1589" s="13" t="s">
        <v>9921</v>
      </c>
      <c r="C1589" s="18">
        <v>-1.9107719999999999</v>
      </c>
      <c r="D1589" s="19">
        <v>8.6036534000000003E-4</v>
      </c>
      <c r="E1589" s="20">
        <v>-1.7703769</v>
      </c>
      <c r="F1589" s="13">
        <v>1.1017094999999999E-2</v>
      </c>
      <c r="G1589" s="13" t="s">
        <v>9922</v>
      </c>
      <c r="H1589" s="13" t="s">
        <v>9923</v>
      </c>
      <c r="I1589" s="13" t="s">
        <v>9924</v>
      </c>
      <c r="J1589" s="13" t="s">
        <v>9925</v>
      </c>
    </row>
    <row r="1590" spans="1:10">
      <c r="A1590" s="13" t="e">
        <v>#N/A</v>
      </c>
      <c r="B1590" s="13" t="e">
        <v>#N/A</v>
      </c>
      <c r="C1590" s="18">
        <v>-1.9118253000000001</v>
      </c>
      <c r="D1590" s="19">
        <v>2.6129594000000002E-5</v>
      </c>
      <c r="E1590" s="20">
        <v>-1.6672863</v>
      </c>
      <c r="F1590" s="13">
        <v>3.0967994E-3</v>
      </c>
      <c r="G1590" s="13" t="s">
        <v>11313</v>
      </c>
      <c r="H1590" s="13" t="s">
        <v>1398</v>
      </c>
      <c r="I1590" s="13" t="s">
        <v>11791</v>
      </c>
      <c r="J1590" s="13" t="s">
        <v>11792</v>
      </c>
    </row>
    <row r="1591" spans="1:10">
      <c r="A1591" s="13" t="e">
        <v>#N/A</v>
      </c>
      <c r="B1591" s="13" t="e">
        <v>#N/A</v>
      </c>
      <c r="C1591" s="18">
        <v>-1.9159482000000001</v>
      </c>
      <c r="D1591" s="13">
        <v>3.9345749999999999E-2</v>
      </c>
      <c r="E1591" s="20"/>
      <c r="G1591" s="13" t="s">
        <v>11313</v>
      </c>
      <c r="H1591" s="13" t="s">
        <v>1398</v>
      </c>
      <c r="I1591" s="13" t="s">
        <v>11793</v>
      </c>
      <c r="J1591" s="13" t="s">
        <v>11794</v>
      </c>
    </row>
    <row r="1592" spans="1:10">
      <c r="A1592" s="13" t="s">
        <v>2702</v>
      </c>
      <c r="B1592" s="13" t="s">
        <v>2703</v>
      </c>
      <c r="C1592" s="18">
        <v>-1.9163106999999999</v>
      </c>
      <c r="D1592" s="13">
        <v>2.9954072000000002E-2</v>
      </c>
      <c r="E1592" s="20"/>
      <c r="G1592" s="13" t="s">
        <v>2704</v>
      </c>
      <c r="H1592" s="13" t="s">
        <v>2705</v>
      </c>
      <c r="I1592" s="13" t="s">
        <v>2706</v>
      </c>
      <c r="J1592" s="13" t="s">
        <v>2707</v>
      </c>
    </row>
    <row r="1593" spans="1:10">
      <c r="A1593" s="13" t="s">
        <v>4768</v>
      </c>
      <c r="B1593" s="13" t="s">
        <v>4769</v>
      </c>
      <c r="C1593" s="18">
        <v>-1.9178194</v>
      </c>
      <c r="D1593" s="13">
        <v>4.0917599999999998E-3</v>
      </c>
      <c r="E1593" s="20"/>
      <c r="G1593" s="13" t="s">
        <v>4770</v>
      </c>
      <c r="H1593" s="13" t="s">
        <v>4771</v>
      </c>
      <c r="I1593" s="13" t="s">
        <v>4772</v>
      </c>
      <c r="J1593" s="13" t="s">
        <v>4773</v>
      </c>
    </row>
    <row r="1594" spans="1:10">
      <c r="A1594" s="13" t="s">
        <v>3947</v>
      </c>
      <c r="B1594" s="13" t="s">
        <v>3948</v>
      </c>
      <c r="C1594" s="18">
        <v>-1.9181328</v>
      </c>
      <c r="D1594" s="13">
        <v>5.8058705E-3</v>
      </c>
      <c r="E1594" s="20"/>
      <c r="G1594" s="13" t="s">
        <v>3949</v>
      </c>
      <c r="H1594" s="13" t="s">
        <v>3950</v>
      </c>
      <c r="I1594" s="13" t="s">
        <v>3951</v>
      </c>
      <c r="J1594" s="13" t="s">
        <v>3952</v>
      </c>
    </row>
    <row r="1595" spans="1:10">
      <c r="A1595" s="13" t="s">
        <v>7468</v>
      </c>
      <c r="B1595" s="13" t="s">
        <v>7469</v>
      </c>
      <c r="C1595" s="18">
        <v>-1.9185083999999999</v>
      </c>
      <c r="D1595" s="13">
        <v>4.1778420000000002E-3</v>
      </c>
      <c r="E1595" s="20"/>
      <c r="G1595" s="13" t="s">
        <v>7470</v>
      </c>
      <c r="H1595" s="13" t="s">
        <v>7471</v>
      </c>
      <c r="I1595" s="13" t="s">
        <v>7472</v>
      </c>
      <c r="J1595" s="13" t="s">
        <v>7473</v>
      </c>
    </row>
    <row r="1596" spans="1:10">
      <c r="A1596" s="13" t="s">
        <v>5552</v>
      </c>
      <c r="B1596" s="13" t="s">
        <v>5553</v>
      </c>
      <c r="C1596" s="18">
        <v>-1.9195880999999999</v>
      </c>
      <c r="D1596" s="19">
        <v>1.7661869999999999E-5</v>
      </c>
      <c r="E1596" s="20"/>
      <c r="G1596" s="13" t="s">
        <v>5554</v>
      </c>
      <c r="H1596" s="13" t="s">
        <v>5555</v>
      </c>
      <c r="I1596" s="13" t="s">
        <v>5556</v>
      </c>
      <c r="J1596" s="13" t="s">
        <v>5557</v>
      </c>
    </row>
    <row r="1597" spans="1:10">
      <c r="A1597" s="13" t="s">
        <v>7324</v>
      </c>
      <c r="B1597" s="13" t="s">
        <v>7325</v>
      </c>
      <c r="C1597" s="18">
        <v>-1.9209623</v>
      </c>
      <c r="D1597" s="13">
        <v>1.2859293E-3</v>
      </c>
      <c r="E1597" s="20"/>
      <c r="G1597" s="13" t="s">
        <v>7326</v>
      </c>
      <c r="H1597" s="13" t="s">
        <v>7327</v>
      </c>
      <c r="I1597" s="13" t="s">
        <v>7328</v>
      </c>
      <c r="J1597" s="13" t="s">
        <v>7329</v>
      </c>
    </row>
    <row r="1598" spans="1:10">
      <c r="A1598" s="13" t="s">
        <v>8225</v>
      </c>
      <c r="B1598" s="13" t="s">
        <v>8226</v>
      </c>
      <c r="C1598" s="18">
        <v>-1.9216496999999999</v>
      </c>
      <c r="D1598" s="13">
        <v>3.5110550999999999E-3</v>
      </c>
      <c r="E1598" s="20"/>
      <c r="G1598" s="13" t="s">
        <v>8227</v>
      </c>
      <c r="H1598" s="13" t="s">
        <v>8228</v>
      </c>
      <c r="I1598" s="13" t="s">
        <v>8229</v>
      </c>
      <c r="J1598" s="13" t="s">
        <v>8230</v>
      </c>
    </row>
    <row r="1599" spans="1:10">
      <c r="A1599" s="13" t="s">
        <v>7918</v>
      </c>
      <c r="B1599" s="13" t="s">
        <v>7919</v>
      </c>
      <c r="C1599" s="18">
        <v>-1.9221656</v>
      </c>
      <c r="D1599" s="19">
        <v>6.6076440000000002E-4</v>
      </c>
      <c r="E1599" s="20">
        <v>-2.0229181999999999</v>
      </c>
      <c r="F1599" s="13">
        <v>7.8661319999999996E-3</v>
      </c>
      <c r="G1599" s="13" t="s">
        <v>7920</v>
      </c>
      <c r="H1599" s="13" t="s">
        <v>7921</v>
      </c>
      <c r="I1599" s="13" t="s">
        <v>7922</v>
      </c>
      <c r="J1599" s="13" t="s">
        <v>7923</v>
      </c>
    </row>
    <row r="1600" spans="1:10">
      <c r="A1600" s="13" t="s">
        <v>6897</v>
      </c>
      <c r="B1600" s="13" t="s">
        <v>6898</v>
      </c>
      <c r="C1600" s="18">
        <v>-1.9250940999999999</v>
      </c>
      <c r="D1600" s="13">
        <v>1.7844485E-2</v>
      </c>
      <c r="E1600" s="20"/>
      <c r="G1600" s="13" t="s">
        <v>6899</v>
      </c>
      <c r="H1600" s="13" t="s">
        <v>6912</v>
      </c>
      <c r="I1600" s="13" t="s">
        <v>6913</v>
      </c>
      <c r="J1600" s="13" t="s">
        <v>6914</v>
      </c>
    </row>
    <row r="1601" spans="1:10">
      <c r="A1601" s="13" t="s">
        <v>2498</v>
      </c>
      <c r="B1601" s="13" t="s">
        <v>2499</v>
      </c>
      <c r="C1601" s="18">
        <v>-1.9263649</v>
      </c>
      <c r="D1601" s="13">
        <v>4.5942049999999998E-2</v>
      </c>
      <c r="E1601" s="20"/>
      <c r="G1601" s="13" t="s">
        <v>2500</v>
      </c>
      <c r="H1601" s="13" t="s">
        <v>2501</v>
      </c>
      <c r="I1601" s="13" t="s">
        <v>2502</v>
      </c>
      <c r="J1601" s="13" t="s">
        <v>2503</v>
      </c>
    </row>
    <row r="1602" spans="1:10">
      <c r="A1602" s="13" t="s">
        <v>8281</v>
      </c>
      <c r="B1602" s="13" t="s">
        <v>8282</v>
      </c>
      <c r="C1602" s="18">
        <v>-1.9287893</v>
      </c>
      <c r="D1602" s="19">
        <v>3.3929676E-4</v>
      </c>
      <c r="E1602" s="20">
        <v>-1.8932198</v>
      </c>
      <c r="F1602" s="19">
        <v>8.5716584000000001E-4</v>
      </c>
      <c r="G1602" s="13" t="s">
        <v>8283</v>
      </c>
      <c r="H1602" s="13" t="s">
        <v>8284</v>
      </c>
      <c r="I1602" s="13" t="s">
        <v>8285</v>
      </c>
      <c r="J1602" s="13" t="s">
        <v>8286</v>
      </c>
    </row>
    <row r="1603" spans="1:10">
      <c r="A1603" s="13" t="s">
        <v>11086</v>
      </c>
      <c r="B1603" s="13" t="s">
        <v>11087</v>
      </c>
      <c r="C1603" s="18">
        <v>-1.9313518000000001</v>
      </c>
      <c r="D1603" s="13">
        <v>1.3501704E-2</v>
      </c>
      <c r="E1603" s="20"/>
      <c r="G1603" s="13" t="s">
        <v>11088</v>
      </c>
      <c r="H1603" s="13" t="s">
        <v>11089</v>
      </c>
      <c r="I1603" s="13" t="s">
        <v>11090</v>
      </c>
      <c r="J1603" s="13" t="s">
        <v>11091</v>
      </c>
    </row>
    <row r="1604" spans="1:10">
      <c r="A1604" s="13" t="s">
        <v>8096</v>
      </c>
      <c r="B1604" s="13" t="s">
        <v>8097</v>
      </c>
      <c r="C1604" s="18">
        <v>-1.9320542999999999</v>
      </c>
      <c r="D1604" s="13">
        <v>1.4837372999999999E-2</v>
      </c>
      <c r="E1604" s="20"/>
      <c r="G1604" s="13" t="s">
        <v>8098</v>
      </c>
      <c r="H1604" s="13" t="s">
        <v>8099</v>
      </c>
      <c r="I1604" s="13" t="s">
        <v>8100</v>
      </c>
      <c r="J1604" s="13" t="s">
        <v>8101</v>
      </c>
    </row>
    <row r="1605" spans="1:10">
      <c r="A1605" s="13" t="s">
        <v>5435</v>
      </c>
      <c r="B1605" s="13" t="s">
        <v>5436</v>
      </c>
      <c r="C1605" s="18">
        <v>-1.9321950999999999</v>
      </c>
      <c r="D1605" s="13">
        <v>1.4020164999999999E-2</v>
      </c>
      <c r="E1605" s="20"/>
      <c r="G1605" s="13" t="s">
        <v>5437</v>
      </c>
      <c r="H1605" s="13" t="s">
        <v>5438</v>
      </c>
      <c r="I1605" s="13" t="s">
        <v>5441</v>
      </c>
      <c r="J1605" s="13" t="s">
        <v>5442</v>
      </c>
    </row>
    <row r="1606" spans="1:10">
      <c r="A1606" s="13" t="s">
        <v>5867</v>
      </c>
      <c r="B1606" s="13" t="s">
        <v>5868</v>
      </c>
      <c r="C1606" s="18">
        <v>-1.9333073999999999</v>
      </c>
      <c r="D1606" s="13">
        <v>2.9640280000000001E-2</v>
      </c>
      <c r="E1606" s="20"/>
      <c r="G1606" s="13" t="s">
        <v>5869</v>
      </c>
      <c r="H1606" s="13" t="s">
        <v>5870</v>
      </c>
      <c r="I1606" s="13" t="s">
        <v>5871</v>
      </c>
      <c r="J1606" s="13" t="s">
        <v>5872</v>
      </c>
    </row>
    <row r="1607" spans="1:10">
      <c r="A1607" s="13" t="s">
        <v>6805</v>
      </c>
      <c r="B1607" s="13" t="s">
        <v>6806</v>
      </c>
      <c r="C1607" s="18">
        <v>-1.941128</v>
      </c>
      <c r="D1607" s="13">
        <v>7.6241470000000004E-3</v>
      </c>
      <c r="E1607" s="20"/>
      <c r="G1607" s="13" t="s">
        <v>6807</v>
      </c>
      <c r="H1607" s="13" t="s">
        <v>6808</v>
      </c>
      <c r="I1607" s="13" t="s">
        <v>6809</v>
      </c>
      <c r="J1607" s="13" t="s">
        <v>6810</v>
      </c>
    </row>
    <row r="1608" spans="1:10">
      <c r="A1608" s="13" t="s">
        <v>389</v>
      </c>
      <c r="B1608" s="13" t="s">
        <v>390</v>
      </c>
      <c r="C1608" s="18">
        <v>-1.941754</v>
      </c>
      <c r="D1608" s="13">
        <v>6.9444863999999999E-3</v>
      </c>
      <c r="E1608" s="20"/>
      <c r="G1608" s="13" t="s">
        <v>391</v>
      </c>
      <c r="H1608" s="13" t="s">
        <v>392</v>
      </c>
      <c r="I1608" s="13" t="s">
        <v>393</v>
      </c>
      <c r="J1608" s="13" t="s">
        <v>394</v>
      </c>
    </row>
    <row r="1609" spans="1:10">
      <c r="A1609" s="13" t="s">
        <v>1262</v>
      </c>
      <c r="B1609" s="13" t="s">
        <v>1263</v>
      </c>
      <c r="C1609" s="18">
        <v>-1.9422809000000001</v>
      </c>
      <c r="D1609" s="19">
        <v>1.4638482999999999E-6</v>
      </c>
      <c r="E1609" s="20"/>
      <c r="G1609" s="13" t="s">
        <v>1264</v>
      </c>
      <c r="H1609" s="13" t="s">
        <v>1265</v>
      </c>
      <c r="I1609" s="13" t="s">
        <v>1266</v>
      </c>
      <c r="J1609" s="13" t="s">
        <v>1267</v>
      </c>
    </row>
    <row r="1610" spans="1:10">
      <c r="A1610" s="13" t="s">
        <v>1910</v>
      </c>
      <c r="B1610" s="13" t="s">
        <v>1911</v>
      </c>
      <c r="C1610" s="18">
        <v>-1.9423405</v>
      </c>
      <c r="D1610" s="13">
        <v>7.4224879999999997E-3</v>
      </c>
      <c r="E1610" s="20">
        <v>-1.8343744</v>
      </c>
      <c r="F1610" s="13">
        <v>4.5996266000000001E-3</v>
      </c>
      <c r="G1610" s="13" t="s">
        <v>1912</v>
      </c>
      <c r="H1610" s="13" t="s">
        <v>1913</v>
      </c>
      <c r="I1610" s="13" t="s">
        <v>1914</v>
      </c>
      <c r="J1610" s="13" t="s">
        <v>1915</v>
      </c>
    </row>
    <row r="1611" spans="1:10">
      <c r="A1611" s="13" t="s">
        <v>7207</v>
      </c>
      <c r="B1611" s="13" t="s">
        <v>7208</v>
      </c>
      <c r="C1611" s="18">
        <v>-1.9426235999999999</v>
      </c>
      <c r="D1611" s="19">
        <v>5.9604784000000005E-4</v>
      </c>
      <c r="E1611" s="20"/>
      <c r="G1611" s="13" t="s">
        <v>7209</v>
      </c>
      <c r="H1611" s="13" t="s">
        <v>7210</v>
      </c>
      <c r="I1611" s="13" t="s">
        <v>7211</v>
      </c>
      <c r="J1611" s="13" t="s">
        <v>7212</v>
      </c>
    </row>
    <row r="1612" spans="1:10">
      <c r="A1612" s="13" t="e">
        <v>#N/A</v>
      </c>
      <c r="B1612" s="13" t="e">
        <v>#N/A</v>
      </c>
      <c r="C1612" s="18">
        <v>-1.9432179000000001</v>
      </c>
      <c r="D1612" s="19">
        <v>1.7467867999999998E-5</v>
      </c>
      <c r="E1612" s="20">
        <v>-1.5003506</v>
      </c>
      <c r="F1612" s="13">
        <v>1.7132623E-2</v>
      </c>
      <c r="G1612" s="13" t="s">
        <v>11313</v>
      </c>
      <c r="H1612" s="13" t="s">
        <v>11795</v>
      </c>
      <c r="I1612" s="13" t="s">
        <v>11796</v>
      </c>
      <c r="J1612" s="13" t="s">
        <v>11797</v>
      </c>
    </row>
    <row r="1613" spans="1:10">
      <c r="A1613" s="13" t="s">
        <v>11068</v>
      </c>
      <c r="B1613" s="13" t="s">
        <v>11069</v>
      </c>
      <c r="C1613" s="18">
        <v>-1.9452510999999999</v>
      </c>
      <c r="D1613" s="13">
        <v>1.3610502E-3</v>
      </c>
      <c r="E1613" s="20">
        <v>-1.5693389</v>
      </c>
      <c r="F1613" s="13">
        <v>2.2515513000000001E-2</v>
      </c>
      <c r="G1613" s="13" t="s">
        <v>11070</v>
      </c>
      <c r="H1613" s="13" t="s">
        <v>11071</v>
      </c>
      <c r="I1613" s="13" t="s">
        <v>11072</v>
      </c>
      <c r="J1613" s="13" t="s">
        <v>11073</v>
      </c>
    </row>
    <row r="1614" spans="1:10">
      <c r="A1614" s="13" t="s">
        <v>9246</v>
      </c>
      <c r="B1614" s="13" t="s">
        <v>9247</v>
      </c>
      <c r="C1614" s="18">
        <v>-1.9495028000000001</v>
      </c>
      <c r="D1614" s="13">
        <v>2.2235360999999999E-3</v>
      </c>
      <c r="E1614" s="20">
        <v>-1.7741894</v>
      </c>
      <c r="F1614" s="13">
        <v>1.4333389E-2</v>
      </c>
      <c r="G1614" s="13" t="s">
        <v>9248</v>
      </c>
      <c r="H1614" s="13" t="s">
        <v>9249</v>
      </c>
      <c r="I1614" s="13" t="s">
        <v>9250</v>
      </c>
      <c r="J1614" s="13" t="s">
        <v>9251</v>
      </c>
    </row>
    <row r="1615" spans="1:10">
      <c r="A1615" s="13" t="s">
        <v>809</v>
      </c>
      <c r="B1615" s="13" t="s">
        <v>810</v>
      </c>
      <c r="C1615" s="18">
        <v>-1.9496595999999999</v>
      </c>
      <c r="D1615" s="13">
        <v>2.9140745999999999E-2</v>
      </c>
      <c r="E1615" s="20"/>
      <c r="G1615" s="13" t="s">
        <v>811</v>
      </c>
      <c r="H1615" s="13" t="s">
        <v>812</v>
      </c>
      <c r="I1615" s="13" t="s">
        <v>813</v>
      </c>
      <c r="J1615" s="13" t="s">
        <v>814</v>
      </c>
    </row>
    <row r="1616" spans="1:10">
      <c r="A1616" s="13" t="e">
        <v>#N/A</v>
      </c>
      <c r="B1616" s="13" t="e">
        <v>#N/A</v>
      </c>
      <c r="C1616" s="18">
        <v>-1.9520512000000001</v>
      </c>
      <c r="D1616" s="13">
        <v>2.445891E-2</v>
      </c>
      <c r="E1616" s="20"/>
      <c r="G1616" s="13" t="s">
        <v>11798</v>
      </c>
      <c r="H1616" s="13" t="s">
        <v>11799</v>
      </c>
      <c r="I1616" s="13" t="s">
        <v>11800</v>
      </c>
      <c r="J1616" s="13" t="s">
        <v>11801</v>
      </c>
    </row>
    <row r="1617" spans="1:10">
      <c r="A1617" s="13" t="s">
        <v>4150</v>
      </c>
      <c r="B1617" s="13" t="s">
        <v>4151</v>
      </c>
      <c r="C1617" s="18">
        <v>-1.9530924999999999</v>
      </c>
      <c r="D1617" s="13">
        <v>2.1820879000000001E-2</v>
      </c>
      <c r="E1617" s="20"/>
      <c r="G1617" s="13" t="s">
        <v>4152</v>
      </c>
      <c r="H1617" s="13" t="s">
        <v>4153</v>
      </c>
      <c r="I1617" s="13" t="s">
        <v>4154</v>
      </c>
      <c r="J1617" s="13" t="s">
        <v>4155</v>
      </c>
    </row>
    <row r="1618" spans="1:10">
      <c r="A1618" s="13" t="s">
        <v>4222</v>
      </c>
      <c r="B1618" s="13" t="s">
        <v>4223</v>
      </c>
      <c r="C1618" s="18">
        <v>-1.9559171</v>
      </c>
      <c r="D1618" s="19">
        <v>7.1131484999999996E-4</v>
      </c>
      <c r="E1618" s="20"/>
      <c r="G1618" s="13" t="s">
        <v>4224</v>
      </c>
      <c r="H1618" s="13" t="s">
        <v>4225</v>
      </c>
      <c r="I1618" s="13" t="s">
        <v>4226</v>
      </c>
      <c r="J1618" s="13" t="s">
        <v>4227</v>
      </c>
    </row>
    <row r="1619" spans="1:10">
      <c r="A1619" s="13" t="s">
        <v>4816</v>
      </c>
      <c r="B1619" s="13" t="s">
        <v>4817</v>
      </c>
      <c r="C1619" s="18">
        <v>-1.9562683999999999</v>
      </c>
      <c r="D1619" s="19">
        <v>4.9008533999999996E-4</v>
      </c>
      <c r="E1619" s="20">
        <v>-1.9228011</v>
      </c>
      <c r="F1619" s="13">
        <v>5.1541547E-3</v>
      </c>
      <c r="G1619" s="13" t="s">
        <v>4818</v>
      </c>
      <c r="H1619" s="13" t="s">
        <v>4819</v>
      </c>
      <c r="I1619" s="13" t="s">
        <v>4820</v>
      </c>
      <c r="J1619" s="13" t="s">
        <v>4821</v>
      </c>
    </row>
    <row r="1620" spans="1:10">
      <c r="A1620" s="13" t="s">
        <v>9240</v>
      </c>
      <c r="B1620" s="13" t="s">
        <v>9241</v>
      </c>
      <c r="C1620" s="18">
        <v>-1.9577602000000001</v>
      </c>
      <c r="D1620" s="19">
        <v>1.5211604500000001E-5</v>
      </c>
      <c r="E1620" s="20">
        <v>-1.7771484</v>
      </c>
      <c r="F1620" s="13">
        <v>2.8487640000000002E-2</v>
      </c>
      <c r="G1620" s="13" t="s">
        <v>9242</v>
      </c>
      <c r="H1620" s="13" t="s">
        <v>9243</v>
      </c>
      <c r="I1620" s="13" t="s">
        <v>9244</v>
      </c>
      <c r="J1620" s="13" t="s">
        <v>9245</v>
      </c>
    </row>
    <row r="1621" spans="1:10">
      <c r="A1621" s="13" t="s">
        <v>887</v>
      </c>
      <c r="B1621" s="13" t="s">
        <v>888</v>
      </c>
      <c r="C1621" s="18">
        <v>-1.9603554999999999</v>
      </c>
      <c r="D1621" s="19">
        <v>1.3717129000000001E-4</v>
      </c>
      <c r="E1621" s="20"/>
      <c r="G1621" s="13" t="s">
        <v>889</v>
      </c>
      <c r="H1621" s="13" t="s">
        <v>890</v>
      </c>
      <c r="I1621" s="13" t="s">
        <v>891</v>
      </c>
      <c r="J1621" s="13" t="s">
        <v>892</v>
      </c>
    </row>
    <row r="1622" spans="1:10">
      <c r="A1622" s="13" t="s">
        <v>4402</v>
      </c>
      <c r="B1622" s="13" t="s">
        <v>4403</v>
      </c>
      <c r="C1622" s="18">
        <v>-1.9640708</v>
      </c>
      <c r="D1622" s="13">
        <v>3.6599757E-3</v>
      </c>
      <c r="E1622" s="20"/>
      <c r="G1622" s="13" t="s">
        <v>4404</v>
      </c>
      <c r="H1622" s="13" t="s">
        <v>4405</v>
      </c>
      <c r="I1622" s="13" t="s">
        <v>4406</v>
      </c>
      <c r="J1622" s="13" t="s">
        <v>4407</v>
      </c>
    </row>
    <row r="1623" spans="1:10">
      <c r="A1623" s="13" t="s">
        <v>8700</v>
      </c>
      <c r="B1623" s="13" t="s">
        <v>8701</v>
      </c>
      <c r="C1623" s="18">
        <v>-1.9651103000000001</v>
      </c>
      <c r="D1623" s="13">
        <v>4.9863900000000003E-2</v>
      </c>
      <c r="E1623" s="20"/>
      <c r="G1623" s="13" t="s">
        <v>8702</v>
      </c>
      <c r="H1623" s="13" t="s">
        <v>8703</v>
      </c>
      <c r="I1623" s="13" t="s">
        <v>8704</v>
      </c>
      <c r="J1623" s="13" t="s">
        <v>8705</v>
      </c>
    </row>
    <row r="1624" spans="1:10">
      <c r="A1624" s="13" t="s">
        <v>45</v>
      </c>
      <c r="B1624" s="13" t="s">
        <v>46</v>
      </c>
      <c r="C1624" s="18">
        <v>-1.9664055</v>
      </c>
      <c r="D1624" s="13">
        <v>3.4387542000000001E-3</v>
      </c>
      <c r="E1624" s="20"/>
      <c r="G1624" s="13" t="s">
        <v>47</v>
      </c>
      <c r="H1624" s="13" t="s">
        <v>48</v>
      </c>
      <c r="I1624" s="13" t="s">
        <v>49</v>
      </c>
      <c r="J1624" s="13" t="s">
        <v>50</v>
      </c>
    </row>
    <row r="1625" spans="1:10">
      <c r="A1625" s="13" t="s">
        <v>2302</v>
      </c>
      <c r="B1625" s="13" t="s">
        <v>2303</v>
      </c>
      <c r="C1625" s="18">
        <v>-1.9686891</v>
      </c>
      <c r="D1625" s="19">
        <v>1.0050541E-5</v>
      </c>
      <c r="E1625" s="20">
        <v>-1.9538194</v>
      </c>
      <c r="F1625" s="13">
        <v>3.3354195999999998E-3</v>
      </c>
      <c r="G1625" s="13" t="s">
        <v>2304</v>
      </c>
      <c r="H1625" s="13" t="s">
        <v>2305</v>
      </c>
      <c r="I1625" s="13" t="s">
        <v>2306</v>
      </c>
      <c r="J1625" s="13" t="s">
        <v>2307</v>
      </c>
    </row>
    <row r="1626" spans="1:10">
      <c r="A1626" s="13" t="e">
        <v>#N/A</v>
      </c>
      <c r="B1626" s="13" t="e">
        <v>#N/A</v>
      </c>
      <c r="C1626" s="18">
        <v>-1.9700462999999999</v>
      </c>
      <c r="D1626" s="13">
        <v>1.2345499E-3</v>
      </c>
      <c r="E1626" s="20">
        <v>-1.7636776000000001</v>
      </c>
      <c r="F1626" s="13">
        <v>4.6763300000000001E-2</v>
      </c>
      <c r="G1626" s="13" t="s">
        <v>11313</v>
      </c>
      <c r="H1626" s="13" t="s">
        <v>11802</v>
      </c>
      <c r="I1626" s="13" t="s">
        <v>11803</v>
      </c>
      <c r="J1626" s="13" t="s">
        <v>11804</v>
      </c>
    </row>
    <row r="1627" spans="1:10">
      <c r="A1627" s="13" t="s">
        <v>7531</v>
      </c>
      <c r="B1627" s="13" t="s">
        <v>7532</v>
      </c>
      <c r="C1627" s="18">
        <v>-1.9716537000000001</v>
      </c>
      <c r="D1627" s="19">
        <v>3.8090965999999999E-5</v>
      </c>
      <c r="E1627" s="20">
        <v>-1.8335265000000001</v>
      </c>
      <c r="F1627" s="13">
        <v>9.7295119999999992E-3</v>
      </c>
      <c r="G1627" s="13" t="s">
        <v>7533</v>
      </c>
      <c r="H1627" s="13" t="s">
        <v>7534</v>
      </c>
      <c r="I1627" s="13" t="s">
        <v>7535</v>
      </c>
      <c r="J1627" s="13" t="s">
        <v>7536</v>
      </c>
    </row>
    <row r="1628" spans="1:10">
      <c r="A1628" s="13" t="s">
        <v>5861</v>
      </c>
      <c r="B1628" s="13" t="s">
        <v>5862</v>
      </c>
      <c r="C1628" s="18">
        <v>-1.9757754000000001</v>
      </c>
      <c r="D1628" s="13">
        <v>6.5156216999999999E-3</v>
      </c>
      <c r="E1628" s="20">
        <v>-2.8434840000000001</v>
      </c>
      <c r="F1628" s="13">
        <v>4.8099739999999998E-3</v>
      </c>
      <c r="G1628" s="13" t="s">
        <v>5863</v>
      </c>
      <c r="H1628" s="13" t="s">
        <v>5864</v>
      </c>
      <c r="I1628" s="13" t="s">
        <v>5865</v>
      </c>
      <c r="J1628" s="13" t="s">
        <v>5866</v>
      </c>
    </row>
    <row r="1629" spans="1:10">
      <c r="A1629" s="13" t="s">
        <v>9715</v>
      </c>
      <c r="B1629" s="13" t="s">
        <v>9716</v>
      </c>
      <c r="C1629" s="18">
        <v>-1.9786109999999999</v>
      </c>
      <c r="D1629" s="13">
        <v>1.4737140000000001E-3</v>
      </c>
      <c r="E1629" s="20"/>
      <c r="G1629" s="13" t="s">
        <v>9717</v>
      </c>
      <c r="H1629" s="13" t="s">
        <v>9718</v>
      </c>
      <c r="I1629" s="13" t="s">
        <v>9719</v>
      </c>
      <c r="J1629" s="13" t="s">
        <v>9720</v>
      </c>
    </row>
    <row r="1630" spans="1:10">
      <c r="A1630" s="13" t="s">
        <v>5660</v>
      </c>
      <c r="B1630" s="13" t="s">
        <v>5661</v>
      </c>
      <c r="C1630" s="18">
        <v>-1.9789196</v>
      </c>
      <c r="D1630" s="19">
        <v>1.7332312999999999E-4</v>
      </c>
      <c r="E1630" s="20">
        <v>-1.7898717</v>
      </c>
      <c r="F1630" s="13">
        <v>5.0912075999999997E-3</v>
      </c>
      <c r="G1630" s="13" t="s">
        <v>5662</v>
      </c>
      <c r="H1630" s="13" t="s">
        <v>5663</v>
      </c>
      <c r="I1630" s="13" t="s">
        <v>5664</v>
      </c>
      <c r="J1630" s="13" t="s">
        <v>5665</v>
      </c>
    </row>
    <row r="1631" spans="1:10">
      <c r="A1631" s="13" t="s">
        <v>2182</v>
      </c>
      <c r="B1631" s="13" t="s">
        <v>2183</v>
      </c>
      <c r="C1631" s="18">
        <v>-1.981228</v>
      </c>
      <c r="D1631" s="13">
        <v>8.4199170000000007E-3</v>
      </c>
      <c r="E1631" s="20">
        <v>-1.7568227999999999</v>
      </c>
      <c r="F1631" s="13">
        <v>3.0305350000000002E-2</v>
      </c>
      <c r="G1631" s="13" t="s">
        <v>2184</v>
      </c>
      <c r="H1631" s="13" t="s">
        <v>2185</v>
      </c>
      <c r="I1631" s="13" t="s">
        <v>2186</v>
      </c>
      <c r="J1631" s="13" t="s">
        <v>2187</v>
      </c>
    </row>
    <row r="1632" spans="1:10">
      <c r="A1632" s="13" t="s">
        <v>728</v>
      </c>
      <c r="B1632" s="13" t="s">
        <v>729</v>
      </c>
      <c r="C1632" s="18">
        <v>-1.9814601000000001</v>
      </c>
      <c r="D1632" s="13">
        <v>4.4868812000000001E-2</v>
      </c>
      <c r="E1632" s="20"/>
      <c r="G1632" s="13" t="s">
        <v>730</v>
      </c>
      <c r="H1632" s="13" t="s">
        <v>731</v>
      </c>
      <c r="I1632" s="13" t="s">
        <v>732</v>
      </c>
      <c r="J1632" s="13" t="s">
        <v>733</v>
      </c>
    </row>
    <row r="1633" spans="1:10">
      <c r="A1633" s="13" t="s">
        <v>6485</v>
      </c>
      <c r="B1633" s="13" t="s">
        <v>6486</v>
      </c>
      <c r="C1633" s="18">
        <v>-1.9815729</v>
      </c>
      <c r="D1633" s="19">
        <v>1.7049766E-4</v>
      </c>
      <c r="E1633" s="20">
        <v>-1.6487403</v>
      </c>
      <c r="F1633" s="13">
        <v>1.7225569999999999E-2</v>
      </c>
      <c r="G1633" s="13" t="s">
        <v>6487</v>
      </c>
      <c r="H1633" s="13" t="s">
        <v>6488</v>
      </c>
      <c r="I1633" s="13" t="s">
        <v>6489</v>
      </c>
      <c r="J1633" s="13" t="s">
        <v>6490</v>
      </c>
    </row>
    <row r="1634" spans="1:10">
      <c r="A1634" s="13" t="s">
        <v>8622</v>
      </c>
      <c r="B1634" s="13" t="s">
        <v>8623</v>
      </c>
      <c r="C1634" s="18">
        <v>-1.9823097000000001</v>
      </c>
      <c r="D1634" s="13">
        <v>1.1318522000000001E-3</v>
      </c>
      <c r="E1634" s="20"/>
      <c r="G1634" s="13" t="s">
        <v>8624</v>
      </c>
      <c r="H1634" s="13" t="s">
        <v>8625</v>
      </c>
      <c r="I1634" s="13" t="s">
        <v>8626</v>
      </c>
      <c r="J1634" s="13" t="s">
        <v>8627</v>
      </c>
    </row>
    <row r="1635" spans="1:10">
      <c r="A1635" s="13" t="e">
        <v>#N/A</v>
      </c>
      <c r="B1635" s="13" t="e">
        <v>#N/A</v>
      </c>
      <c r="C1635" s="18">
        <v>-1.9866134</v>
      </c>
      <c r="D1635" s="13">
        <v>9.3738180000000008E-3</v>
      </c>
      <c r="E1635" s="20"/>
      <c r="G1635" s="13" t="s">
        <v>11313</v>
      </c>
      <c r="H1635" s="13" t="s">
        <v>1398</v>
      </c>
      <c r="I1635" s="13" t="s">
        <v>11805</v>
      </c>
      <c r="J1635" s="13" t="s">
        <v>11806</v>
      </c>
    </row>
    <row r="1636" spans="1:10">
      <c r="A1636" s="13" t="s">
        <v>9775</v>
      </c>
      <c r="B1636" s="13" t="s">
        <v>9776</v>
      </c>
      <c r="C1636" s="18">
        <v>-1.9895117</v>
      </c>
      <c r="D1636" s="19">
        <v>2.9244900000000002E-4</v>
      </c>
      <c r="E1636" s="20"/>
      <c r="G1636" s="13" t="s">
        <v>9777</v>
      </c>
      <c r="H1636" s="13" t="s">
        <v>9778</v>
      </c>
      <c r="I1636" s="13" t="s">
        <v>9779</v>
      </c>
      <c r="J1636" s="13" t="s">
        <v>9780</v>
      </c>
    </row>
    <row r="1637" spans="1:10">
      <c r="A1637" s="13" t="s">
        <v>4062</v>
      </c>
      <c r="B1637" s="13" t="s">
        <v>4063</v>
      </c>
      <c r="C1637" s="18">
        <v>-1.9949162</v>
      </c>
      <c r="D1637" s="19">
        <v>4.9602162999999998E-6</v>
      </c>
      <c r="E1637" s="20">
        <v>-1.698609</v>
      </c>
      <c r="F1637" s="19">
        <v>6.0926359999999996E-4</v>
      </c>
      <c r="G1637" s="13" t="s">
        <v>4064</v>
      </c>
      <c r="H1637" s="13" t="s">
        <v>4065</v>
      </c>
      <c r="I1637" s="13" t="s">
        <v>4066</v>
      </c>
      <c r="J1637" s="13" t="s">
        <v>4067</v>
      </c>
    </row>
    <row r="1638" spans="1:10">
      <c r="A1638" s="13" t="s">
        <v>4798</v>
      </c>
      <c r="B1638" s="13" t="s">
        <v>4799</v>
      </c>
      <c r="C1638" s="18">
        <v>-1.9966705</v>
      </c>
      <c r="D1638" s="13">
        <v>1.6126328E-3</v>
      </c>
      <c r="E1638" s="20"/>
      <c r="G1638" s="13" t="s">
        <v>4800</v>
      </c>
      <c r="H1638" s="13" t="s">
        <v>4801</v>
      </c>
      <c r="I1638" s="13" t="s">
        <v>4802</v>
      </c>
      <c r="J1638" s="13" t="s">
        <v>4803</v>
      </c>
    </row>
    <row r="1639" spans="1:10">
      <c r="A1639" s="13" t="s">
        <v>11044</v>
      </c>
      <c r="B1639" s="13" t="s">
        <v>11045</v>
      </c>
      <c r="C1639" s="18">
        <v>-1.9978952000000001</v>
      </c>
      <c r="D1639" s="13">
        <v>3.5243450000000003E-2</v>
      </c>
      <c r="E1639" s="20"/>
      <c r="G1639" s="13" t="s">
        <v>11046</v>
      </c>
      <c r="H1639" s="13" t="s">
        <v>11047</v>
      </c>
      <c r="I1639" s="13" t="s">
        <v>11048</v>
      </c>
      <c r="J1639" s="13" t="s">
        <v>11049</v>
      </c>
    </row>
    <row r="1640" spans="1:10">
      <c r="A1640" s="13" t="s">
        <v>3875</v>
      </c>
      <c r="B1640" s="13" t="s">
        <v>3876</v>
      </c>
      <c r="C1640" s="18">
        <v>-1.9996343999999999</v>
      </c>
      <c r="D1640" s="13">
        <v>1.0081315E-2</v>
      </c>
      <c r="E1640" s="20"/>
      <c r="G1640" s="13" t="s">
        <v>3877</v>
      </c>
      <c r="H1640" s="13" t="s">
        <v>3878</v>
      </c>
      <c r="I1640" s="13" t="s">
        <v>3879</v>
      </c>
      <c r="J1640" s="13" t="s">
        <v>3880</v>
      </c>
    </row>
    <row r="1641" spans="1:10">
      <c r="A1641" s="13" t="s">
        <v>3372</v>
      </c>
      <c r="B1641" s="13" t="s">
        <v>3373</v>
      </c>
      <c r="C1641" s="18">
        <v>-2.0015087</v>
      </c>
      <c r="D1641" s="19">
        <v>4.8410160000000001E-4</v>
      </c>
      <c r="E1641" s="20">
        <v>-1.8206742</v>
      </c>
      <c r="F1641" s="13">
        <v>5.1811165000000001E-3</v>
      </c>
      <c r="G1641" s="13" t="s">
        <v>3374</v>
      </c>
      <c r="H1641" s="13" t="s">
        <v>3375</v>
      </c>
      <c r="I1641" s="13" t="s">
        <v>3376</v>
      </c>
      <c r="J1641" s="13" t="s">
        <v>3377</v>
      </c>
    </row>
    <row r="1642" spans="1:10">
      <c r="A1642" s="13" t="e">
        <v>#N/A</v>
      </c>
      <c r="B1642" s="13" t="e">
        <v>#N/A</v>
      </c>
      <c r="C1642" s="18">
        <v>-2.0024544999999998</v>
      </c>
      <c r="D1642" s="13">
        <v>3.3410923E-3</v>
      </c>
      <c r="E1642" s="20"/>
      <c r="G1642" s="13" t="s">
        <v>11313</v>
      </c>
      <c r="H1642" s="13" t="s">
        <v>11807</v>
      </c>
      <c r="I1642" s="13" t="s">
        <v>11808</v>
      </c>
      <c r="J1642" s="13" t="s">
        <v>11809</v>
      </c>
    </row>
    <row r="1643" spans="1:10">
      <c r="A1643" s="13" t="s">
        <v>9234</v>
      </c>
      <c r="B1643" s="13" t="s">
        <v>9235</v>
      </c>
      <c r="C1643" s="18">
        <v>-2.0061211999999999</v>
      </c>
      <c r="D1643" s="19">
        <v>4.2402835000000002E-4</v>
      </c>
      <c r="E1643" s="20"/>
      <c r="G1643" s="13" t="s">
        <v>9236</v>
      </c>
      <c r="H1643" s="13" t="s">
        <v>9237</v>
      </c>
      <c r="I1643" s="13" t="s">
        <v>9238</v>
      </c>
      <c r="J1643" s="13" t="s">
        <v>9239</v>
      </c>
    </row>
    <row r="1644" spans="1:10">
      <c r="A1644" s="13" t="e">
        <v>#N/A</v>
      </c>
      <c r="B1644" s="13" t="e">
        <v>#N/A</v>
      </c>
      <c r="C1644" s="18">
        <v>-2.006586</v>
      </c>
      <c r="D1644" s="19">
        <v>3.650843E-6</v>
      </c>
      <c r="E1644" s="20">
        <v>-2.0303049999999998</v>
      </c>
      <c r="F1644" s="19">
        <v>3.7920972000000001E-7</v>
      </c>
      <c r="G1644" s="13" t="s">
        <v>11313</v>
      </c>
      <c r="H1644" s="13" t="s">
        <v>1398</v>
      </c>
      <c r="I1644" s="13" t="s">
        <v>11810</v>
      </c>
      <c r="J1644" s="13" t="s">
        <v>11811</v>
      </c>
    </row>
    <row r="1645" spans="1:10">
      <c r="A1645" s="13" t="e">
        <v>#N/A</v>
      </c>
      <c r="B1645" s="13" t="e">
        <v>#N/A</v>
      </c>
      <c r="C1645" s="18">
        <v>-2.0085921</v>
      </c>
      <c r="D1645" s="19">
        <v>2.4387437999999999E-4</v>
      </c>
      <c r="E1645" s="20"/>
      <c r="G1645" s="13" t="s">
        <v>11313</v>
      </c>
      <c r="H1645" s="13" t="s">
        <v>11812</v>
      </c>
      <c r="I1645" s="13" t="s">
        <v>11813</v>
      </c>
      <c r="J1645" s="13" t="s">
        <v>11814</v>
      </c>
    </row>
    <row r="1646" spans="1:10">
      <c r="A1646" s="13" t="s">
        <v>1976</v>
      </c>
      <c r="B1646" s="13" t="s">
        <v>1977</v>
      </c>
      <c r="C1646" s="18">
        <v>-2.0127291999999999</v>
      </c>
      <c r="D1646" s="19">
        <v>2.1391035000000001E-5</v>
      </c>
      <c r="E1646" s="20">
        <v>-1.5933508999999999</v>
      </c>
      <c r="F1646" s="13">
        <v>4.776097E-3</v>
      </c>
      <c r="G1646" s="13" t="s">
        <v>1978</v>
      </c>
      <c r="H1646" s="13" t="s">
        <v>1979</v>
      </c>
      <c r="I1646" s="13" t="s">
        <v>1980</v>
      </c>
      <c r="J1646" s="13" t="s">
        <v>1981</v>
      </c>
    </row>
    <row r="1647" spans="1:10">
      <c r="A1647" s="13" t="e">
        <v>#N/A</v>
      </c>
      <c r="B1647" s="13" t="e">
        <v>#N/A</v>
      </c>
      <c r="C1647" s="18">
        <v>-2.0155590000000001</v>
      </c>
      <c r="D1647" s="13">
        <v>8.8572240000000003E-3</v>
      </c>
      <c r="E1647" s="20"/>
      <c r="G1647" s="13" t="s">
        <v>11815</v>
      </c>
      <c r="H1647" s="13" t="s">
        <v>11816</v>
      </c>
      <c r="I1647" s="13" t="s">
        <v>11817</v>
      </c>
      <c r="J1647" s="13" t="s">
        <v>11818</v>
      </c>
    </row>
    <row r="1648" spans="1:10">
      <c r="A1648" s="13" t="s">
        <v>8054</v>
      </c>
      <c r="B1648" s="13" t="s">
        <v>8055</v>
      </c>
      <c r="C1648" s="18">
        <v>-2.0167537000000002</v>
      </c>
      <c r="D1648" s="19">
        <v>5.4032600000000004E-4</v>
      </c>
      <c r="E1648" s="20"/>
      <c r="G1648" s="13" t="s">
        <v>8056</v>
      </c>
      <c r="H1648" s="13" t="s">
        <v>8057</v>
      </c>
      <c r="I1648" s="13" t="s">
        <v>8058</v>
      </c>
      <c r="J1648" s="13" t="s">
        <v>8059</v>
      </c>
    </row>
    <row r="1649" spans="1:10">
      <c r="A1649" s="13" t="s">
        <v>6611</v>
      </c>
      <c r="B1649" s="13" t="s">
        <v>6612</v>
      </c>
      <c r="C1649" s="18">
        <v>-2.0203125000000002</v>
      </c>
      <c r="D1649" s="13">
        <v>3.5723564000000002E-3</v>
      </c>
      <c r="E1649" s="20">
        <v>-2.2026055000000002</v>
      </c>
      <c r="F1649" s="13">
        <v>1.0397979999999999E-2</v>
      </c>
      <c r="G1649" s="13" t="s">
        <v>6613</v>
      </c>
      <c r="H1649" s="13" t="s">
        <v>6614</v>
      </c>
      <c r="I1649" s="13" t="s">
        <v>6615</v>
      </c>
      <c r="J1649" s="13" t="s">
        <v>6616</v>
      </c>
    </row>
    <row r="1650" spans="1:10">
      <c r="A1650" s="13" t="s">
        <v>1791</v>
      </c>
      <c r="B1650" s="13" t="s">
        <v>1792</v>
      </c>
      <c r="C1650" s="18">
        <v>-2.0207063999999999</v>
      </c>
      <c r="D1650" s="13">
        <v>7.4638660000000004E-3</v>
      </c>
      <c r="E1650" s="20"/>
      <c r="G1650" s="13" t="s">
        <v>1793</v>
      </c>
      <c r="H1650" s="13" t="s">
        <v>1794</v>
      </c>
      <c r="I1650" s="13" t="s">
        <v>1795</v>
      </c>
      <c r="J1650" s="13" t="s">
        <v>1796</v>
      </c>
    </row>
    <row r="1651" spans="1:10">
      <c r="A1651" s="13" t="s">
        <v>3827</v>
      </c>
      <c r="B1651" s="13" t="s">
        <v>3828</v>
      </c>
      <c r="C1651" s="18">
        <v>-2.0268033000000001</v>
      </c>
      <c r="D1651" s="19">
        <v>2.4447685999999999E-6</v>
      </c>
      <c r="E1651" s="20">
        <v>-1.6743186999999999</v>
      </c>
      <c r="F1651" s="13">
        <v>5.4697514999999999E-3</v>
      </c>
      <c r="G1651" s="13" t="s">
        <v>3829</v>
      </c>
      <c r="H1651" s="13" t="s">
        <v>3830</v>
      </c>
      <c r="I1651" s="13" t="s">
        <v>3831</v>
      </c>
      <c r="J1651" s="13" t="s">
        <v>3832</v>
      </c>
    </row>
    <row r="1652" spans="1:10">
      <c r="A1652" s="13" t="s">
        <v>659</v>
      </c>
      <c r="B1652" s="13" t="s">
        <v>660</v>
      </c>
      <c r="C1652" s="18">
        <v>-2.0322092</v>
      </c>
      <c r="D1652" s="13">
        <v>8.3940679999999993E-3</v>
      </c>
      <c r="E1652" s="20"/>
      <c r="G1652" s="13" t="s">
        <v>661</v>
      </c>
      <c r="H1652" s="13" t="s">
        <v>662</v>
      </c>
      <c r="I1652" s="13" t="s">
        <v>663</v>
      </c>
      <c r="J1652" s="13" t="s">
        <v>664</v>
      </c>
    </row>
    <row r="1653" spans="1:10">
      <c r="A1653" s="13" t="e">
        <v>#N/A</v>
      </c>
      <c r="B1653" s="13" t="e">
        <v>#N/A</v>
      </c>
      <c r="C1653" s="18">
        <v>-2.0324376000000002</v>
      </c>
      <c r="D1653" s="19">
        <v>4.8858287000000002E-6</v>
      </c>
      <c r="E1653" s="20">
        <v>-1.5876885999999999</v>
      </c>
      <c r="F1653" s="13">
        <v>2.5849397999999999E-3</v>
      </c>
      <c r="G1653" s="13" t="s">
        <v>11313</v>
      </c>
      <c r="H1653" s="13" t="s">
        <v>11819</v>
      </c>
      <c r="I1653" s="13" t="s">
        <v>11820</v>
      </c>
      <c r="J1653" s="13" t="s">
        <v>11821</v>
      </c>
    </row>
    <row r="1654" spans="1:10">
      <c r="A1654" s="13" t="s">
        <v>7585</v>
      </c>
      <c r="B1654" s="13" t="s">
        <v>7586</v>
      </c>
      <c r="C1654" s="18">
        <v>-2.0354133000000001</v>
      </c>
      <c r="D1654" s="19">
        <v>2.5986245999999998E-4</v>
      </c>
      <c r="E1654" s="20">
        <v>-1.6463392999999999</v>
      </c>
      <c r="F1654" s="13">
        <v>2.7700365000000001E-2</v>
      </c>
      <c r="G1654" s="13" t="s">
        <v>7587</v>
      </c>
      <c r="H1654" s="13" t="s">
        <v>7588</v>
      </c>
      <c r="I1654" s="13" t="s">
        <v>7589</v>
      </c>
      <c r="J1654" s="13" t="s">
        <v>7590</v>
      </c>
    </row>
    <row r="1655" spans="1:10">
      <c r="A1655" s="13" t="s">
        <v>7741</v>
      </c>
      <c r="B1655" s="13" t="s">
        <v>7742</v>
      </c>
      <c r="C1655" s="18">
        <v>-2.0390088999999998</v>
      </c>
      <c r="D1655" s="13">
        <v>4.5881893E-2</v>
      </c>
      <c r="E1655" s="20"/>
      <c r="G1655" s="13" t="s">
        <v>7743</v>
      </c>
      <c r="H1655" s="13" t="s">
        <v>7744</v>
      </c>
      <c r="I1655" s="13" t="s">
        <v>7745</v>
      </c>
      <c r="J1655" s="13" t="s">
        <v>7746</v>
      </c>
    </row>
    <row r="1656" spans="1:10">
      <c r="A1656" s="13" t="s">
        <v>10767</v>
      </c>
      <c r="B1656" s="13" t="s">
        <v>10768</v>
      </c>
      <c r="C1656" s="18">
        <v>-2.0414311999999999</v>
      </c>
      <c r="D1656" s="13">
        <v>1.9889040000000001E-3</v>
      </c>
      <c r="E1656" s="20"/>
      <c r="G1656" s="13" t="s">
        <v>10769</v>
      </c>
      <c r="H1656" s="13" t="s">
        <v>10770</v>
      </c>
      <c r="I1656" s="13" t="s">
        <v>10771</v>
      </c>
      <c r="J1656" s="13" t="s">
        <v>10772</v>
      </c>
    </row>
    <row r="1657" spans="1:10">
      <c r="A1657" s="13" t="s">
        <v>5167</v>
      </c>
      <c r="B1657" s="13" t="s">
        <v>5168</v>
      </c>
      <c r="C1657" s="18">
        <v>-2.0438920999999999</v>
      </c>
      <c r="D1657" s="13">
        <v>2.0394286E-3</v>
      </c>
      <c r="E1657" s="20"/>
      <c r="G1657" s="13" t="s">
        <v>5169</v>
      </c>
      <c r="H1657" s="13" t="s">
        <v>5170</v>
      </c>
      <c r="I1657" s="13" t="s">
        <v>5171</v>
      </c>
      <c r="J1657" s="13" t="s">
        <v>5172</v>
      </c>
    </row>
    <row r="1658" spans="1:10">
      <c r="A1658" s="13" t="s">
        <v>10191</v>
      </c>
      <c r="B1658" s="13" t="s">
        <v>10192</v>
      </c>
      <c r="C1658" s="18">
        <v>-2.0441604</v>
      </c>
      <c r="D1658" s="13">
        <v>4.3693273999999997E-2</v>
      </c>
      <c r="E1658" s="20"/>
      <c r="G1658" s="13" t="s">
        <v>10193</v>
      </c>
      <c r="H1658" s="13" t="s">
        <v>10194</v>
      </c>
      <c r="I1658" s="13" t="s">
        <v>10195</v>
      </c>
      <c r="J1658" s="13" t="s">
        <v>10196</v>
      </c>
    </row>
    <row r="1659" spans="1:10">
      <c r="A1659" s="13" t="s">
        <v>5963</v>
      </c>
      <c r="B1659" s="13" t="s">
        <v>5964</v>
      </c>
      <c r="C1659" s="18">
        <v>-2.0458853000000001</v>
      </c>
      <c r="D1659" s="13">
        <v>5.5467444000000003E-3</v>
      </c>
      <c r="E1659" s="20"/>
      <c r="G1659" s="13" t="s">
        <v>5965</v>
      </c>
      <c r="H1659" s="13" t="s">
        <v>5966</v>
      </c>
      <c r="I1659" s="13" t="s">
        <v>5967</v>
      </c>
      <c r="J1659" s="13" t="s">
        <v>5968</v>
      </c>
    </row>
    <row r="1660" spans="1:10">
      <c r="A1660" s="13" t="s">
        <v>10311</v>
      </c>
      <c r="B1660" s="13" t="s">
        <v>10312</v>
      </c>
      <c r="C1660" s="18">
        <v>-2.0463499999999999</v>
      </c>
      <c r="D1660" s="19">
        <v>1.8546087E-5</v>
      </c>
      <c r="E1660" s="20">
        <v>-1.8044473000000001</v>
      </c>
      <c r="F1660" s="13">
        <v>8.2079719999999991E-3</v>
      </c>
      <c r="G1660" s="13" t="s">
        <v>10313</v>
      </c>
      <c r="H1660" s="13" t="s">
        <v>10314</v>
      </c>
      <c r="I1660" s="13" t="s">
        <v>10315</v>
      </c>
      <c r="J1660" s="13" t="s">
        <v>10316</v>
      </c>
    </row>
    <row r="1661" spans="1:10">
      <c r="A1661" s="13" t="s">
        <v>1407</v>
      </c>
      <c r="B1661" s="13" t="s">
        <v>1408</v>
      </c>
      <c r="C1661" s="18">
        <v>-2.0471952</v>
      </c>
      <c r="D1661" s="13">
        <v>1.1980081E-2</v>
      </c>
      <c r="E1661" s="20"/>
      <c r="G1661" s="13" t="s">
        <v>1409</v>
      </c>
      <c r="H1661" s="13" t="s">
        <v>1410</v>
      </c>
      <c r="I1661" s="13" t="s">
        <v>1411</v>
      </c>
      <c r="J1661" s="13" t="s">
        <v>1412</v>
      </c>
    </row>
    <row r="1662" spans="1:10">
      <c r="A1662" s="13" t="e">
        <v>#N/A</v>
      </c>
      <c r="B1662" s="13" t="e">
        <v>#N/A</v>
      </c>
      <c r="C1662" s="18">
        <v>-2.04725</v>
      </c>
      <c r="D1662" s="19">
        <v>7.1647940000000004E-4</v>
      </c>
      <c r="E1662" s="20"/>
      <c r="G1662" s="13" t="s">
        <v>11313</v>
      </c>
      <c r="H1662" s="13" t="s">
        <v>1398</v>
      </c>
      <c r="I1662" s="13" t="s">
        <v>11822</v>
      </c>
      <c r="J1662" s="13" t="s">
        <v>11823</v>
      </c>
    </row>
    <row r="1663" spans="1:10">
      <c r="A1663" s="13" t="e">
        <v>#N/A</v>
      </c>
      <c r="B1663" s="13" t="e">
        <v>#N/A</v>
      </c>
      <c r="C1663" s="18">
        <v>-2.0494838</v>
      </c>
      <c r="D1663" s="13">
        <v>1.5114268E-2</v>
      </c>
      <c r="E1663" s="20"/>
      <c r="G1663" s="13" t="e">
        <v>#N/A</v>
      </c>
      <c r="H1663" s="13" t="s">
        <v>1398</v>
      </c>
      <c r="I1663" s="13" t="s">
        <v>11824</v>
      </c>
      <c r="J1663" s="13" t="s">
        <v>11825</v>
      </c>
    </row>
    <row r="1664" spans="1:10">
      <c r="A1664" s="13" t="s">
        <v>2386</v>
      </c>
      <c r="B1664" s="13" t="s">
        <v>2387</v>
      </c>
      <c r="C1664" s="18">
        <v>-2.0526144999999998</v>
      </c>
      <c r="D1664" s="19">
        <v>5.7209820000000001E-4</v>
      </c>
      <c r="E1664" s="20"/>
      <c r="G1664" s="13" t="s">
        <v>2388</v>
      </c>
      <c r="H1664" s="13" t="s">
        <v>2389</v>
      </c>
      <c r="I1664" s="13" t="s">
        <v>2390</v>
      </c>
      <c r="J1664" s="13" t="s">
        <v>2391</v>
      </c>
    </row>
    <row r="1665" spans="1:10">
      <c r="A1665" s="13" t="e">
        <v>#N/A</v>
      </c>
      <c r="B1665" s="13" t="e">
        <v>#N/A</v>
      </c>
      <c r="C1665" s="18">
        <v>-2.0540185000000002</v>
      </c>
      <c r="D1665" s="13">
        <v>1.3261973E-3</v>
      </c>
      <c r="E1665" s="20">
        <v>-1.6831528</v>
      </c>
      <c r="F1665" s="13">
        <v>4.1299405999999997E-2</v>
      </c>
      <c r="G1665" s="13" t="s">
        <v>11313</v>
      </c>
      <c r="H1665" s="13" t="s">
        <v>1398</v>
      </c>
      <c r="I1665" s="13" t="s">
        <v>11826</v>
      </c>
      <c r="J1665" s="13" t="s">
        <v>11827</v>
      </c>
    </row>
    <row r="1666" spans="1:10">
      <c r="A1666" s="13" t="s">
        <v>389</v>
      </c>
      <c r="B1666" s="13" t="s">
        <v>390</v>
      </c>
      <c r="C1666" s="18">
        <v>-2.0543393999999999</v>
      </c>
      <c r="D1666" s="13">
        <v>7.7041955999999998E-3</v>
      </c>
      <c r="E1666" s="20"/>
      <c r="G1666" s="13" t="s">
        <v>391</v>
      </c>
      <c r="H1666" s="13" t="s">
        <v>395</v>
      </c>
      <c r="I1666" s="13" t="s">
        <v>396</v>
      </c>
      <c r="J1666" s="13" t="s">
        <v>397</v>
      </c>
    </row>
    <row r="1667" spans="1:10">
      <c r="A1667" s="13" t="s">
        <v>10323</v>
      </c>
      <c r="B1667" s="13" t="s">
        <v>10324</v>
      </c>
      <c r="C1667" s="18">
        <v>-2.0564057999999998</v>
      </c>
      <c r="D1667" s="19">
        <v>3.4062725000000001E-6</v>
      </c>
      <c r="E1667" s="20">
        <v>-1.992221</v>
      </c>
      <c r="F1667" s="19">
        <v>2.2025146999999999E-4</v>
      </c>
      <c r="G1667" s="13" t="s">
        <v>10325</v>
      </c>
      <c r="H1667" s="13" t="s">
        <v>10326</v>
      </c>
      <c r="I1667" s="13" t="s">
        <v>10327</v>
      </c>
      <c r="J1667" s="13" t="s">
        <v>10328</v>
      </c>
    </row>
    <row r="1668" spans="1:10">
      <c r="A1668" s="13" t="s">
        <v>10071</v>
      </c>
      <c r="B1668" s="13" t="s">
        <v>10072</v>
      </c>
      <c r="C1668" s="18">
        <v>-2.0589358999999998</v>
      </c>
      <c r="D1668" s="13">
        <v>2.6406547999999999E-3</v>
      </c>
      <c r="E1668" s="20">
        <v>-2.1921694</v>
      </c>
      <c r="F1668" s="13">
        <v>2.8968409999999998E-3</v>
      </c>
      <c r="G1668" s="13" t="s">
        <v>10073</v>
      </c>
      <c r="H1668" s="13" t="s">
        <v>10074</v>
      </c>
      <c r="I1668" s="13" t="s">
        <v>10075</v>
      </c>
      <c r="J1668" s="13" t="s">
        <v>10076</v>
      </c>
    </row>
    <row r="1669" spans="1:10">
      <c r="A1669" s="13" t="s">
        <v>917</v>
      </c>
      <c r="B1669" s="13" t="s">
        <v>918</v>
      </c>
      <c r="C1669" s="18">
        <v>-2.0610795</v>
      </c>
      <c r="D1669" s="19">
        <v>8.9696010000000004E-5</v>
      </c>
      <c r="E1669" s="20">
        <v>-1.6341547999999999</v>
      </c>
      <c r="F1669" s="13">
        <v>3.7573755E-2</v>
      </c>
      <c r="G1669" s="13" t="s">
        <v>919</v>
      </c>
      <c r="H1669" s="13" t="s">
        <v>920</v>
      </c>
      <c r="I1669" s="13" t="s">
        <v>921</v>
      </c>
      <c r="J1669" s="13" t="s">
        <v>922</v>
      </c>
    </row>
    <row r="1670" spans="1:10">
      <c r="A1670" s="13" t="s">
        <v>4744</v>
      </c>
      <c r="B1670" s="13" t="s">
        <v>4745</v>
      </c>
      <c r="C1670" s="18">
        <v>-2.0635886000000001</v>
      </c>
      <c r="D1670" s="13">
        <v>2.0447489999999998E-3</v>
      </c>
      <c r="E1670" s="20"/>
      <c r="G1670" s="13" t="s">
        <v>4746</v>
      </c>
      <c r="H1670" s="13" t="s">
        <v>4747</v>
      </c>
      <c r="I1670" s="13" t="s">
        <v>4748</v>
      </c>
      <c r="J1670" s="13" t="s">
        <v>4749</v>
      </c>
    </row>
    <row r="1671" spans="1:10">
      <c r="A1671" s="13" t="s">
        <v>7061</v>
      </c>
      <c r="B1671" s="13" t="s">
        <v>7062</v>
      </c>
      <c r="C1671" s="18">
        <v>-2.0636320000000001</v>
      </c>
      <c r="D1671" s="19">
        <v>3.4337932999999998E-4</v>
      </c>
      <c r="E1671" s="20">
        <v>-2.2710338000000001</v>
      </c>
      <c r="F1671" s="19">
        <v>5.9759590000000001E-4</v>
      </c>
      <c r="G1671" s="13" t="s">
        <v>7063</v>
      </c>
      <c r="H1671" s="13" t="s">
        <v>7064</v>
      </c>
      <c r="I1671" s="13" t="s">
        <v>7065</v>
      </c>
      <c r="J1671" s="13" t="s">
        <v>7066</v>
      </c>
    </row>
    <row r="1672" spans="1:10">
      <c r="A1672" s="13" t="e">
        <v>#N/A</v>
      </c>
      <c r="B1672" s="13" t="e">
        <v>#N/A</v>
      </c>
      <c r="C1672" s="18">
        <v>-2.0689129999999998</v>
      </c>
      <c r="D1672" s="19">
        <v>1.1191795E-4</v>
      </c>
      <c r="E1672" s="20">
        <v>-1.5389789</v>
      </c>
      <c r="F1672" s="13">
        <v>1.8600225000000001E-2</v>
      </c>
      <c r="G1672" s="13" t="s">
        <v>11313</v>
      </c>
      <c r="H1672" s="13" t="s">
        <v>1398</v>
      </c>
      <c r="I1672" s="13" t="s">
        <v>11828</v>
      </c>
      <c r="J1672" s="13" t="s">
        <v>11829</v>
      </c>
    </row>
    <row r="1673" spans="1:10">
      <c r="A1673" s="13" t="s">
        <v>5056</v>
      </c>
      <c r="B1673" s="13" t="s">
        <v>5057</v>
      </c>
      <c r="C1673" s="18">
        <v>-2.0708714000000001</v>
      </c>
      <c r="D1673" s="19">
        <v>1.3752354E-5</v>
      </c>
      <c r="E1673" s="20">
        <v>-1.9244490999999999</v>
      </c>
      <c r="F1673" s="13">
        <v>2.6187794E-3</v>
      </c>
      <c r="G1673" s="13" t="s">
        <v>5058</v>
      </c>
      <c r="H1673" s="13" t="s">
        <v>5059</v>
      </c>
      <c r="I1673" s="13" t="s">
        <v>5060</v>
      </c>
      <c r="J1673" s="13" t="s">
        <v>5061</v>
      </c>
    </row>
    <row r="1674" spans="1:10">
      <c r="A1674" s="13" t="e">
        <v>#N/A</v>
      </c>
      <c r="B1674" s="13" t="e">
        <v>#N/A</v>
      </c>
      <c r="C1674" s="18">
        <v>-2.0742533000000001</v>
      </c>
      <c r="D1674" s="13">
        <v>2.5497596000000002E-3</v>
      </c>
      <c r="E1674" s="20"/>
      <c r="G1674" s="13" t="s">
        <v>11313</v>
      </c>
      <c r="H1674" s="13" t="s">
        <v>11830</v>
      </c>
      <c r="I1674" s="13" t="s">
        <v>11831</v>
      </c>
      <c r="J1674" s="13" t="s">
        <v>11832</v>
      </c>
    </row>
    <row r="1675" spans="1:10">
      <c r="A1675" s="13" t="e">
        <v>#N/A</v>
      </c>
      <c r="B1675" s="13" t="e">
        <v>#N/A</v>
      </c>
      <c r="C1675" s="18">
        <v>-2.0764486999999998</v>
      </c>
      <c r="D1675" s="13">
        <v>2.8616282999999998E-3</v>
      </c>
      <c r="E1675" s="20"/>
      <c r="G1675" s="13" t="s">
        <v>11313</v>
      </c>
      <c r="H1675" s="13" t="s">
        <v>11833</v>
      </c>
      <c r="I1675" s="13" t="s">
        <v>11834</v>
      </c>
      <c r="J1675" s="13" t="s">
        <v>11835</v>
      </c>
    </row>
    <row r="1676" spans="1:10">
      <c r="A1676" s="13" t="s">
        <v>10721</v>
      </c>
      <c r="B1676" s="13" t="s">
        <v>10722</v>
      </c>
      <c r="C1676" s="18">
        <v>-2.0773033999999999</v>
      </c>
      <c r="D1676" s="13">
        <v>6.3702953000000003E-3</v>
      </c>
      <c r="E1676" s="20"/>
      <c r="G1676" s="13" t="s">
        <v>10723</v>
      </c>
      <c r="H1676" s="13" t="s">
        <v>10724</v>
      </c>
      <c r="I1676" s="13" t="s">
        <v>10725</v>
      </c>
      <c r="J1676" s="13" t="s">
        <v>10726</v>
      </c>
    </row>
    <row r="1677" spans="1:10">
      <c r="A1677" s="13" t="s">
        <v>8078</v>
      </c>
      <c r="B1677" s="13" t="s">
        <v>8079</v>
      </c>
      <c r="C1677" s="18">
        <v>-2.0773478000000001</v>
      </c>
      <c r="D1677" s="19">
        <v>2.1229762999999999E-4</v>
      </c>
      <c r="E1677" s="20">
        <v>-2.0132658000000001</v>
      </c>
      <c r="F1677" s="13">
        <v>2.2167347E-3</v>
      </c>
      <c r="G1677" s="13" t="s">
        <v>8080</v>
      </c>
      <c r="H1677" s="13" t="s">
        <v>8081</v>
      </c>
      <c r="I1677" s="13" t="s">
        <v>8082</v>
      </c>
      <c r="J1677" s="13" t="s">
        <v>8083</v>
      </c>
    </row>
    <row r="1678" spans="1:10">
      <c r="A1678" s="13" t="s">
        <v>9384</v>
      </c>
      <c r="B1678" s="13" t="s">
        <v>9385</v>
      </c>
      <c r="C1678" s="18">
        <v>-2.0792042999999998</v>
      </c>
      <c r="D1678" s="13">
        <v>1.8930268E-3</v>
      </c>
      <c r="E1678" s="20"/>
      <c r="G1678" s="13" t="s">
        <v>9386</v>
      </c>
      <c r="H1678" s="13" t="s">
        <v>9387</v>
      </c>
      <c r="I1678" s="13" t="s">
        <v>9388</v>
      </c>
      <c r="J1678" s="13" t="s">
        <v>9389</v>
      </c>
    </row>
    <row r="1679" spans="1:10">
      <c r="A1679" s="13" t="s">
        <v>2965</v>
      </c>
      <c r="B1679" s="13" t="s">
        <v>2966</v>
      </c>
      <c r="C1679" s="18">
        <v>-2.0908679999999999</v>
      </c>
      <c r="D1679" s="13">
        <v>1.4792485E-3</v>
      </c>
      <c r="E1679" s="20"/>
      <c r="G1679" s="13" t="s">
        <v>2967</v>
      </c>
      <c r="H1679" s="13" t="s">
        <v>2968</v>
      </c>
      <c r="I1679" s="13" t="s">
        <v>2969</v>
      </c>
      <c r="J1679" s="13" t="s">
        <v>2970</v>
      </c>
    </row>
    <row r="1680" spans="1:10">
      <c r="A1680" s="13" t="s">
        <v>2795</v>
      </c>
      <c r="B1680" s="13" t="s">
        <v>2796</v>
      </c>
      <c r="C1680" s="18">
        <v>-2.0912776000000002</v>
      </c>
      <c r="D1680" s="13">
        <v>2.2392143E-2</v>
      </c>
      <c r="E1680" s="20"/>
      <c r="G1680" s="13" t="s">
        <v>2797</v>
      </c>
      <c r="H1680" s="13" t="s">
        <v>2798</v>
      </c>
      <c r="I1680" s="13" t="s">
        <v>2799</v>
      </c>
      <c r="J1680" s="13" t="s">
        <v>2800</v>
      </c>
    </row>
    <row r="1681" spans="1:10">
      <c r="A1681" s="13" t="s">
        <v>4585</v>
      </c>
      <c r="B1681" s="13" t="s">
        <v>4586</v>
      </c>
      <c r="C1681" s="18">
        <v>-2.0925748</v>
      </c>
      <c r="D1681" s="19">
        <v>7.1321897000000004E-6</v>
      </c>
      <c r="E1681" s="20">
        <v>-1.6055039</v>
      </c>
      <c r="F1681" s="13">
        <v>2.0019677999999999E-2</v>
      </c>
      <c r="G1681" s="13" t="s">
        <v>4587</v>
      </c>
      <c r="H1681" s="13" t="s">
        <v>4588</v>
      </c>
      <c r="I1681" s="13" t="s">
        <v>4589</v>
      </c>
      <c r="J1681" s="13" t="s">
        <v>4590</v>
      </c>
    </row>
    <row r="1682" spans="1:10">
      <c r="A1682" s="13" t="s">
        <v>141</v>
      </c>
      <c r="B1682" s="13" t="s">
        <v>142</v>
      </c>
      <c r="C1682" s="18">
        <v>-2.0954174999999999</v>
      </c>
      <c r="D1682" s="13">
        <v>1.5849635000000001E-2</v>
      </c>
      <c r="E1682" s="20">
        <v>-2.0510427999999998</v>
      </c>
      <c r="F1682" s="13">
        <v>1.0140378E-2</v>
      </c>
      <c r="G1682" s="13" t="s">
        <v>143</v>
      </c>
      <c r="H1682" s="13" t="s">
        <v>144</v>
      </c>
      <c r="I1682" s="13" t="s">
        <v>145</v>
      </c>
      <c r="J1682" s="13" t="s">
        <v>146</v>
      </c>
    </row>
    <row r="1683" spans="1:10">
      <c r="A1683" s="13" t="s">
        <v>5062</v>
      </c>
      <c r="B1683" s="13" t="s">
        <v>5063</v>
      </c>
      <c r="C1683" s="18">
        <v>-2.1015942000000001</v>
      </c>
      <c r="D1683" s="19">
        <v>3.4607426000000003E-4</v>
      </c>
      <c r="E1683" s="20"/>
      <c r="G1683" s="13" t="s">
        <v>5064</v>
      </c>
      <c r="H1683" s="13" t="s">
        <v>5065</v>
      </c>
      <c r="I1683" s="13" t="s">
        <v>5066</v>
      </c>
      <c r="J1683" s="13" t="s">
        <v>5067</v>
      </c>
    </row>
    <row r="1684" spans="1:10">
      <c r="A1684" s="13" t="s">
        <v>8634</v>
      </c>
      <c r="B1684" s="13" t="s">
        <v>8635</v>
      </c>
      <c r="C1684" s="18">
        <v>-2.1172094000000001</v>
      </c>
      <c r="D1684" s="19">
        <v>1.49846E-4</v>
      </c>
      <c r="E1684" s="20"/>
      <c r="G1684" s="13" t="s">
        <v>8636</v>
      </c>
      <c r="H1684" s="13" t="s">
        <v>8637</v>
      </c>
      <c r="I1684" s="13" t="s">
        <v>8638</v>
      </c>
      <c r="J1684" s="13" t="s">
        <v>8639</v>
      </c>
    </row>
    <row r="1685" spans="1:10">
      <c r="A1685" s="13" t="s">
        <v>6563</v>
      </c>
      <c r="B1685" s="13" t="s">
        <v>6564</v>
      </c>
      <c r="C1685" s="18">
        <v>-2.1174032999999999</v>
      </c>
      <c r="D1685" s="13">
        <v>1.8095465000000002E-2</v>
      </c>
      <c r="E1685" s="20">
        <v>-2.4000341999999999</v>
      </c>
      <c r="F1685" s="13">
        <v>3.1372539999999997E-2</v>
      </c>
      <c r="G1685" s="13" t="s">
        <v>6565</v>
      </c>
      <c r="H1685" s="13" t="s">
        <v>6566</v>
      </c>
      <c r="I1685" s="13" t="s">
        <v>6567</v>
      </c>
      <c r="J1685" s="13" t="s">
        <v>6568</v>
      </c>
    </row>
    <row r="1686" spans="1:10">
      <c r="A1686" s="13" t="s">
        <v>1461</v>
      </c>
      <c r="B1686" s="13" t="s">
        <v>1462</v>
      </c>
      <c r="C1686" s="18">
        <v>-2.1229022</v>
      </c>
      <c r="D1686" s="13">
        <v>2.1385445999999998E-3</v>
      </c>
      <c r="E1686" s="20"/>
      <c r="G1686" s="13" t="s">
        <v>1463</v>
      </c>
      <c r="H1686" s="13" t="s">
        <v>1464</v>
      </c>
      <c r="I1686" s="13" t="s">
        <v>1465</v>
      </c>
      <c r="J1686" s="13" t="s">
        <v>1466</v>
      </c>
    </row>
    <row r="1687" spans="1:10">
      <c r="A1687" s="13" t="s">
        <v>1659</v>
      </c>
      <c r="B1687" s="13" t="s">
        <v>1660</v>
      </c>
      <c r="C1687" s="18">
        <v>-2.1276845999999998</v>
      </c>
      <c r="D1687" s="13">
        <v>5.2494509999999996E-3</v>
      </c>
      <c r="E1687" s="20">
        <v>-1.9194525</v>
      </c>
      <c r="F1687" s="13">
        <v>6.8628919999999998E-3</v>
      </c>
      <c r="G1687" s="13" t="s">
        <v>1661</v>
      </c>
      <c r="H1687" s="13" t="s">
        <v>1662</v>
      </c>
      <c r="I1687" s="13" t="s">
        <v>1663</v>
      </c>
      <c r="J1687" s="13" t="s">
        <v>1664</v>
      </c>
    </row>
    <row r="1688" spans="1:10">
      <c r="A1688" s="13" t="s">
        <v>560</v>
      </c>
      <c r="B1688" s="13" t="s">
        <v>561</v>
      </c>
      <c r="C1688" s="18">
        <v>-2.1326046000000001</v>
      </c>
      <c r="D1688" s="13">
        <v>1.7630893999999999E-3</v>
      </c>
      <c r="E1688" s="20">
        <v>-1.8642197</v>
      </c>
      <c r="F1688" s="13">
        <v>1.2459896999999999E-2</v>
      </c>
      <c r="G1688" s="13" t="s">
        <v>562</v>
      </c>
      <c r="H1688" s="13" t="s">
        <v>563</v>
      </c>
      <c r="I1688" s="13" t="s">
        <v>564</v>
      </c>
      <c r="J1688" s="13" t="s">
        <v>565</v>
      </c>
    </row>
    <row r="1689" spans="1:10">
      <c r="A1689" s="13" t="e">
        <v>#N/A</v>
      </c>
      <c r="B1689" s="13" t="e">
        <v>#N/A</v>
      </c>
      <c r="C1689" s="18">
        <v>-2.1365216</v>
      </c>
      <c r="D1689" s="19">
        <v>1.5420167999999999E-4</v>
      </c>
      <c r="E1689" s="20">
        <v>-2.0240714999999998</v>
      </c>
      <c r="F1689" s="13">
        <v>5.9049089999999999E-3</v>
      </c>
      <c r="G1689" s="13" t="s">
        <v>11313</v>
      </c>
      <c r="H1689" s="13" t="s">
        <v>1398</v>
      </c>
      <c r="I1689" s="13" t="s">
        <v>11836</v>
      </c>
      <c r="J1689" s="13" t="s">
        <v>11837</v>
      </c>
    </row>
    <row r="1690" spans="1:10">
      <c r="A1690" s="13" t="s">
        <v>2266</v>
      </c>
      <c r="B1690" s="13" t="s">
        <v>2267</v>
      </c>
      <c r="C1690" s="18">
        <v>-2.1365596999999998</v>
      </c>
      <c r="D1690" s="19">
        <v>5.258719E-4</v>
      </c>
      <c r="E1690" s="20">
        <v>-2.4848769000000002</v>
      </c>
      <c r="F1690" s="19">
        <v>8.9669599999999999E-4</v>
      </c>
      <c r="G1690" s="13" t="s">
        <v>2268</v>
      </c>
      <c r="H1690" s="13" t="s">
        <v>2269</v>
      </c>
      <c r="I1690" s="13" t="s">
        <v>2270</v>
      </c>
      <c r="J1690" s="13" t="s">
        <v>2271</v>
      </c>
    </row>
    <row r="1691" spans="1:10">
      <c r="A1691" s="13" t="e">
        <v>#N/A</v>
      </c>
      <c r="B1691" s="13" t="e">
        <v>#N/A</v>
      </c>
      <c r="C1691" s="18">
        <v>-2.1369457000000001</v>
      </c>
      <c r="D1691" s="19">
        <v>1.1818168000000001E-5</v>
      </c>
      <c r="E1691" s="20">
        <v>-1.9759045</v>
      </c>
      <c r="F1691" s="13">
        <v>3.9611070000000002E-3</v>
      </c>
      <c r="G1691" s="13" t="s">
        <v>11313</v>
      </c>
      <c r="H1691" s="13" t="s">
        <v>11838</v>
      </c>
      <c r="I1691" s="13" t="s">
        <v>11839</v>
      </c>
      <c r="J1691" s="13" t="s">
        <v>11840</v>
      </c>
    </row>
    <row r="1692" spans="1:10">
      <c r="A1692" s="13" t="s">
        <v>1623</v>
      </c>
      <c r="B1692" s="13" t="s">
        <v>1624</v>
      </c>
      <c r="C1692" s="18">
        <v>-2.1434169999999999</v>
      </c>
      <c r="D1692" s="13">
        <v>1.9335683E-3</v>
      </c>
      <c r="E1692" s="20">
        <v>-1.5881460000000001</v>
      </c>
      <c r="F1692" s="13">
        <v>2.7628239999999998E-2</v>
      </c>
      <c r="G1692" s="13" t="s">
        <v>1625</v>
      </c>
      <c r="H1692" s="13" t="s">
        <v>1626</v>
      </c>
      <c r="I1692" s="13" t="s">
        <v>1627</v>
      </c>
      <c r="J1692" s="13" t="s">
        <v>1628</v>
      </c>
    </row>
    <row r="1693" spans="1:10">
      <c r="A1693" s="13" t="s">
        <v>2935</v>
      </c>
      <c r="B1693" s="13" t="s">
        <v>2936</v>
      </c>
      <c r="C1693" s="18">
        <v>-2.1510674999999999</v>
      </c>
      <c r="D1693" s="13">
        <v>4.107655E-3</v>
      </c>
      <c r="E1693" s="20"/>
      <c r="G1693" s="13" t="s">
        <v>2937</v>
      </c>
      <c r="H1693" s="13" t="s">
        <v>2938</v>
      </c>
      <c r="I1693" s="13" t="s">
        <v>2939</v>
      </c>
      <c r="J1693" s="13" t="s">
        <v>2940</v>
      </c>
    </row>
    <row r="1694" spans="1:10">
      <c r="A1694" s="13" t="s">
        <v>2426</v>
      </c>
      <c r="B1694" s="13" t="s">
        <v>2427</v>
      </c>
      <c r="C1694" s="18">
        <v>-2.1516324999999998</v>
      </c>
      <c r="D1694" s="19">
        <v>1.8854618E-5</v>
      </c>
      <c r="E1694" s="20">
        <v>-2.2096043000000001</v>
      </c>
      <c r="F1694" s="19">
        <v>5.2743052999999998E-5</v>
      </c>
      <c r="G1694" s="13" t="s">
        <v>2428</v>
      </c>
      <c r="H1694" s="13" t="s">
        <v>2429</v>
      </c>
      <c r="I1694" s="13" t="s">
        <v>2430</v>
      </c>
      <c r="J1694" s="13" t="s">
        <v>2431</v>
      </c>
    </row>
    <row r="1695" spans="1:10">
      <c r="A1695" s="13" t="s">
        <v>10095</v>
      </c>
      <c r="B1695" s="13" t="s">
        <v>10096</v>
      </c>
      <c r="C1695" s="18">
        <v>-2.156298</v>
      </c>
      <c r="D1695" s="19">
        <v>2.2764139000000001E-4</v>
      </c>
      <c r="E1695" s="20">
        <v>-1.5316479000000001</v>
      </c>
      <c r="F1695" s="13">
        <v>1.1560233E-2</v>
      </c>
      <c r="G1695" s="13" t="s">
        <v>10097</v>
      </c>
      <c r="H1695" s="13" t="s">
        <v>10098</v>
      </c>
      <c r="I1695" s="13" t="s">
        <v>10099</v>
      </c>
      <c r="J1695" s="13" t="s">
        <v>10100</v>
      </c>
    </row>
    <row r="1696" spans="1:10">
      <c r="A1696" s="13" t="e">
        <v>#N/A</v>
      </c>
      <c r="B1696" s="13" t="e">
        <v>#N/A</v>
      </c>
      <c r="C1696" s="18">
        <v>-2.1570003</v>
      </c>
      <c r="D1696" s="13">
        <v>6.8319909999999999E-3</v>
      </c>
      <c r="E1696" s="20"/>
      <c r="G1696" s="13" t="s">
        <v>11841</v>
      </c>
      <c r="H1696" s="13" t="s">
        <v>11842</v>
      </c>
      <c r="I1696" s="13" t="s">
        <v>11843</v>
      </c>
      <c r="J1696" s="13" t="s">
        <v>11844</v>
      </c>
    </row>
    <row r="1697" spans="1:10">
      <c r="A1697" s="13" t="s">
        <v>3923</v>
      </c>
      <c r="B1697" s="13" t="s">
        <v>3924</v>
      </c>
      <c r="C1697" s="18">
        <v>-2.1607167999999999</v>
      </c>
      <c r="D1697" s="13">
        <v>4.7448105999999997E-2</v>
      </c>
      <c r="E1697" s="20"/>
      <c r="G1697" s="13" t="s">
        <v>3925</v>
      </c>
      <c r="H1697" s="13" t="s">
        <v>3926</v>
      </c>
      <c r="I1697" s="13" t="s">
        <v>3927</v>
      </c>
      <c r="J1697" s="13" t="s">
        <v>3928</v>
      </c>
    </row>
    <row r="1698" spans="1:10">
      <c r="A1698" s="13" t="s">
        <v>10990</v>
      </c>
      <c r="B1698" s="13" t="s">
        <v>10991</v>
      </c>
      <c r="C1698" s="18">
        <v>-2.1637647000000002</v>
      </c>
      <c r="D1698" s="13">
        <v>1.8342337E-2</v>
      </c>
      <c r="E1698" s="20"/>
      <c r="G1698" s="13" t="s">
        <v>10992</v>
      </c>
      <c r="H1698" s="13" t="s">
        <v>10993</v>
      </c>
      <c r="I1698" s="13" t="s">
        <v>10994</v>
      </c>
      <c r="J1698" s="13" t="s">
        <v>10995</v>
      </c>
    </row>
    <row r="1699" spans="1:10">
      <c r="A1699" s="13" t="s">
        <v>4516</v>
      </c>
      <c r="B1699" s="13" t="s">
        <v>4517</v>
      </c>
      <c r="C1699" s="18">
        <v>-2.164167</v>
      </c>
      <c r="D1699" s="19">
        <v>3.2953838000000002E-7</v>
      </c>
      <c r="E1699" s="20">
        <v>-1.9985177999999999</v>
      </c>
      <c r="F1699" s="19">
        <v>1.1206342E-4</v>
      </c>
      <c r="G1699" s="13" t="s">
        <v>4518</v>
      </c>
      <c r="H1699" s="13" t="s">
        <v>4519</v>
      </c>
      <c r="I1699" s="13" t="s">
        <v>4520</v>
      </c>
      <c r="J1699" s="13" t="s">
        <v>4521</v>
      </c>
    </row>
    <row r="1700" spans="1:10">
      <c r="A1700" s="13" t="s">
        <v>5140</v>
      </c>
      <c r="B1700" s="13" t="s">
        <v>5141</v>
      </c>
      <c r="C1700" s="18">
        <v>-2.1644459</v>
      </c>
      <c r="D1700" s="13">
        <v>3.0283457999999998E-3</v>
      </c>
      <c r="E1700" s="20"/>
      <c r="G1700" s="13" t="s">
        <v>5142</v>
      </c>
      <c r="H1700" s="13" t="s">
        <v>5143</v>
      </c>
      <c r="I1700" s="13" t="s">
        <v>5144</v>
      </c>
      <c r="J1700" s="13" t="s">
        <v>5145</v>
      </c>
    </row>
    <row r="1701" spans="1:10">
      <c r="A1701" s="13" t="s">
        <v>6897</v>
      </c>
      <c r="B1701" s="13" t="s">
        <v>6898</v>
      </c>
      <c r="C1701" s="18">
        <v>-2.1645346000000001</v>
      </c>
      <c r="D1701" s="13">
        <v>4.1884929999999997E-3</v>
      </c>
      <c r="E1701" s="20"/>
      <c r="G1701" s="13" t="s">
        <v>6899</v>
      </c>
      <c r="H1701" s="13" t="s">
        <v>6915</v>
      </c>
      <c r="I1701" s="13" t="s">
        <v>6916</v>
      </c>
      <c r="J1701" s="13" t="s">
        <v>6917</v>
      </c>
    </row>
    <row r="1702" spans="1:10">
      <c r="A1702" s="13" t="s">
        <v>8712</v>
      </c>
      <c r="B1702" s="13" t="s">
        <v>8713</v>
      </c>
      <c r="C1702" s="18">
        <v>-2.1675874999999998</v>
      </c>
      <c r="D1702" s="13">
        <v>1.294386E-2</v>
      </c>
      <c r="E1702" s="20"/>
      <c r="G1702" s="13" t="s">
        <v>8714</v>
      </c>
      <c r="H1702" s="13" t="s">
        <v>8715</v>
      </c>
      <c r="I1702" s="13" t="s">
        <v>8716</v>
      </c>
      <c r="J1702" s="13" t="s">
        <v>8717</v>
      </c>
    </row>
    <row r="1703" spans="1:10">
      <c r="A1703" s="13" t="s">
        <v>2783</v>
      </c>
      <c r="B1703" s="13" t="s">
        <v>2784</v>
      </c>
      <c r="C1703" s="18">
        <v>-2.168927</v>
      </c>
      <c r="D1703" s="13">
        <v>1.1732318999999999E-3</v>
      </c>
      <c r="E1703" s="20"/>
      <c r="G1703" s="13" t="s">
        <v>2785</v>
      </c>
      <c r="H1703" s="13" t="s">
        <v>2786</v>
      </c>
      <c r="I1703" s="13" t="s">
        <v>2787</v>
      </c>
      <c r="J1703" s="13" t="s">
        <v>2788</v>
      </c>
    </row>
    <row r="1704" spans="1:10">
      <c r="A1704" s="13" t="s">
        <v>3396</v>
      </c>
      <c r="B1704" s="13" t="s">
        <v>3397</v>
      </c>
      <c r="C1704" s="18">
        <v>-2.175141</v>
      </c>
      <c r="D1704" s="13">
        <v>4.2156946000000001E-2</v>
      </c>
      <c r="E1704" s="20"/>
      <c r="G1704" s="13" t="s">
        <v>3398</v>
      </c>
      <c r="H1704" s="13" t="s">
        <v>3402</v>
      </c>
      <c r="I1704" s="13" t="s">
        <v>3403</v>
      </c>
      <c r="J1704" s="13" t="s">
        <v>3404</v>
      </c>
    </row>
    <row r="1705" spans="1:10">
      <c r="A1705" s="13" t="s">
        <v>10305</v>
      </c>
      <c r="B1705" s="13" t="s">
        <v>10306</v>
      </c>
      <c r="C1705" s="18">
        <v>-2.1771110999999999</v>
      </c>
      <c r="D1705" s="13">
        <v>2.775914E-3</v>
      </c>
      <c r="E1705" s="20"/>
      <c r="G1705" s="13" t="s">
        <v>10307</v>
      </c>
      <c r="H1705" s="13" t="s">
        <v>10308</v>
      </c>
      <c r="I1705" s="13" t="s">
        <v>10309</v>
      </c>
      <c r="J1705" s="13" t="s">
        <v>10310</v>
      </c>
    </row>
    <row r="1706" spans="1:10">
      <c r="A1706" s="13" t="s">
        <v>9781</v>
      </c>
      <c r="B1706" s="13" t="s">
        <v>9782</v>
      </c>
      <c r="C1706" s="18">
        <v>-2.1818960000000001</v>
      </c>
      <c r="D1706" s="13">
        <v>1.1149390999999999E-3</v>
      </c>
      <c r="E1706" s="20">
        <v>-1.7358965</v>
      </c>
      <c r="F1706" s="13">
        <v>4.0214374999999997E-2</v>
      </c>
      <c r="G1706" s="13" t="s">
        <v>9783</v>
      </c>
      <c r="H1706" s="13" t="s">
        <v>9784</v>
      </c>
      <c r="I1706" s="13" t="s">
        <v>9785</v>
      </c>
      <c r="J1706" s="13" t="s">
        <v>9786</v>
      </c>
    </row>
    <row r="1707" spans="1:10">
      <c r="A1707" s="13" t="s">
        <v>3344</v>
      </c>
      <c r="B1707" s="13" t="s">
        <v>3345</v>
      </c>
      <c r="C1707" s="18">
        <v>-2.1826686999999998</v>
      </c>
      <c r="D1707" s="19">
        <v>3.979667E-4</v>
      </c>
      <c r="E1707" s="20">
        <v>-2.2406480000000002</v>
      </c>
      <c r="F1707" s="13">
        <v>1.9251379E-3</v>
      </c>
      <c r="G1707" s="13" t="s">
        <v>3346</v>
      </c>
      <c r="H1707" s="13" t="s">
        <v>3347</v>
      </c>
      <c r="I1707" s="13" t="s">
        <v>3348</v>
      </c>
      <c r="J1707" s="13" t="s">
        <v>3349</v>
      </c>
    </row>
    <row r="1708" spans="1:10">
      <c r="A1708" s="13" t="s">
        <v>10605</v>
      </c>
      <c r="B1708" s="13" t="s">
        <v>10606</v>
      </c>
      <c r="C1708" s="18">
        <v>-2.1832855000000002</v>
      </c>
      <c r="D1708" s="13">
        <v>4.600754E-2</v>
      </c>
      <c r="E1708" s="20"/>
      <c r="G1708" s="13" t="s">
        <v>10607</v>
      </c>
      <c r="H1708" s="13" t="s">
        <v>10608</v>
      </c>
      <c r="I1708" s="13" t="s">
        <v>10609</v>
      </c>
      <c r="J1708" s="13" t="s">
        <v>10610</v>
      </c>
    </row>
    <row r="1709" spans="1:10">
      <c r="A1709" s="13" t="s">
        <v>9745</v>
      </c>
      <c r="B1709" s="13" t="s">
        <v>9746</v>
      </c>
      <c r="C1709" s="18">
        <v>-2.1836099999999998</v>
      </c>
      <c r="D1709" s="13">
        <v>6.3376016999999998E-3</v>
      </c>
      <c r="E1709" s="20"/>
      <c r="G1709" s="13" t="s">
        <v>9747</v>
      </c>
      <c r="H1709" s="13" t="s">
        <v>9748</v>
      </c>
      <c r="I1709" s="13" t="s">
        <v>9749</v>
      </c>
      <c r="J1709" s="13" t="s">
        <v>9750</v>
      </c>
    </row>
    <row r="1710" spans="1:10">
      <c r="A1710" s="13" t="e">
        <v>#N/A</v>
      </c>
      <c r="B1710" s="13" t="e">
        <v>#N/A</v>
      </c>
      <c r="C1710" s="18">
        <v>-2.1873616999999999</v>
      </c>
      <c r="D1710" s="13">
        <v>6.3999775E-3</v>
      </c>
      <c r="E1710" s="20">
        <v>-2.0094633000000002</v>
      </c>
      <c r="F1710" s="13">
        <v>1.2614592000000001E-2</v>
      </c>
      <c r="G1710" s="13" t="s">
        <v>11313</v>
      </c>
      <c r="H1710" s="13" t="s">
        <v>11845</v>
      </c>
      <c r="I1710" s="13" t="s">
        <v>11846</v>
      </c>
      <c r="J1710" s="13" t="s">
        <v>11847</v>
      </c>
    </row>
    <row r="1711" spans="1:10">
      <c r="A1711" s="13" t="s">
        <v>500</v>
      </c>
      <c r="B1711" s="13" t="s">
        <v>501</v>
      </c>
      <c r="C1711" s="18">
        <v>-2.1945907999999998</v>
      </c>
      <c r="D1711" s="19">
        <v>9.1988256000000005E-4</v>
      </c>
      <c r="E1711" s="20"/>
      <c r="G1711" s="13" t="s">
        <v>502</v>
      </c>
      <c r="H1711" s="13" t="s">
        <v>503</v>
      </c>
      <c r="I1711" s="13" t="s">
        <v>504</v>
      </c>
      <c r="J1711" s="13" t="s">
        <v>505</v>
      </c>
    </row>
    <row r="1712" spans="1:10">
      <c r="A1712" s="13" t="s">
        <v>11050</v>
      </c>
      <c r="B1712" s="13" t="s">
        <v>11051</v>
      </c>
      <c r="C1712" s="18">
        <v>-2.2049276999999998</v>
      </c>
      <c r="D1712" s="19">
        <v>6.3138479999999997E-5</v>
      </c>
      <c r="E1712" s="20">
        <v>-2.4310496000000001</v>
      </c>
      <c r="F1712" s="19">
        <v>4.7005249999999999E-5</v>
      </c>
      <c r="G1712" s="13" t="s">
        <v>11052</v>
      </c>
      <c r="H1712" s="13" t="s">
        <v>11053</v>
      </c>
      <c r="I1712" s="13" t="s">
        <v>11054</v>
      </c>
      <c r="J1712" s="13" t="s">
        <v>11055</v>
      </c>
    </row>
    <row r="1713" spans="1:10">
      <c r="A1713" s="13" t="s">
        <v>3650</v>
      </c>
      <c r="B1713" s="13" t="s">
        <v>3651</v>
      </c>
      <c r="C1713" s="18">
        <v>-2.2064910000000002</v>
      </c>
      <c r="D1713" s="19">
        <v>2.9868172999999998E-4</v>
      </c>
      <c r="E1713" s="20">
        <v>-2.0205053999999998</v>
      </c>
      <c r="F1713" s="13">
        <v>6.2694787E-3</v>
      </c>
      <c r="G1713" s="13" t="s">
        <v>3652</v>
      </c>
      <c r="H1713" s="13" t="s">
        <v>3653</v>
      </c>
      <c r="I1713" s="13" t="s">
        <v>3654</v>
      </c>
      <c r="J1713" s="13" t="s">
        <v>3655</v>
      </c>
    </row>
    <row r="1714" spans="1:10">
      <c r="A1714" s="13" t="s">
        <v>4828</v>
      </c>
      <c r="B1714" s="13" t="s">
        <v>4829</v>
      </c>
      <c r="C1714" s="18">
        <v>-2.2116482</v>
      </c>
      <c r="D1714" s="13">
        <v>2.1609144E-2</v>
      </c>
      <c r="E1714" s="20"/>
      <c r="G1714" s="13" t="s">
        <v>4830</v>
      </c>
      <c r="H1714" s="13" t="s">
        <v>4831</v>
      </c>
      <c r="I1714" s="13" t="s">
        <v>4832</v>
      </c>
      <c r="J1714" s="13" t="s">
        <v>4833</v>
      </c>
    </row>
    <row r="1715" spans="1:10">
      <c r="A1715" s="13" t="s">
        <v>1055</v>
      </c>
      <c r="B1715" s="13" t="s">
        <v>1056</v>
      </c>
      <c r="C1715" s="18">
        <v>-2.2145345000000001</v>
      </c>
      <c r="D1715" s="13">
        <v>3.3108349999999998E-3</v>
      </c>
      <c r="E1715" s="20"/>
      <c r="G1715" s="13" t="s">
        <v>1057</v>
      </c>
      <c r="H1715" s="13" t="s">
        <v>1058</v>
      </c>
      <c r="I1715" s="13" t="s">
        <v>1059</v>
      </c>
      <c r="J1715" s="13" t="s">
        <v>1060</v>
      </c>
    </row>
    <row r="1716" spans="1:10">
      <c r="A1716" s="13" t="s">
        <v>2675</v>
      </c>
      <c r="B1716" s="13" t="s">
        <v>2676</v>
      </c>
      <c r="C1716" s="18">
        <v>-2.2165240000000002</v>
      </c>
      <c r="D1716" s="13">
        <v>1.4917327E-3</v>
      </c>
      <c r="E1716" s="20"/>
      <c r="G1716" s="13" t="s">
        <v>2677</v>
      </c>
      <c r="H1716" s="13" t="s">
        <v>2678</v>
      </c>
      <c r="I1716" s="13" t="s">
        <v>2679</v>
      </c>
      <c r="J1716" s="13" t="s">
        <v>2680</v>
      </c>
    </row>
    <row r="1717" spans="1:10">
      <c r="A1717" s="13" t="e">
        <v>#N/A</v>
      </c>
      <c r="B1717" s="13" t="e">
        <v>#N/A</v>
      </c>
      <c r="C1717" s="18">
        <v>-2.2175660000000001</v>
      </c>
      <c r="D1717" s="13">
        <v>5.1320059999999997E-3</v>
      </c>
      <c r="E1717" s="20"/>
      <c r="G1717" s="13" t="s">
        <v>11313</v>
      </c>
      <c r="H1717" s="13" t="s">
        <v>11848</v>
      </c>
      <c r="I1717" s="13" t="s">
        <v>11849</v>
      </c>
      <c r="J1717" s="13" t="s">
        <v>11850</v>
      </c>
    </row>
    <row r="1718" spans="1:10">
      <c r="A1718" s="13" t="s">
        <v>7456</v>
      </c>
      <c r="B1718" s="13" t="s">
        <v>7457</v>
      </c>
      <c r="C1718" s="18">
        <v>-2.2231312000000001</v>
      </c>
      <c r="D1718" s="19">
        <v>6.9826424000000004E-6</v>
      </c>
      <c r="E1718" s="20">
        <v>-1.6705827</v>
      </c>
      <c r="F1718" s="13">
        <v>3.8113189999999998E-2</v>
      </c>
      <c r="G1718" s="13" t="s">
        <v>7458</v>
      </c>
      <c r="H1718" s="13" t="s">
        <v>7459</v>
      </c>
      <c r="I1718" s="13" t="s">
        <v>7460</v>
      </c>
      <c r="J1718" s="13" t="s">
        <v>7461</v>
      </c>
    </row>
    <row r="1719" spans="1:10">
      <c r="A1719" s="13" t="s">
        <v>9480</v>
      </c>
      <c r="B1719" s="13" t="s">
        <v>9481</v>
      </c>
      <c r="C1719" s="18">
        <v>-2.2304935000000001</v>
      </c>
      <c r="D1719" s="13">
        <v>7.7636839999999999E-3</v>
      </c>
      <c r="E1719" s="20"/>
      <c r="G1719" s="13" t="s">
        <v>9482</v>
      </c>
      <c r="H1719" s="13" t="s">
        <v>9483</v>
      </c>
      <c r="I1719" s="13" t="s">
        <v>9484</v>
      </c>
      <c r="J1719" s="13" t="s">
        <v>9485</v>
      </c>
    </row>
    <row r="1720" spans="1:10">
      <c r="A1720" s="13" t="s">
        <v>4270</v>
      </c>
      <c r="B1720" s="13" t="s">
        <v>4271</v>
      </c>
      <c r="C1720" s="18">
        <v>-2.2333289999999999</v>
      </c>
      <c r="D1720" s="19">
        <v>3.5429377E-5</v>
      </c>
      <c r="E1720" s="20">
        <v>-1.5373169</v>
      </c>
      <c r="F1720" s="13">
        <v>3.4500815E-3</v>
      </c>
      <c r="G1720" s="13" t="s">
        <v>4272</v>
      </c>
      <c r="H1720" s="13" t="s">
        <v>4273</v>
      </c>
      <c r="I1720" s="13" t="s">
        <v>4274</v>
      </c>
      <c r="J1720" s="13" t="s">
        <v>4275</v>
      </c>
    </row>
    <row r="1721" spans="1:10">
      <c r="A1721" s="13" t="s">
        <v>10721</v>
      </c>
      <c r="B1721" s="13" t="s">
        <v>10722</v>
      </c>
      <c r="C1721" s="18">
        <v>-2.2344384000000002</v>
      </c>
      <c r="D1721" s="13">
        <v>1.1370174000000001E-3</v>
      </c>
      <c r="E1721" s="20"/>
      <c r="G1721" s="13" t="s">
        <v>10727</v>
      </c>
      <c r="H1721" s="13" t="s">
        <v>10728</v>
      </c>
      <c r="I1721" s="13" t="s">
        <v>10729</v>
      </c>
      <c r="J1721" s="13" t="s">
        <v>10730</v>
      </c>
    </row>
    <row r="1722" spans="1:10">
      <c r="A1722" s="13" t="s">
        <v>6551</v>
      </c>
      <c r="B1722" s="13" t="s">
        <v>6552</v>
      </c>
      <c r="C1722" s="18">
        <v>-2.2364538</v>
      </c>
      <c r="D1722" s="19">
        <v>4.5923749999999999E-4</v>
      </c>
      <c r="E1722" s="20">
        <v>-1.5679920000000001</v>
      </c>
      <c r="F1722" s="13">
        <v>3.9843679999999999E-2</v>
      </c>
      <c r="G1722" s="13" t="s">
        <v>6553</v>
      </c>
      <c r="H1722" s="13" t="s">
        <v>6554</v>
      </c>
      <c r="I1722" s="13" t="s">
        <v>6555</v>
      </c>
      <c r="J1722" s="13" t="s">
        <v>6556</v>
      </c>
    </row>
    <row r="1723" spans="1:10">
      <c r="A1723" s="13" t="s">
        <v>3299</v>
      </c>
      <c r="B1723" s="13" t="s">
        <v>3300</v>
      </c>
      <c r="C1723" s="18">
        <v>-2.2393364999999998</v>
      </c>
      <c r="D1723" s="13">
        <v>4.3588853000000004E-3</v>
      </c>
      <c r="E1723" s="20">
        <v>-1.7473897</v>
      </c>
      <c r="F1723" s="13">
        <v>4.6763300000000001E-2</v>
      </c>
      <c r="G1723" s="13" t="s">
        <v>3301</v>
      </c>
      <c r="H1723" s="13" t="s">
        <v>3302</v>
      </c>
      <c r="I1723" s="13" t="s">
        <v>3303</v>
      </c>
      <c r="J1723" s="13" t="s">
        <v>3304</v>
      </c>
    </row>
    <row r="1724" spans="1:10">
      <c r="A1724" s="13" t="s">
        <v>6897</v>
      </c>
      <c r="B1724" s="13" t="s">
        <v>6898</v>
      </c>
      <c r="C1724" s="18">
        <v>-2.2438972000000001</v>
      </c>
      <c r="D1724" s="13">
        <v>4.5428939999999996E-3</v>
      </c>
      <c r="E1724" s="20">
        <v>-2.0632122000000002</v>
      </c>
      <c r="F1724" s="13">
        <v>7.0313169999999996E-3</v>
      </c>
      <c r="G1724" s="13" t="s">
        <v>6899</v>
      </c>
      <c r="H1724" s="13" t="s">
        <v>6918</v>
      </c>
      <c r="I1724" s="13" t="s">
        <v>6919</v>
      </c>
      <c r="J1724" s="13" t="s">
        <v>6920</v>
      </c>
    </row>
    <row r="1725" spans="1:10">
      <c r="A1725" s="13" t="s">
        <v>10449</v>
      </c>
      <c r="B1725" s="13" t="s">
        <v>10450</v>
      </c>
      <c r="C1725" s="18">
        <v>-2.2451937000000002</v>
      </c>
      <c r="D1725" s="19">
        <v>4.0067405999999998E-4</v>
      </c>
      <c r="E1725" s="20">
        <v>-2.9473734</v>
      </c>
      <c r="F1725" s="13">
        <v>1.1253508000000001E-3</v>
      </c>
      <c r="G1725" s="13" t="s">
        <v>10451</v>
      </c>
      <c r="H1725" s="13" t="s">
        <v>10452</v>
      </c>
      <c r="I1725" s="13" t="s">
        <v>10453</v>
      </c>
      <c r="J1725" s="13" t="s">
        <v>10454</v>
      </c>
    </row>
    <row r="1726" spans="1:10">
      <c r="A1726" s="13" t="s">
        <v>302</v>
      </c>
      <c r="B1726" s="13" t="s">
        <v>303</v>
      </c>
      <c r="C1726" s="18">
        <v>-2.2491417</v>
      </c>
      <c r="D1726" s="19">
        <v>3.0023913000000001E-5</v>
      </c>
      <c r="E1726" s="20">
        <v>-2.3180725999999998</v>
      </c>
      <c r="F1726" s="19">
        <v>5.0577482000000002E-6</v>
      </c>
      <c r="G1726" s="13" t="s">
        <v>304</v>
      </c>
      <c r="H1726" s="13" t="s">
        <v>305</v>
      </c>
      <c r="I1726" s="13" t="s">
        <v>306</v>
      </c>
      <c r="J1726" s="13" t="s">
        <v>307</v>
      </c>
    </row>
    <row r="1727" spans="1:10">
      <c r="A1727" s="13" t="s">
        <v>4432</v>
      </c>
      <c r="B1727" s="13" t="s">
        <v>4433</v>
      </c>
      <c r="C1727" s="18">
        <v>-2.2512194999999999</v>
      </c>
      <c r="D1727" s="19">
        <v>4.7939557E-5</v>
      </c>
      <c r="E1727" s="20">
        <v>-2.3897355</v>
      </c>
      <c r="F1727" s="13">
        <v>1.3344847E-3</v>
      </c>
      <c r="G1727" s="13" t="s">
        <v>4434</v>
      </c>
      <c r="H1727" s="13" t="s">
        <v>4435</v>
      </c>
      <c r="I1727" s="13" t="s">
        <v>4436</v>
      </c>
      <c r="J1727" s="13" t="s">
        <v>4437</v>
      </c>
    </row>
    <row r="1728" spans="1:10">
      <c r="A1728" s="13" t="s">
        <v>6449</v>
      </c>
      <c r="B1728" s="13" t="s">
        <v>6450</v>
      </c>
      <c r="C1728" s="18">
        <v>-2.2553215</v>
      </c>
      <c r="D1728" s="13">
        <v>4.8795990000000001E-3</v>
      </c>
      <c r="E1728" s="20">
        <v>-3.2947524000000001</v>
      </c>
      <c r="F1728" s="13">
        <v>9.5639955000000002E-3</v>
      </c>
      <c r="G1728" s="13" t="s">
        <v>6451</v>
      </c>
      <c r="H1728" s="13" t="s">
        <v>6452</v>
      </c>
      <c r="I1728" s="13" t="s">
        <v>6453</v>
      </c>
      <c r="J1728" s="13" t="s">
        <v>6454</v>
      </c>
    </row>
    <row r="1729" spans="1:10">
      <c r="A1729" s="13" t="e">
        <v>#N/A</v>
      </c>
      <c r="B1729" s="13" t="e">
        <v>#N/A</v>
      </c>
      <c r="C1729" s="18">
        <v>-2.2581003000000002</v>
      </c>
      <c r="D1729" s="13">
        <v>4.8132658000000002E-2</v>
      </c>
      <c r="E1729" s="20"/>
      <c r="G1729" s="13" t="s">
        <v>11313</v>
      </c>
      <c r="H1729" s="13" t="s">
        <v>1398</v>
      </c>
      <c r="I1729" s="13" t="s">
        <v>11851</v>
      </c>
      <c r="J1729" s="13" t="s">
        <v>11852</v>
      </c>
    </row>
    <row r="1730" spans="1:10">
      <c r="A1730" s="13" t="e">
        <v>#N/A</v>
      </c>
      <c r="B1730" s="13" t="e">
        <v>#N/A</v>
      </c>
      <c r="C1730" s="18">
        <v>-2.2590055000000002</v>
      </c>
      <c r="D1730" s="13">
        <v>2.2211088E-2</v>
      </c>
      <c r="E1730" s="20"/>
      <c r="G1730" s="13" t="s">
        <v>11313</v>
      </c>
      <c r="H1730" s="13" t="s">
        <v>11853</v>
      </c>
      <c r="I1730" s="13" t="s">
        <v>11854</v>
      </c>
      <c r="J1730" s="13" t="s">
        <v>11855</v>
      </c>
    </row>
    <row r="1731" spans="1:10">
      <c r="A1731" s="13" t="s">
        <v>8718</v>
      </c>
      <c r="B1731" s="13" t="s">
        <v>8719</v>
      </c>
      <c r="C1731" s="18">
        <v>-2.2656434000000001</v>
      </c>
      <c r="D1731" s="19">
        <v>4.4020190000000002E-4</v>
      </c>
      <c r="E1731" s="20">
        <v>-2.1016911999999999</v>
      </c>
      <c r="F1731" s="13">
        <v>1.1776310999999999E-2</v>
      </c>
      <c r="G1731" s="13" t="s">
        <v>8720</v>
      </c>
      <c r="H1731" s="13" t="s">
        <v>8721</v>
      </c>
      <c r="I1731" s="13" t="s">
        <v>8722</v>
      </c>
      <c r="J1731" s="13" t="s">
        <v>8723</v>
      </c>
    </row>
    <row r="1732" spans="1:10">
      <c r="A1732" s="13" t="s">
        <v>7141</v>
      </c>
      <c r="B1732" s="13" t="s">
        <v>7142</v>
      </c>
      <c r="C1732" s="18">
        <v>-2.2714311999999999</v>
      </c>
      <c r="D1732" s="19">
        <v>6.8255360000000001E-4</v>
      </c>
      <c r="E1732" s="20"/>
      <c r="G1732" s="13" t="s">
        <v>7143</v>
      </c>
      <c r="H1732" s="13" t="s">
        <v>7144</v>
      </c>
      <c r="I1732" s="13" t="s">
        <v>7145</v>
      </c>
      <c r="J1732" s="13" t="s">
        <v>7146</v>
      </c>
    </row>
    <row r="1733" spans="1:10">
      <c r="A1733" s="13" t="s">
        <v>4732</v>
      </c>
      <c r="B1733" s="13" t="s">
        <v>4733</v>
      </c>
      <c r="C1733" s="18">
        <v>-2.2763456999999998</v>
      </c>
      <c r="D1733" s="19">
        <v>1.1645936999999999E-5</v>
      </c>
      <c r="E1733" s="20">
        <v>-1.8267541</v>
      </c>
      <c r="F1733" s="13">
        <v>4.4840210000000004E-3</v>
      </c>
      <c r="G1733" s="13" t="s">
        <v>4734</v>
      </c>
      <c r="H1733" s="13" t="s">
        <v>4735</v>
      </c>
      <c r="I1733" s="13" t="s">
        <v>4736</v>
      </c>
      <c r="J1733" s="13" t="s">
        <v>4737</v>
      </c>
    </row>
    <row r="1734" spans="1:10">
      <c r="A1734" s="13" t="s">
        <v>2408</v>
      </c>
      <c r="B1734" s="13" t="s">
        <v>2409</v>
      </c>
      <c r="C1734" s="18">
        <v>-2.2865419999999999</v>
      </c>
      <c r="D1734" s="13">
        <v>1.1108615000000001E-3</v>
      </c>
      <c r="E1734" s="20">
        <v>-2.1490494999999998</v>
      </c>
      <c r="F1734" s="13">
        <v>1.1459624999999999E-2</v>
      </c>
      <c r="G1734" s="13" t="s">
        <v>2410</v>
      </c>
      <c r="H1734" s="13" t="s">
        <v>2411</v>
      </c>
      <c r="I1734" s="13" t="s">
        <v>2412</v>
      </c>
      <c r="J1734" s="13" t="s">
        <v>2413</v>
      </c>
    </row>
    <row r="1735" spans="1:10">
      <c r="A1735" s="13" t="s">
        <v>4609</v>
      </c>
      <c r="B1735" s="13" t="s">
        <v>4610</v>
      </c>
      <c r="C1735" s="18">
        <v>-2.2865915000000001</v>
      </c>
      <c r="D1735" s="13">
        <v>3.9953585999999999E-2</v>
      </c>
      <c r="E1735" s="20"/>
      <c r="G1735" s="13" t="s">
        <v>4611</v>
      </c>
      <c r="H1735" s="13" t="s">
        <v>4612</v>
      </c>
      <c r="I1735" s="13" t="s">
        <v>4613</v>
      </c>
      <c r="J1735" s="13" t="s">
        <v>4614</v>
      </c>
    </row>
    <row r="1736" spans="1:10">
      <c r="A1736" s="13" t="s">
        <v>9378</v>
      </c>
      <c r="B1736" s="13" t="s">
        <v>9379</v>
      </c>
      <c r="C1736" s="18">
        <v>-2.2959607000000002</v>
      </c>
      <c r="D1736" s="13">
        <v>1.3502459E-3</v>
      </c>
      <c r="E1736" s="20"/>
      <c r="G1736" s="13" t="s">
        <v>9380</v>
      </c>
      <c r="H1736" s="13" t="s">
        <v>9381</v>
      </c>
      <c r="I1736" s="13" t="s">
        <v>9382</v>
      </c>
      <c r="J1736" s="13" t="s">
        <v>9383</v>
      </c>
    </row>
    <row r="1737" spans="1:10">
      <c r="A1737" s="13" t="s">
        <v>8201</v>
      </c>
      <c r="B1737" s="13" t="s">
        <v>8202</v>
      </c>
      <c r="C1737" s="18">
        <v>-2.2968676000000001</v>
      </c>
      <c r="D1737" s="19">
        <v>1.7170723999999999E-4</v>
      </c>
      <c r="E1737" s="20">
        <v>-1.7131981000000001</v>
      </c>
      <c r="F1737" s="13">
        <v>2.1237412000000001E-2</v>
      </c>
      <c r="G1737" s="13" t="s">
        <v>8203</v>
      </c>
      <c r="H1737" s="13" t="s">
        <v>8204</v>
      </c>
      <c r="I1737" s="13" t="s">
        <v>8205</v>
      </c>
      <c r="J1737" s="13" t="s">
        <v>8206</v>
      </c>
    </row>
    <row r="1738" spans="1:10">
      <c r="A1738" s="13" t="s">
        <v>4534</v>
      </c>
      <c r="B1738" s="13" t="s">
        <v>4535</v>
      </c>
      <c r="C1738" s="18">
        <v>-2.3022629999999999</v>
      </c>
      <c r="D1738" s="13">
        <v>3.7967283000000002E-3</v>
      </c>
      <c r="E1738" s="20"/>
      <c r="G1738" s="13" t="s">
        <v>4536</v>
      </c>
      <c r="H1738" s="13" t="s">
        <v>4537</v>
      </c>
      <c r="I1738" s="13" t="s">
        <v>4538</v>
      </c>
      <c r="J1738" s="13" t="s">
        <v>4539</v>
      </c>
    </row>
    <row r="1739" spans="1:10">
      <c r="A1739" s="13" t="e">
        <v>#N/A</v>
      </c>
      <c r="B1739" s="13" t="e">
        <v>#N/A</v>
      </c>
      <c r="C1739" s="18">
        <v>-2.3061118</v>
      </c>
      <c r="D1739" s="19">
        <v>8.5312367000000004E-4</v>
      </c>
      <c r="E1739" s="20">
        <v>-1.6683642000000001</v>
      </c>
      <c r="F1739" s="13">
        <v>4.2375054000000002E-2</v>
      </c>
      <c r="G1739" s="13" t="s">
        <v>11313</v>
      </c>
      <c r="H1739" s="13" t="s">
        <v>11856</v>
      </c>
      <c r="I1739" s="13" t="s">
        <v>11857</v>
      </c>
      <c r="J1739" s="13" t="s">
        <v>11858</v>
      </c>
    </row>
    <row r="1740" spans="1:10">
      <c r="A1740" s="13" t="s">
        <v>5380</v>
      </c>
      <c r="B1740" s="13" t="s">
        <v>5381</v>
      </c>
      <c r="C1740" s="18">
        <v>-2.3071613000000002</v>
      </c>
      <c r="D1740" s="19">
        <v>1.6981931999999998E-5</v>
      </c>
      <c r="E1740" s="20"/>
      <c r="G1740" s="13" t="s">
        <v>5382</v>
      </c>
      <c r="H1740" s="13" t="s">
        <v>5383</v>
      </c>
      <c r="I1740" s="13" t="s">
        <v>5384</v>
      </c>
      <c r="J1740" s="13" t="s">
        <v>5385</v>
      </c>
    </row>
    <row r="1741" spans="1:10">
      <c r="A1741" s="13" t="s">
        <v>1049</v>
      </c>
      <c r="B1741" s="13" t="s">
        <v>1050</v>
      </c>
      <c r="C1741" s="18">
        <v>-2.3095876999999998</v>
      </c>
      <c r="D1741" s="13">
        <v>1.7288583999999999E-3</v>
      </c>
      <c r="E1741" s="20">
        <v>-2.1801496</v>
      </c>
      <c r="F1741" s="13">
        <v>3.2566249999999998E-2</v>
      </c>
      <c r="G1741" s="13" t="s">
        <v>1051</v>
      </c>
      <c r="H1741" s="13" t="s">
        <v>1052</v>
      </c>
      <c r="I1741" s="13" t="s">
        <v>1053</v>
      </c>
      <c r="J1741" s="13" t="s">
        <v>1054</v>
      </c>
    </row>
    <row r="1742" spans="1:10">
      <c r="A1742" s="13" t="e">
        <v>#N/A</v>
      </c>
      <c r="B1742" s="13" t="e">
        <v>#N/A</v>
      </c>
      <c r="C1742" s="18">
        <v>-2.3106179999999998</v>
      </c>
      <c r="D1742" s="13">
        <v>2.4995146999999998E-3</v>
      </c>
      <c r="E1742" s="20"/>
      <c r="G1742" s="13" t="s">
        <v>11313</v>
      </c>
      <c r="H1742" s="13" t="s">
        <v>1398</v>
      </c>
      <c r="I1742" s="13" t="s">
        <v>11859</v>
      </c>
      <c r="J1742" s="13" t="s">
        <v>11860</v>
      </c>
    </row>
    <row r="1743" spans="1:10">
      <c r="A1743" s="13" t="s">
        <v>1934</v>
      </c>
      <c r="B1743" s="13" t="s">
        <v>1935</v>
      </c>
      <c r="C1743" s="18">
        <v>-2.3192659999999998</v>
      </c>
      <c r="D1743" s="13">
        <v>2.1143882000000001E-3</v>
      </c>
      <c r="E1743" s="20"/>
      <c r="G1743" s="13" t="s">
        <v>1936</v>
      </c>
      <c r="H1743" s="13" t="s">
        <v>1937</v>
      </c>
      <c r="I1743" s="13" t="s">
        <v>1938</v>
      </c>
      <c r="J1743" s="13" t="s">
        <v>1939</v>
      </c>
    </row>
    <row r="1744" spans="1:10">
      <c r="A1744" s="13" t="s">
        <v>10401</v>
      </c>
      <c r="B1744" s="13" t="s">
        <v>10402</v>
      </c>
      <c r="C1744" s="18">
        <v>-2.321145</v>
      </c>
      <c r="D1744" s="13">
        <v>2.1542551E-2</v>
      </c>
      <c r="E1744" s="20"/>
      <c r="G1744" s="13" t="s">
        <v>10403</v>
      </c>
      <c r="H1744" s="13" t="s">
        <v>10404</v>
      </c>
      <c r="I1744" s="13" t="s">
        <v>10405</v>
      </c>
      <c r="J1744" s="13" t="s">
        <v>10406</v>
      </c>
    </row>
    <row r="1745" spans="1:10">
      <c r="A1745" s="13" t="s">
        <v>4864</v>
      </c>
      <c r="B1745" s="13" t="s">
        <v>4865</v>
      </c>
      <c r="C1745" s="18">
        <v>-2.3214942999999999</v>
      </c>
      <c r="D1745" s="13">
        <v>7.3484700000000002E-3</v>
      </c>
      <c r="E1745" s="20"/>
      <c r="G1745" s="13" t="s">
        <v>4866</v>
      </c>
      <c r="H1745" s="13" t="s">
        <v>4867</v>
      </c>
      <c r="I1745" s="13" t="s">
        <v>4868</v>
      </c>
      <c r="J1745" s="13" t="s">
        <v>4869</v>
      </c>
    </row>
    <row r="1746" spans="1:10">
      <c r="A1746" s="13" t="s">
        <v>1886</v>
      </c>
      <c r="B1746" s="13" t="s">
        <v>1887</v>
      </c>
      <c r="C1746" s="18">
        <v>-2.3311841000000002</v>
      </c>
      <c r="D1746" s="19">
        <v>1.6787112999999999E-4</v>
      </c>
      <c r="E1746" s="20"/>
      <c r="G1746" s="13" t="s">
        <v>1888</v>
      </c>
      <c r="H1746" s="13" t="s">
        <v>1889</v>
      </c>
      <c r="I1746" s="13" t="s">
        <v>1890</v>
      </c>
      <c r="J1746" s="13" t="s">
        <v>1891</v>
      </c>
    </row>
    <row r="1747" spans="1:10">
      <c r="A1747" s="13" t="s">
        <v>5230</v>
      </c>
      <c r="B1747" s="13" t="s">
        <v>5231</v>
      </c>
      <c r="C1747" s="18">
        <v>-2.3330264000000001</v>
      </c>
      <c r="D1747" s="19">
        <v>1.7138405999999999E-4</v>
      </c>
      <c r="E1747" s="20">
        <v>-1.8046131999999999</v>
      </c>
      <c r="F1747" s="13">
        <v>8.9115849999999996E-3</v>
      </c>
      <c r="G1747" s="13" t="s">
        <v>5232</v>
      </c>
      <c r="H1747" s="13" t="s">
        <v>5233</v>
      </c>
      <c r="I1747" s="13" t="s">
        <v>5234</v>
      </c>
      <c r="J1747" s="13" t="s">
        <v>5235</v>
      </c>
    </row>
    <row r="1748" spans="1:10">
      <c r="A1748" s="13" t="e">
        <v>#N/A</v>
      </c>
      <c r="B1748" s="13" t="e">
        <v>#N/A</v>
      </c>
      <c r="C1748" s="18">
        <v>-2.3333982999999998</v>
      </c>
      <c r="D1748" s="13">
        <v>6.7533769999999996E-3</v>
      </c>
      <c r="E1748" s="20"/>
      <c r="G1748" s="13" t="s">
        <v>11313</v>
      </c>
      <c r="H1748" s="13" t="s">
        <v>11861</v>
      </c>
      <c r="I1748" s="13" t="s">
        <v>11862</v>
      </c>
      <c r="J1748" s="13" t="s">
        <v>11863</v>
      </c>
    </row>
    <row r="1749" spans="1:10">
      <c r="A1749" s="13" t="s">
        <v>9697</v>
      </c>
      <c r="B1749" s="13" t="s">
        <v>9698</v>
      </c>
      <c r="C1749" s="18">
        <v>-2.3356460000000001</v>
      </c>
      <c r="D1749" s="13">
        <v>3.2142154999999999E-2</v>
      </c>
      <c r="E1749" s="20"/>
      <c r="G1749" s="13" t="s">
        <v>9699</v>
      </c>
      <c r="H1749" s="13" t="s">
        <v>9700</v>
      </c>
      <c r="I1749" s="13" t="s">
        <v>9701</v>
      </c>
      <c r="J1749" s="13" t="s">
        <v>9702</v>
      </c>
    </row>
    <row r="1750" spans="1:10">
      <c r="A1750" s="13" t="e">
        <v>#N/A</v>
      </c>
      <c r="B1750" s="13" t="e">
        <v>#N/A</v>
      </c>
      <c r="C1750" s="18">
        <v>-2.3470740000000001</v>
      </c>
      <c r="D1750" s="13">
        <v>2.88519E-2</v>
      </c>
      <c r="E1750" s="20"/>
      <c r="G1750" s="13" t="s">
        <v>11313</v>
      </c>
      <c r="H1750" s="13" t="s">
        <v>11864</v>
      </c>
      <c r="I1750" s="13" t="s">
        <v>11865</v>
      </c>
      <c r="J1750" s="13" t="s">
        <v>11866</v>
      </c>
    </row>
    <row r="1751" spans="1:10">
      <c r="A1751" s="13" t="s">
        <v>10785</v>
      </c>
      <c r="B1751" s="13" t="s">
        <v>10786</v>
      </c>
      <c r="C1751" s="18">
        <v>-2.3514729000000001</v>
      </c>
      <c r="D1751" s="13">
        <v>5.7866065999999999E-3</v>
      </c>
      <c r="E1751" s="20"/>
      <c r="G1751" s="13" t="s">
        <v>10787</v>
      </c>
      <c r="H1751" s="13" t="s">
        <v>10788</v>
      </c>
      <c r="I1751" s="13" t="s">
        <v>10789</v>
      </c>
      <c r="J1751" s="13" t="s">
        <v>10790</v>
      </c>
    </row>
    <row r="1752" spans="1:10">
      <c r="A1752" s="13" t="s">
        <v>9444</v>
      </c>
      <c r="B1752" s="13" t="s">
        <v>9445</v>
      </c>
      <c r="C1752" s="18">
        <v>-2.3565352000000002</v>
      </c>
      <c r="D1752" s="13">
        <v>3.7383172999999999E-2</v>
      </c>
      <c r="E1752" s="20"/>
      <c r="G1752" s="13" t="s">
        <v>9446</v>
      </c>
      <c r="H1752" s="13" t="s">
        <v>9447</v>
      </c>
      <c r="I1752" s="13" t="s">
        <v>9448</v>
      </c>
      <c r="J1752" s="13" t="s">
        <v>9449</v>
      </c>
    </row>
    <row r="1753" spans="1:10">
      <c r="A1753" s="13" t="s">
        <v>689</v>
      </c>
      <c r="B1753" s="13" t="s">
        <v>690</v>
      </c>
      <c r="C1753" s="18">
        <v>-2.3742079999999999</v>
      </c>
      <c r="D1753" s="19">
        <v>7.7132082999999997E-4</v>
      </c>
      <c r="E1753" s="20"/>
      <c r="G1753" s="13" t="s">
        <v>691</v>
      </c>
      <c r="H1753" s="13" t="s">
        <v>692</v>
      </c>
      <c r="I1753" s="13" t="s">
        <v>693</v>
      </c>
      <c r="J1753" s="13" t="s">
        <v>694</v>
      </c>
    </row>
    <row r="1754" spans="1:10">
      <c r="A1754" s="13" t="s">
        <v>4414</v>
      </c>
      <c r="B1754" s="13" t="s">
        <v>4415</v>
      </c>
      <c r="C1754" s="18">
        <v>-2.3780730000000001</v>
      </c>
      <c r="D1754" s="13">
        <v>8.2213700000000004E-3</v>
      </c>
      <c r="E1754" s="20"/>
      <c r="G1754" s="13" t="s">
        <v>4416</v>
      </c>
      <c r="H1754" s="13" t="s">
        <v>4417</v>
      </c>
      <c r="I1754" s="13" t="s">
        <v>4418</v>
      </c>
      <c r="J1754" s="13" t="s">
        <v>4419</v>
      </c>
    </row>
    <row r="1755" spans="1:10">
      <c r="A1755" s="13" t="s">
        <v>8966</v>
      </c>
      <c r="B1755" s="13" t="s">
        <v>8967</v>
      </c>
      <c r="C1755" s="18">
        <v>-2.3789568000000001</v>
      </c>
      <c r="D1755" s="13">
        <v>3.2816104999999998E-2</v>
      </c>
      <c r="E1755" s="20"/>
      <c r="G1755" s="13" t="s">
        <v>8968</v>
      </c>
      <c r="H1755" s="13" t="s">
        <v>8969</v>
      </c>
      <c r="I1755" s="13" t="s">
        <v>8970</v>
      </c>
      <c r="J1755" s="13" t="s">
        <v>8971</v>
      </c>
    </row>
    <row r="1756" spans="1:10">
      <c r="A1756" s="13" t="s">
        <v>5594</v>
      </c>
      <c r="B1756" s="13" t="s">
        <v>5595</v>
      </c>
      <c r="C1756" s="18">
        <v>-2.3883283</v>
      </c>
      <c r="D1756" s="19">
        <v>2.5545717999999999E-4</v>
      </c>
      <c r="E1756" s="20"/>
      <c r="G1756" s="13" t="s">
        <v>5596</v>
      </c>
      <c r="H1756" s="13" t="s">
        <v>5597</v>
      </c>
      <c r="I1756" s="13" t="s">
        <v>5598</v>
      </c>
      <c r="J1756" s="13" t="s">
        <v>5599</v>
      </c>
    </row>
    <row r="1757" spans="1:10">
      <c r="A1757" s="13" t="s">
        <v>5722</v>
      </c>
      <c r="B1757" s="13" t="s">
        <v>5723</v>
      </c>
      <c r="C1757" s="18">
        <v>-2.4012072</v>
      </c>
      <c r="D1757" s="13">
        <v>2.3345017999999999E-3</v>
      </c>
      <c r="E1757" s="20">
        <v>-3.2187705000000002</v>
      </c>
      <c r="F1757" s="13">
        <v>8.3736829999999998E-3</v>
      </c>
      <c r="G1757" s="13" t="s">
        <v>5724</v>
      </c>
      <c r="H1757" s="13" t="s">
        <v>5725</v>
      </c>
      <c r="I1757" s="13" t="s">
        <v>5726</v>
      </c>
      <c r="J1757" s="13" t="s">
        <v>5727</v>
      </c>
    </row>
    <row r="1758" spans="1:10">
      <c r="A1758" s="13" t="s">
        <v>1854</v>
      </c>
      <c r="B1758" s="13" t="s">
        <v>1855</v>
      </c>
      <c r="C1758" s="18">
        <v>-2.408353</v>
      </c>
      <c r="D1758" s="19">
        <v>9.6296809999999995E-4</v>
      </c>
      <c r="E1758" s="20">
        <v>-1.8199087</v>
      </c>
      <c r="F1758" s="13">
        <v>4.3290460000000003E-2</v>
      </c>
      <c r="G1758" s="13" t="s">
        <v>1856</v>
      </c>
      <c r="H1758" s="13" t="s">
        <v>1857</v>
      </c>
      <c r="I1758" s="13" t="s">
        <v>1858</v>
      </c>
      <c r="J1758" s="13" t="s">
        <v>1859</v>
      </c>
    </row>
    <row r="1759" spans="1:10">
      <c r="A1759" s="13" t="s">
        <v>4050</v>
      </c>
      <c r="B1759" s="13" t="s">
        <v>4051</v>
      </c>
      <c r="C1759" s="18">
        <v>-2.4147565000000002</v>
      </c>
      <c r="D1759" s="13">
        <v>6.8169370000000003E-3</v>
      </c>
      <c r="E1759" s="20">
        <v>-2.6542080000000001</v>
      </c>
      <c r="F1759" s="13">
        <v>1.6127668000000001E-2</v>
      </c>
      <c r="G1759" s="13" t="s">
        <v>4052</v>
      </c>
      <c r="H1759" s="13" t="s">
        <v>4053</v>
      </c>
      <c r="I1759" s="13" t="s">
        <v>4054</v>
      </c>
      <c r="J1759" s="13" t="s">
        <v>4055</v>
      </c>
    </row>
    <row r="1760" spans="1:10">
      <c r="A1760" s="13" t="s">
        <v>6686</v>
      </c>
      <c r="B1760" s="13" t="s">
        <v>6687</v>
      </c>
      <c r="C1760" s="18">
        <v>-2.4193058000000001</v>
      </c>
      <c r="D1760" s="19">
        <v>5.9604784000000005E-4</v>
      </c>
      <c r="E1760" s="20"/>
      <c r="G1760" s="13" t="s">
        <v>6688</v>
      </c>
      <c r="H1760" s="13" t="s">
        <v>6689</v>
      </c>
      <c r="I1760" s="13" t="s">
        <v>6690</v>
      </c>
      <c r="J1760" s="13" t="s">
        <v>6691</v>
      </c>
    </row>
    <row r="1761" spans="1:10">
      <c r="A1761" s="13" t="s">
        <v>6305</v>
      </c>
      <c r="B1761" s="13" t="s">
        <v>6306</v>
      </c>
      <c r="C1761" s="18">
        <v>-2.4232480000000001</v>
      </c>
      <c r="D1761" s="19">
        <v>3.4231486000000001E-4</v>
      </c>
      <c r="E1761" s="20"/>
      <c r="G1761" s="13" t="s">
        <v>6307</v>
      </c>
      <c r="H1761" s="13" t="s">
        <v>6308</v>
      </c>
      <c r="I1761" s="13" t="s">
        <v>6309</v>
      </c>
      <c r="J1761" s="13" t="s">
        <v>6310</v>
      </c>
    </row>
    <row r="1762" spans="1:10">
      <c r="A1762" s="13" t="s">
        <v>4762</v>
      </c>
      <c r="B1762" s="13" t="s">
        <v>4763</v>
      </c>
      <c r="C1762" s="18">
        <v>-2.4238569999999999</v>
      </c>
      <c r="D1762" s="19">
        <v>6.7418575000000004E-4</v>
      </c>
      <c r="E1762" s="20">
        <v>-1.5007949</v>
      </c>
      <c r="F1762" s="13">
        <v>3.2525096000000003E-2</v>
      </c>
      <c r="G1762" s="13" t="s">
        <v>4764</v>
      </c>
      <c r="H1762" s="13" t="s">
        <v>4765</v>
      </c>
      <c r="I1762" s="13" t="s">
        <v>4766</v>
      </c>
      <c r="J1762" s="13" t="s">
        <v>4767</v>
      </c>
    </row>
    <row r="1763" spans="1:10">
      <c r="A1763" s="13" t="e">
        <v>#N/A</v>
      </c>
      <c r="B1763" s="13" t="e">
        <v>#N/A</v>
      </c>
      <c r="C1763" s="18">
        <v>-2.4425309999999998</v>
      </c>
      <c r="D1763" s="19">
        <v>1.3254940000000001E-4</v>
      </c>
      <c r="E1763" s="20"/>
      <c r="G1763" s="13" t="s">
        <v>11867</v>
      </c>
      <c r="H1763" s="13" t="s">
        <v>11868</v>
      </c>
      <c r="I1763" s="13" t="s">
        <v>11869</v>
      </c>
      <c r="J1763" s="13" t="s">
        <v>11870</v>
      </c>
    </row>
    <row r="1764" spans="1:10">
      <c r="A1764" s="13" t="s">
        <v>5501</v>
      </c>
      <c r="B1764" s="13" t="s">
        <v>5502</v>
      </c>
      <c r="C1764" s="18">
        <v>-2.4471989999999999</v>
      </c>
      <c r="D1764" s="19">
        <v>3.5383902000000003E-4</v>
      </c>
      <c r="E1764" s="20"/>
      <c r="G1764" s="13" t="s">
        <v>5503</v>
      </c>
      <c r="H1764" s="13" t="s">
        <v>5504</v>
      </c>
      <c r="I1764" s="13" t="s">
        <v>5505</v>
      </c>
      <c r="J1764" s="13" t="s">
        <v>5506</v>
      </c>
    </row>
    <row r="1765" spans="1:10">
      <c r="A1765" s="13" t="s">
        <v>6527</v>
      </c>
      <c r="B1765" s="13" t="s">
        <v>6528</v>
      </c>
      <c r="C1765" s="18">
        <v>-2.4516524999999998</v>
      </c>
      <c r="D1765" s="19">
        <v>1.6848266000000001E-4</v>
      </c>
      <c r="E1765" s="20">
        <v>-1.9167516</v>
      </c>
      <c r="F1765" s="13">
        <v>1.3493873E-3</v>
      </c>
      <c r="G1765" s="13" t="s">
        <v>6529</v>
      </c>
      <c r="H1765" s="13" t="s">
        <v>6530</v>
      </c>
      <c r="I1765" s="13" t="s">
        <v>6531</v>
      </c>
      <c r="J1765" s="13" t="s">
        <v>6532</v>
      </c>
    </row>
    <row r="1766" spans="1:10">
      <c r="A1766" s="13" t="s">
        <v>7654</v>
      </c>
      <c r="B1766" s="13" t="s">
        <v>7655</v>
      </c>
      <c r="C1766" s="18">
        <v>-2.4520852999999998</v>
      </c>
      <c r="D1766" s="19">
        <v>1.2517006E-4</v>
      </c>
      <c r="E1766" s="20">
        <v>-2.8650703000000002</v>
      </c>
      <c r="F1766" s="19">
        <v>1.8428499999999999E-4</v>
      </c>
      <c r="G1766" s="13" t="s">
        <v>7656</v>
      </c>
      <c r="H1766" s="13" t="s">
        <v>7657</v>
      </c>
      <c r="I1766" s="13" t="s">
        <v>7658</v>
      </c>
      <c r="J1766" s="13" t="s">
        <v>7659</v>
      </c>
    </row>
    <row r="1767" spans="1:10">
      <c r="A1767" s="13" t="s">
        <v>677</v>
      </c>
      <c r="B1767" s="13" t="s">
        <v>678</v>
      </c>
      <c r="C1767" s="18">
        <v>-2.4779675000000001</v>
      </c>
      <c r="D1767" s="19">
        <v>3.8378354000000002E-4</v>
      </c>
      <c r="E1767" s="20"/>
      <c r="G1767" s="13" t="s">
        <v>679</v>
      </c>
      <c r="H1767" s="13" t="s">
        <v>680</v>
      </c>
      <c r="I1767" s="13" t="s">
        <v>681</v>
      </c>
      <c r="J1767" s="13" t="s">
        <v>682</v>
      </c>
    </row>
    <row r="1768" spans="1:10">
      <c r="A1768" s="13" t="s">
        <v>7810</v>
      </c>
      <c r="B1768" s="13" t="s">
        <v>7811</v>
      </c>
      <c r="C1768" s="18">
        <v>-2.4853000000000001</v>
      </c>
      <c r="D1768" s="13">
        <v>2.4308208000000001E-2</v>
      </c>
      <c r="E1768" s="20"/>
      <c r="G1768" s="13" t="s">
        <v>7812</v>
      </c>
      <c r="H1768" s="13" t="s">
        <v>7813</v>
      </c>
      <c r="I1768" s="13" t="s">
        <v>7814</v>
      </c>
      <c r="J1768" s="13" t="s">
        <v>7815</v>
      </c>
    </row>
    <row r="1769" spans="1:10">
      <c r="A1769" s="13" t="s">
        <v>554</v>
      </c>
      <c r="B1769" s="13" t="s">
        <v>555</v>
      </c>
      <c r="C1769" s="18">
        <v>-2.5043701999999999</v>
      </c>
      <c r="D1769" s="19">
        <v>1.1380993E-6</v>
      </c>
      <c r="E1769" s="20">
        <v>-2.0329117999999999</v>
      </c>
      <c r="F1769" s="13">
        <v>4.2774696000000001E-3</v>
      </c>
      <c r="G1769" s="13" t="s">
        <v>556</v>
      </c>
      <c r="H1769" s="13" t="s">
        <v>557</v>
      </c>
      <c r="I1769" s="13" t="s">
        <v>558</v>
      </c>
      <c r="J1769" s="13" t="s">
        <v>559</v>
      </c>
    </row>
    <row r="1770" spans="1:10">
      <c r="A1770" s="13" t="s">
        <v>3174</v>
      </c>
      <c r="B1770" s="13" t="s">
        <v>3175</v>
      </c>
      <c r="C1770" s="18">
        <v>-2.5146234000000001</v>
      </c>
      <c r="D1770" s="19">
        <v>9.726696E-4</v>
      </c>
      <c r="E1770" s="20">
        <v>-2.1902453999999998</v>
      </c>
      <c r="F1770" s="13">
        <v>3.2735622999999998E-2</v>
      </c>
      <c r="G1770" s="13" t="s">
        <v>3176</v>
      </c>
      <c r="H1770" s="13" t="s">
        <v>3177</v>
      </c>
      <c r="I1770" s="13" t="s">
        <v>3178</v>
      </c>
      <c r="J1770" s="13" t="s">
        <v>3179</v>
      </c>
    </row>
    <row r="1771" spans="1:10">
      <c r="A1771" s="13" t="s">
        <v>3028</v>
      </c>
      <c r="B1771" s="13" t="s">
        <v>3029</v>
      </c>
      <c r="C1771" s="18">
        <v>-2.5150150999999998</v>
      </c>
      <c r="D1771" s="13">
        <v>2.4015908000000002E-3</v>
      </c>
      <c r="E1771" s="20"/>
      <c r="G1771" s="13" t="s">
        <v>3030</v>
      </c>
      <c r="H1771" s="13" t="s">
        <v>3031</v>
      </c>
      <c r="I1771" s="13" t="s">
        <v>3032</v>
      </c>
      <c r="J1771" s="13" t="s">
        <v>3033</v>
      </c>
    </row>
    <row r="1772" spans="1:10">
      <c r="A1772" s="13" t="s">
        <v>2188</v>
      </c>
      <c r="B1772" s="13" t="s">
        <v>2189</v>
      </c>
      <c r="C1772" s="18">
        <v>-2.5153824999999999</v>
      </c>
      <c r="D1772" s="19">
        <v>1.7950211E-4</v>
      </c>
      <c r="E1772" s="20">
        <v>-2.5473317999999998</v>
      </c>
      <c r="F1772" s="13">
        <v>2.8427324999999999E-3</v>
      </c>
      <c r="G1772" s="13" t="s">
        <v>2190</v>
      </c>
      <c r="H1772" s="13" t="s">
        <v>2191</v>
      </c>
      <c r="I1772" s="13" t="s">
        <v>2192</v>
      </c>
      <c r="J1772" s="13" t="s">
        <v>2193</v>
      </c>
    </row>
    <row r="1773" spans="1:10">
      <c r="A1773" s="13" t="e">
        <v>#N/A</v>
      </c>
      <c r="B1773" s="13" t="e">
        <v>#N/A</v>
      </c>
      <c r="C1773" s="18">
        <v>-2.5275989999999999</v>
      </c>
      <c r="D1773" s="13">
        <v>4.7713444000000001E-2</v>
      </c>
      <c r="E1773" s="20"/>
      <c r="G1773" s="13" t="s">
        <v>11313</v>
      </c>
      <c r="H1773" s="13" t="s">
        <v>1398</v>
      </c>
      <c r="I1773" s="13" t="s">
        <v>11871</v>
      </c>
      <c r="J1773" s="13" t="s">
        <v>11872</v>
      </c>
    </row>
    <row r="1774" spans="1:10">
      <c r="A1774" s="13" t="e">
        <v>#N/A</v>
      </c>
      <c r="B1774" s="13" t="e">
        <v>#N/A</v>
      </c>
      <c r="C1774" s="18">
        <v>-2.5285419999999998</v>
      </c>
      <c r="D1774" s="19">
        <v>4.5026419999999998E-6</v>
      </c>
      <c r="E1774" s="20">
        <v>-1.9986748999999999</v>
      </c>
      <c r="F1774" s="13">
        <v>2.6201885E-3</v>
      </c>
      <c r="G1774" s="13" t="s">
        <v>11313</v>
      </c>
      <c r="H1774" s="13" t="s">
        <v>1398</v>
      </c>
      <c r="I1774" s="13" t="s">
        <v>11873</v>
      </c>
      <c r="J1774" s="13" t="s">
        <v>11874</v>
      </c>
    </row>
    <row r="1775" spans="1:10">
      <c r="A1775" s="13" t="s">
        <v>9199</v>
      </c>
      <c r="B1775" s="13" t="s">
        <v>9200</v>
      </c>
      <c r="C1775" s="18">
        <v>-2.5301445</v>
      </c>
      <c r="D1775" s="19">
        <v>2.0294885E-5</v>
      </c>
      <c r="E1775" s="20"/>
      <c r="G1775" s="13" t="s">
        <v>9201</v>
      </c>
      <c r="H1775" s="13" t="s">
        <v>9202</v>
      </c>
      <c r="I1775" s="13" t="s">
        <v>9203</v>
      </c>
      <c r="J1775" s="13" t="s">
        <v>9204</v>
      </c>
    </row>
    <row r="1776" spans="1:10">
      <c r="A1776" s="13" t="s">
        <v>722</v>
      </c>
      <c r="B1776" s="13" t="s">
        <v>723</v>
      </c>
      <c r="C1776" s="18">
        <v>-2.5466280000000001</v>
      </c>
      <c r="D1776" s="19">
        <v>5.599232E-4</v>
      </c>
      <c r="E1776" s="20"/>
      <c r="G1776" s="13" t="s">
        <v>724</v>
      </c>
      <c r="H1776" s="13" t="s">
        <v>725</v>
      </c>
      <c r="I1776" s="13" t="s">
        <v>726</v>
      </c>
      <c r="J1776" s="13" t="s">
        <v>727</v>
      </c>
    </row>
    <row r="1777" spans="1:10">
      <c r="A1777" s="13" t="e">
        <v>#N/A</v>
      </c>
      <c r="B1777" s="13" t="e">
        <v>#N/A</v>
      </c>
      <c r="C1777" s="18">
        <v>-2.5552483000000001</v>
      </c>
      <c r="D1777" s="13">
        <v>1.3285398E-2</v>
      </c>
      <c r="E1777" s="20"/>
      <c r="G1777" s="13" t="s">
        <v>11313</v>
      </c>
      <c r="H1777" s="13" t="s">
        <v>11875</v>
      </c>
      <c r="I1777" s="13" t="s">
        <v>11876</v>
      </c>
      <c r="J1777" s="13" t="s">
        <v>11877</v>
      </c>
    </row>
    <row r="1778" spans="1:10">
      <c r="A1778" s="13" t="s">
        <v>5320</v>
      </c>
      <c r="B1778" s="13" t="s">
        <v>5321</v>
      </c>
      <c r="C1778" s="18">
        <v>-2.5593994000000002</v>
      </c>
      <c r="D1778" s="13">
        <v>1.0444586E-2</v>
      </c>
      <c r="E1778" s="20">
        <v>-2.5087225000000002</v>
      </c>
      <c r="F1778" s="13">
        <v>2.5813801000000001E-2</v>
      </c>
      <c r="G1778" s="13" t="s">
        <v>5322</v>
      </c>
      <c r="H1778" s="13" t="s">
        <v>5323</v>
      </c>
      <c r="I1778" s="13" t="s">
        <v>5324</v>
      </c>
      <c r="J1778" s="13" t="s">
        <v>5325</v>
      </c>
    </row>
    <row r="1779" spans="1:10">
      <c r="A1779" s="13" t="s">
        <v>8960</v>
      </c>
      <c r="B1779" s="13" t="s">
        <v>8961</v>
      </c>
      <c r="C1779" s="18">
        <v>-2.5603237000000001</v>
      </c>
      <c r="D1779" s="19">
        <v>3.1214126999999997E-5</v>
      </c>
      <c r="E1779" s="20"/>
      <c r="G1779" s="13" t="s">
        <v>8962</v>
      </c>
      <c r="H1779" s="13" t="s">
        <v>8963</v>
      </c>
      <c r="I1779" s="13" t="s">
        <v>8964</v>
      </c>
      <c r="J1779" s="13" t="s">
        <v>8965</v>
      </c>
    </row>
    <row r="1780" spans="1:10">
      <c r="A1780" s="13" t="s">
        <v>4056</v>
      </c>
      <c r="B1780" s="13" t="s">
        <v>4057</v>
      </c>
      <c r="C1780" s="18">
        <v>-2.5634263000000002</v>
      </c>
      <c r="D1780" s="13">
        <v>5.2513153999999996E-3</v>
      </c>
      <c r="E1780" s="20"/>
      <c r="G1780" s="13" t="s">
        <v>4058</v>
      </c>
      <c r="H1780" s="13" t="s">
        <v>4059</v>
      </c>
      <c r="I1780" s="13" t="s">
        <v>4060</v>
      </c>
      <c r="J1780" s="13" t="s">
        <v>4061</v>
      </c>
    </row>
    <row r="1781" spans="1:10">
      <c r="A1781" s="13" t="s">
        <v>3204</v>
      </c>
      <c r="B1781" s="13" t="s">
        <v>3205</v>
      </c>
      <c r="C1781" s="18">
        <v>-2.5640960000000002</v>
      </c>
      <c r="D1781" s="13">
        <v>5.1232426999999999E-3</v>
      </c>
      <c r="E1781" s="20"/>
      <c r="G1781" s="13" t="s">
        <v>3206</v>
      </c>
      <c r="H1781" s="13" t="s">
        <v>3207</v>
      </c>
      <c r="I1781" s="13" t="s">
        <v>3208</v>
      </c>
      <c r="J1781" s="13" t="s">
        <v>3209</v>
      </c>
    </row>
    <row r="1782" spans="1:10">
      <c r="A1782" s="13" t="s">
        <v>7109</v>
      </c>
      <c r="B1782" s="13" t="s">
        <v>7110</v>
      </c>
      <c r="C1782" s="18">
        <v>-2.5654297000000001</v>
      </c>
      <c r="D1782" s="13">
        <v>2.2509161E-2</v>
      </c>
      <c r="E1782" s="20"/>
      <c r="G1782" s="13" t="s">
        <v>7111</v>
      </c>
      <c r="H1782" s="13" t="s">
        <v>7112</v>
      </c>
      <c r="I1782" s="13" t="s">
        <v>7113</v>
      </c>
      <c r="J1782" s="13" t="s">
        <v>7114</v>
      </c>
    </row>
    <row r="1783" spans="1:10">
      <c r="A1783" s="13" t="s">
        <v>6623</v>
      </c>
      <c r="B1783" s="13" t="s">
        <v>6624</v>
      </c>
      <c r="C1783" s="18">
        <v>-2.5689544999999998</v>
      </c>
      <c r="D1783" s="13">
        <v>3.3394748000000001E-3</v>
      </c>
      <c r="E1783" s="20"/>
      <c r="G1783" s="13" t="s">
        <v>6625</v>
      </c>
      <c r="H1783" s="13" t="s">
        <v>6626</v>
      </c>
      <c r="I1783" s="13" t="s">
        <v>6627</v>
      </c>
      <c r="J1783" s="13" t="s">
        <v>6628</v>
      </c>
    </row>
    <row r="1784" spans="1:10">
      <c r="A1784" s="13" t="s">
        <v>3674</v>
      </c>
      <c r="B1784" s="13" t="s">
        <v>3675</v>
      </c>
      <c r="C1784" s="18">
        <v>-2.5729997</v>
      </c>
      <c r="D1784" s="19">
        <v>2.4111023E-5</v>
      </c>
      <c r="E1784" s="20">
        <v>-3.0544530000000001</v>
      </c>
      <c r="F1784" s="19">
        <v>1.3159774E-4</v>
      </c>
      <c r="G1784" s="13" t="s">
        <v>3676</v>
      </c>
      <c r="H1784" s="13" t="s">
        <v>3677</v>
      </c>
      <c r="I1784" s="13" t="s">
        <v>3678</v>
      </c>
      <c r="J1784" s="13" t="s">
        <v>3679</v>
      </c>
    </row>
    <row r="1785" spans="1:10">
      <c r="A1785" s="13" t="s">
        <v>8682</v>
      </c>
      <c r="B1785" s="13" t="s">
        <v>8683</v>
      </c>
      <c r="C1785" s="18">
        <v>-2.5808623000000002</v>
      </c>
      <c r="D1785" s="19">
        <v>6.6973080000000005E-7</v>
      </c>
      <c r="E1785" s="20"/>
      <c r="G1785" s="13" t="s">
        <v>8684</v>
      </c>
      <c r="H1785" s="13" t="s">
        <v>8685</v>
      </c>
      <c r="I1785" s="13" t="s">
        <v>8686</v>
      </c>
      <c r="J1785" s="13" t="s">
        <v>8687</v>
      </c>
    </row>
    <row r="1786" spans="1:10">
      <c r="A1786" s="13" t="s">
        <v>4258</v>
      </c>
      <c r="B1786" s="13" t="s">
        <v>4259</v>
      </c>
      <c r="C1786" s="18">
        <v>-2.5839884</v>
      </c>
      <c r="D1786" s="19">
        <v>2.4447685999999999E-6</v>
      </c>
      <c r="E1786" s="20">
        <v>-2.1256523000000001</v>
      </c>
      <c r="F1786" s="19">
        <v>3.5065427E-4</v>
      </c>
      <c r="G1786" s="13" t="s">
        <v>4260</v>
      </c>
      <c r="H1786" s="13" t="s">
        <v>4261</v>
      </c>
      <c r="I1786" s="13" t="s">
        <v>4262</v>
      </c>
      <c r="J1786" s="13" t="s">
        <v>4263</v>
      </c>
    </row>
    <row r="1787" spans="1:10">
      <c r="A1787" s="13" t="s">
        <v>163</v>
      </c>
      <c r="B1787" s="13" t="s">
        <v>164</v>
      </c>
      <c r="C1787" s="18">
        <v>-2.5913444000000001</v>
      </c>
      <c r="D1787" s="13">
        <v>8.9929499999999996E-3</v>
      </c>
      <c r="E1787" s="20">
        <v>-2.6247400000000001</v>
      </c>
      <c r="F1787" s="13">
        <v>1.5161997E-2</v>
      </c>
      <c r="G1787" s="13" t="s">
        <v>165</v>
      </c>
      <c r="H1787" s="13" t="s">
        <v>166</v>
      </c>
      <c r="I1787" s="13" t="s">
        <v>167</v>
      </c>
      <c r="J1787" s="13" t="s">
        <v>168</v>
      </c>
    </row>
    <row r="1788" spans="1:10">
      <c r="A1788" s="13" t="s">
        <v>1256</v>
      </c>
      <c r="B1788" s="13" t="s">
        <v>1257</v>
      </c>
      <c r="C1788" s="18">
        <v>-2.5914454</v>
      </c>
      <c r="D1788" s="19">
        <v>2.7075539999999999E-4</v>
      </c>
      <c r="E1788" s="20"/>
      <c r="G1788" s="13" t="s">
        <v>1258</v>
      </c>
      <c r="H1788" s="13" t="s">
        <v>1259</v>
      </c>
      <c r="I1788" s="13" t="s">
        <v>1260</v>
      </c>
      <c r="J1788" s="13" t="s">
        <v>1261</v>
      </c>
    </row>
    <row r="1789" spans="1:10">
      <c r="A1789" s="13" t="s">
        <v>5546</v>
      </c>
      <c r="B1789" s="13" t="s">
        <v>5547</v>
      </c>
      <c r="C1789" s="18">
        <v>-2.6019673000000001</v>
      </c>
      <c r="D1789" s="19">
        <v>1.2185599999999999E-4</v>
      </c>
      <c r="E1789" s="20">
        <v>-1.8135581999999999</v>
      </c>
      <c r="F1789" s="13">
        <v>4.7405579999999998E-3</v>
      </c>
      <c r="G1789" s="13" t="s">
        <v>5548</v>
      </c>
      <c r="H1789" s="13" t="s">
        <v>5549</v>
      </c>
      <c r="I1789" s="13" t="s">
        <v>5550</v>
      </c>
      <c r="J1789" s="13" t="s">
        <v>5551</v>
      </c>
    </row>
    <row r="1790" spans="1:10">
      <c r="A1790" s="13" t="s">
        <v>4786</v>
      </c>
      <c r="B1790" s="13" t="s">
        <v>4787</v>
      </c>
      <c r="C1790" s="18">
        <v>-2.6047243999999998</v>
      </c>
      <c r="D1790" s="19">
        <v>6.7307165999999999E-4</v>
      </c>
      <c r="E1790" s="20"/>
      <c r="G1790" s="13" t="s">
        <v>4788</v>
      </c>
      <c r="H1790" s="13" t="s">
        <v>4789</v>
      </c>
      <c r="I1790" s="13" t="s">
        <v>4790</v>
      </c>
      <c r="J1790" s="13" t="s">
        <v>4791</v>
      </c>
    </row>
    <row r="1791" spans="1:10">
      <c r="A1791" s="13" t="s">
        <v>3632</v>
      </c>
      <c r="B1791" s="13" t="s">
        <v>3633</v>
      </c>
      <c r="C1791" s="18">
        <v>-2.6271996</v>
      </c>
      <c r="D1791" s="13">
        <v>1.2650355E-2</v>
      </c>
      <c r="E1791" s="20"/>
      <c r="G1791" s="13" t="s">
        <v>3634</v>
      </c>
      <c r="H1791" s="13" t="s">
        <v>3635</v>
      </c>
      <c r="I1791" s="13" t="s">
        <v>3636</v>
      </c>
      <c r="J1791" s="13" t="s">
        <v>3637</v>
      </c>
    </row>
    <row r="1792" spans="1:10">
      <c r="A1792" s="13" t="s">
        <v>5242</v>
      </c>
      <c r="B1792" s="13" t="s">
        <v>5243</v>
      </c>
      <c r="C1792" s="18">
        <v>-2.6366049999999999</v>
      </c>
      <c r="D1792" s="19">
        <v>3.4495690000000002E-5</v>
      </c>
      <c r="E1792" s="20">
        <v>-2.7808847000000001</v>
      </c>
      <c r="F1792" s="13">
        <v>1.9251379E-3</v>
      </c>
      <c r="G1792" s="13" t="s">
        <v>5244</v>
      </c>
      <c r="H1792" s="13" t="s">
        <v>5245</v>
      </c>
      <c r="I1792" s="13" t="s">
        <v>5246</v>
      </c>
      <c r="J1792" s="13" t="s">
        <v>5247</v>
      </c>
    </row>
    <row r="1793" spans="1:10">
      <c r="A1793" s="13" t="s">
        <v>10041</v>
      </c>
      <c r="B1793" s="13" t="s">
        <v>10042</v>
      </c>
      <c r="C1793" s="18">
        <v>-2.6465258999999999</v>
      </c>
      <c r="D1793" s="13">
        <v>1.0197208000000001E-3</v>
      </c>
      <c r="E1793" s="20"/>
      <c r="G1793" s="13" t="s">
        <v>10043</v>
      </c>
      <c r="H1793" s="13" t="s">
        <v>10044</v>
      </c>
      <c r="I1793" s="13" t="s">
        <v>10045</v>
      </c>
      <c r="J1793" s="13" t="s">
        <v>10046</v>
      </c>
    </row>
    <row r="1794" spans="1:10">
      <c r="A1794" s="13" t="s">
        <v>4127</v>
      </c>
      <c r="B1794" s="13" t="s">
        <v>4128</v>
      </c>
      <c r="C1794" s="18">
        <v>-2.6567655000000001</v>
      </c>
      <c r="D1794" s="13">
        <v>3.0309030000000002E-3</v>
      </c>
      <c r="E1794" s="20"/>
      <c r="G1794" s="13" t="s">
        <v>4129</v>
      </c>
      <c r="H1794" s="13" t="s">
        <v>4130</v>
      </c>
      <c r="I1794" s="13" t="s">
        <v>4131</v>
      </c>
      <c r="J1794" s="13" t="s">
        <v>4132</v>
      </c>
    </row>
    <row r="1795" spans="1:10">
      <c r="A1795" s="13" t="s">
        <v>4156</v>
      </c>
      <c r="B1795" s="13" t="s">
        <v>4157</v>
      </c>
      <c r="C1795" s="18">
        <v>-2.6717436000000001</v>
      </c>
      <c r="D1795" s="13">
        <v>3.1740544000000001E-3</v>
      </c>
      <c r="E1795" s="20"/>
      <c r="G1795" s="13" t="s">
        <v>4158</v>
      </c>
      <c r="H1795" s="13" t="s">
        <v>4159</v>
      </c>
      <c r="I1795" s="13" t="s">
        <v>4160</v>
      </c>
      <c r="J1795" s="13" t="s">
        <v>4161</v>
      </c>
    </row>
    <row r="1796" spans="1:10">
      <c r="A1796" s="13" t="s">
        <v>4330</v>
      </c>
      <c r="B1796" s="13" t="s">
        <v>4331</v>
      </c>
      <c r="C1796" s="18">
        <v>-2.6814372999999998</v>
      </c>
      <c r="D1796" s="13">
        <v>5.0367173000000001E-3</v>
      </c>
      <c r="E1796" s="20"/>
      <c r="G1796" s="13" t="s">
        <v>4332</v>
      </c>
      <c r="H1796" s="13" t="s">
        <v>4336</v>
      </c>
      <c r="I1796" s="13" t="s">
        <v>4337</v>
      </c>
      <c r="J1796" s="13" t="s">
        <v>4338</v>
      </c>
    </row>
    <row r="1797" spans="1:10">
      <c r="A1797" s="13" t="s">
        <v>8120</v>
      </c>
      <c r="B1797" s="13" t="s">
        <v>8121</v>
      </c>
      <c r="C1797" s="18">
        <v>-2.6989062000000001</v>
      </c>
      <c r="D1797" s="13">
        <v>7.2643663999999997E-3</v>
      </c>
      <c r="E1797" s="20">
        <v>-3.7822057999999998</v>
      </c>
      <c r="F1797" s="13">
        <v>8.3873200000000002E-3</v>
      </c>
      <c r="G1797" s="13" t="s">
        <v>8122</v>
      </c>
      <c r="H1797" s="13" t="s">
        <v>8123</v>
      </c>
      <c r="I1797" s="13" t="s">
        <v>8124</v>
      </c>
      <c r="J1797" s="13" t="s">
        <v>8125</v>
      </c>
    </row>
    <row r="1798" spans="1:10">
      <c r="A1798" s="13" t="s">
        <v>2783</v>
      </c>
      <c r="B1798" s="13" t="s">
        <v>2784</v>
      </c>
      <c r="C1798" s="18">
        <v>-2.7119445999999998</v>
      </c>
      <c r="D1798" s="19">
        <v>2.0810275000000001E-4</v>
      </c>
      <c r="E1798" s="20"/>
      <c r="G1798" s="13" t="s">
        <v>2789</v>
      </c>
      <c r="H1798" s="13" t="s">
        <v>2790</v>
      </c>
      <c r="I1798" s="13" t="s">
        <v>2791</v>
      </c>
      <c r="J1798" s="13" t="s">
        <v>2792</v>
      </c>
    </row>
    <row r="1799" spans="1:10">
      <c r="A1799" s="13" t="e">
        <v>#N/A</v>
      </c>
      <c r="B1799" s="13" t="e">
        <v>#N/A</v>
      </c>
      <c r="C1799" s="18">
        <v>-2.7189610000000002</v>
      </c>
      <c r="D1799" s="13">
        <v>9.6018070000000004E-3</v>
      </c>
      <c r="E1799" s="20"/>
      <c r="G1799" s="13" t="s">
        <v>11313</v>
      </c>
      <c r="H1799" s="13" t="s">
        <v>11878</v>
      </c>
      <c r="I1799" s="13" t="s">
        <v>11879</v>
      </c>
      <c r="J1799" s="13" t="s">
        <v>11880</v>
      </c>
    </row>
    <row r="1800" spans="1:10">
      <c r="A1800" s="13" t="e">
        <v>#N/A</v>
      </c>
      <c r="B1800" s="13" t="e">
        <v>#N/A</v>
      </c>
      <c r="C1800" s="18">
        <v>-2.7245797999999999</v>
      </c>
      <c r="D1800" s="13">
        <v>8.3951870000000001E-3</v>
      </c>
      <c r="E1800" s="20"/>
      <c r="G1800" s="13" t="s">
        <v>11313</v>
      </c>
      <c r="H1800" s="13" t="s">
        <v>11881</v>
      </c>
      <c r="I1800" s="13" t="s">
        <v>11882</v>
      </c>
      <c r="J1800" s="13" t="s">
        <v>11883</v>
      </c>
    </row>
    <row r="1801" spans="1:10">
      <c r="A1801" s="13" t="s">
        <v>3120</v>
      </c>
      <c r="B1801" s="13" t="s">
        <v>3121</v>
      </c>
      <c r="C1801" s="18">
        <v>-2.7299785999999999</v>
      </c>
      <c r="D1801" s="13">
        <v>4.0582889999999996E-3</v>
      </c>
      <c r="E1801" s="20"/>
      <c r="G1801" s="13" t="s">
        <v>3122</v>
      </c>
      <c r="H1801" s="13" t="s">
        <v>3123</v>
      </c>
      <c r="I1801" s="13" t="s">
        <v>3124</v>
      </c>
      <c r="J1801" s="13" t="s">
        <v>3125</v>
      </c>
    </row>
    <row r="1802" spans="1:10">
      <c r="A1802" s="13" t="e">
        <v>#N/A</v>
      </c>
      <c r="B1802" s="13" t="e">
        <v>#N/A</v>
      </c>
      <c r="C1802" s="18">
        <v>-2.7341492000000001</v>
      </c>
      <c r="D1802" s="19">
        <v>3.6501707999999998E-5</v>
      </c>
      <c r="E1802" s="20">
        <v>-1.8958356000000001</v>
      </c>
      <c r="F1802" s="13">
        <v>2.2697235000000001E-3</v>
      </c>
      <c r="G1802" s="13" t="s">
        <v>11313</v>
      </c>
      <c r="H1802" s="13" t="s">
        <v>11884</v>
      </c>
      <c r="I1802" s="13" t="s">
        <v>11885</v>
      </c>
      <c r="J1802" s="13" t="s">
        <v>11886</v>
      </c>
    </row>
    <row r="1803" spans="1:10">
      <c r="A1803" s="13" t="s">
        <v>9169</v>
      </c>
      <c r="B1803" s="13" t="s">
        <v>9170</v>
      </c>
      <c r="C1803" s="18">
        <v>-2.7407718000000001</v>
      </c>
      <c r="D1803" s="13">
        <v>3.4084937000000001E-3</v>
      </c>
      <c r="E1803" s="20"/>
      <c r="G1803" s="13" t="s">
        <v>9171</v>
      </c>
      <c r="H1803" s="13" t="s">
        <v>9172</v>
      </c>
      <c r="I1803" s="13" t="s">
        <v>9173</v>
      </c>
      <c r="J1803" s="13" t="s">
        <v>9174</v>
      </c>
    </row>
    <row r="1804" spans="1:10">
      <c r="A1804" s="13" t="s">
        <v>689</v>
      </c>
      <c r="B1804" s="13" t="s">
        <v>690</v>
      </c>
      <c r="C1804" s="18">
        <v>-2.7457736000000001</v>
      </c>
      <c r="D1804" s="19">
        <v>2.9593174000000001E-4</v>
      </c>
      <c r="E1804" s="20"/>
      <c r="G1804" s="13" t="s">
        <v>691</v>
      </c>
      <c r="H1804" s="13" t="s">
        <v>695</v>
      </c>
      <c r="I1804" s="13" t="s">
        <v>696</v>
      </c>
      <c r="J1804" s="13" t="s">
        <v>697</v>
      </c>
    </row>
    <row r="1805" spans="1:10">
      <c r="A1805" s="13" t="s">
        <v>7954</v>
      </c>
      <c r="B1805" s="13" t="s">
        <v>7955</v>
      </c>
      <c r="C1805" s="18">
        <v>-2.7617204000000002</v>
      </c>
      <c r="D1805" s="19">
        <v>1.1439763E-4</v>
      </c>
      <c r="E1805" s="20">
        <v>-3.9951127</v>
      </c>
      <c r="F1805" s="19">
        <v>6.4249520000000005E-4</v>
      </c>
      <c r="G1805" s="13" t="s">
        <v>7956</v>
      </c>
      <c r="H1805" s="13" t="s">
        <v>7957</v>
      </c>
      <c r="I1805" s="13" t="s">
        <v>7960</v>
      </c>
      <c r="J1805" s="13" t="s">
        <v>7961</v>
      </c>
    </row>
    <row r="1806" spans="1:10">
      <c r="A1806" s="13" t="s">
        <v>1701</v>
      </c>
      <c r="B1806" s="13" t="s">
        <v>1702</v>
      </c>
      <c r="C1806" s="18">
        <v>-2.766775</v>
      </c>
      <c r="D1806" s="13">
        <v>3.9704470000000002E-3</v>
      </c>
      <c r="E1806" s="20"/>
      <c r="G1806" s="13" t="s">
        <v>1703</v>
      </c>
      <c r="H1806" s="13" t="s">
        <v>1704</v>
      </c>
      <c r="I1806" s="13" t="s">
        <v>1705</v>
      </c>
      <c r="J1806" s="13" t="s">
        <v>1706</v>
      </c>
    </row>
    <row r="1807" spans="1:10">
      <c r="A1807" s="13" t="s">
        <v>9151</v>
      </c>
      <c r="B1807" s="13" t="s">
        <v>9152</v>
      </c>
      <c r="C1807" s="18">
        <v>-2.7687624</v>
      </c>
      <c r="D1807" s="19">
        <v>3.6259944999999999E-7</v>
      </c>
      <c r="E1807" s="20">
        <v>-2.8735146999999999</v>
      </c>
      <c r="F1807" s="19">
        <v>1.2281106E-5</v>
      </c>
      <c r="G1807" s="13" t="s">
        <v>9153</v>
      </c>
      <c r="H1807" s="13" t="s">
        <v>9154</v>
      </c>
      <c r="I1807" s="13" t="s">
        <v>9155</v>
      </c>
      <c r="J1807" s="13" t="s">
        <v>9156</v>
      </c>
    </row>
    <row r="1808" spans="1:10">
      <c r="A1808" s="13" t="s">
        <v>5338</v>
      </c>
      <c r="B1808" s="13" t="s">
        <v>5339</v>
      </c>
      <c r="C1808" s="18">
        <v>-2.7745023</v>
      </c>
      <c r="D1808" s="19">
        <v>5.4869769999999999E-5</v>
      </c>
      <c r="E1808" s="20">
        <v>-1.9957604</v>
      </c>
      <c r="F1808" s="13">
        <v>4.6890583E-3</v>
      </c>
      <c r="G1808" s="13" t="s">
        <v>5340</v>
      </c>
      <c r="H1808" s="13" t="s">
        <v>5341</v>
      </c>
      <c r="I1808" s="13" t="s">
        <v>5342</v>
      </c>
      <c r="J1808" s="13" t="s">
        <v>5343</v>
      </c>
    </row>
    <row r="1809" spans="1:10">
      <c r="A1809" s="13" t="s">
        <v>5026</v>
      </c>
      <c r="B1809" s="13" t="s">
        <v>5027</v>
      </c>
      <c r="C1809" s="18">
        <v>-2.7972714999999999</v>
      </c>
      <c r="D1809" s="13">
        <v>4.4478855999999997E-2</v>
      </c>
      <c r="E1809" s="20"/>
      <c r="G1809" s="13" t="s">
        <v>5028</v>
      </c>
      <c r="H1809" s="13" t="s">
        <v>5032</v>
      </c>
      <c r="I1809" s="13" t="s">
        <v>5033</v>
      </c>
      <c r="J1809" s="13" t="s">
        <v>5034</v>
      </c>
    </row>
    <row r="1810" spans="1:10">
      <c r="A1810" s="13" t="s">
        <v>141</v>
      </c>
      <c r="B1810" s="13" t="s">
        <v>142</v>
      </c>
      <c r="C1810" s="18">
        <v>-2.8059185000000002</v>
      </c>
      <c r="D1810" s="13">
        <v>2.0263589000000001E-3</v>
      </c>
      <c r="E1810" s="20">
        <v>-2.6037935999999999</v>
      </c>
      <c r="F1810" s="13">
        <v>4.2173126999999998E-3</v>
      </c>
      <c r="G1810" s="13" t="s">
        <v>147</v>
      </c>
      <c r="H1810" s="13" t="s">
        <v>148</v>
      </c>
      <c r="I1810" s="13" t="s">
        <v>149</v>
      </c>
      <c r="J1810" s="13" t="s">
        <v>150</v>
      </c>
    </row>
    <row r="1811" spans="1:10">
      <c r="A1811" s="13" t="s">
        <v>8706</v>
      </c>
      <c r="B1811" s="13" t="s">
        <v>8707</v>
      </c>
      <c r="C1811" s="18">
        <v>-2.8267549999999999</v>
      </c>
      <c r="D1811" s="13">
        <v>1.4148165999999999E-3</v>
      </c>
      <c r="E1811" s="20">
        <v>-1.7269865</v>
      </c>
      <c r="F1811" s="13">
        <v>7.4037260000000002E-3</v>
      </c>
      <c r="G1811" s="13" t="s">
        <v>8708</v>
      </c>
      <c r="H1811" s="13" t="s">
        <v>8709</v>
      </c>
      <c r="I1811" s="13" t="s">
        <v>8710</v>
      </c>
      <c r="J1811" s="13" t="s">
        <v>8711</v>
      </c>
    </row>
    <row r="1812" spans="1:10">
      <c r="A1812" s="13" t="s">
        <v>6365</v>
      </c>
      <c r="B1812" s="13" t="s">
        <v>6366</v>
      </c>
      <c r="C1812" s="18">
        <v>-2.8330665000000002</v>
      </c>
      <c r="D1812" s="19">
        <v>8.5364600000000001E-4</v>
      </c>
      <c r="E1812" s="20">
        <v>-2.0863119999999999</v>
      </c>
      <c r="F1812" s="13">
        <v>2.0484240000000001E-2</v>
      </c>
      <c r="G1812" s="13" t="s">
        <v>6367</v>
      </c>
      <c r="H1812" s="13" t="s">
        <v>6368</v>
      </c>
      <c r="I1812" s="13" t="s">
        <v>6369</v>
      </c>
      <c r="J1812" s="13" t="s">
        <v>6370</v>
      </c>
    </row>
    <row r="1813" spans="1:10">
      <c r="A1813" s="13" t="s">
        <v>8481</v>
      </c>
      <c r="B1813" s="13" t="s">
        <v>8482</v>
      </c>
      <c r="C1813" s="18">
        <v>-2.8496655999999998</v>
      </c>
      <c r="D1813" s="19">
        <v>7.3070030000000006E-5</v>
      </c>
      <c r="E1813" s="20">
        <v>-1.6053329000000001</v>
      </c>
      <c r="F1813" s="13">
        <v>4.7406996999999999E-3</v>
      </c>
      <c r="G1813" s="13" t="s">
        <v>8483</v>
      </c>
      <c r="H1813" s="13" t="s">
        <v>8484</v>
      </c>
      <c r="I1813" s="13" t="s">
        <v>8485</v>
      </c>
      <c r="J1813" s="13" t="s">
        <v>8486</v>
      </c>
    </row>
    <row r="1814" spans="1:10">
      <c r="A1814" s="13" t="s">
        <v>3114</v>
      </c>
      <c r="B1814" s="13" t="s">
        <v>3115</v>
      </c>
      <c r="C1814" s="18">
        <v>-2.8943699999999999</v>
      </c>
      <c r="D1814" s="13">
        <v>4.514082E-3</v>
      </c>
      <c r="E1814" s="20"/>
      <c r="G1814" s="13" t="s">
        <v>3116</v>
      </c>
      <c r="H1814" s="13" t="s">
        <v>3117</v>
      </c>
      <c r="I1814" s="13" t="s">
        <v>3118</v>
      </c>
      <c r="J1814" s="13" t="s">
        <v>3119</v>
      </c>
    </row>
    <row r="1815" spans="1:10">
      <c r="A1815" s="13" t="s">
        <v>7097</v>
      </c>
      <c r="B1815" s="13" t="s">
        <v>7098</v>
      </c>
      <c r="C1815" s="18">
        <v>-2.9365869</v>
      </c>
      <c r="D1815" s="13">
        <v>2.1385445999999998E-3</v>
      </c>
      <c r="E1815" s="20">
        <v>-2.5198276000000002</v>
      </c>
      <c r="F1815" s="13">
        <v>2.2330748000000001E-2</v>
      </c>
      <c r="G1815" s="13" t="s">
        <v>7099</v>
      </c>
      <c r="H1815" s="13" t="s">
        <v>7100</v>
      </c>
      <c r="I1815" s="13" t="s">
        <v>7101</v>
      </c>
      <c r="J1815" s="13" t="s">
        <v>7102</v>
      </c>
    </row>
    <row r="1816" spans="1:10">
      <c r="A1816" s="13" t="s">
        <v>1854</v>
      </c>
      <c r="B1816" s="13" t="s">
        <v>1855</v>
      </c>
      <c r="C1816" s="18">
        <v>-2.953303</v>
      </c>
      <c r="D1816" s="19">
        <v>1.5176468E-6</v>
      </c>
      <c r="E1816" s="20">
        <v>-2.8774738000000002</v>
      </c>
      <c r="F1816" s="19">
        <v>3.6307962999999997E-5</v>
      </c>
      <c r="G1816" s="13" t="s">
        <v>1856</v>
      </c>
      <c r="H1816" s="13" t="s">
        <v>1857</v>
      </c>
      <c r="I1816" s="13" t="s">
        <v>1860</v>
      </c>
      <c r="J1816" s="13" t="s">
        <v>1861</v>
      </c>
    </row>
    <row r="1817" spans="1:10">
      <c r="A1817" s="13" t="s">
        <v>7219</v>
      </c>
      <c r="B1817" s="13" t="s">
        <v>7220</v>
      </c>
      <c r="C1817" s="18">
        <v>-2.9838382999999999</v>
      </c>
      <c r="D1817" s="19">
        <v>6.2289973999999997E-4</v>
      </c>
      <c r="E1817" s="20"/>
      <c r="G1817" s="13" t="s">
        <v>7221</v>
      </c>
      <c r="H1817" s="13" t="s">
        <v>7222</v>
      </c>
      <c r="I1817" s="13" t="s">
        <v>7223</v>
      </c>
      <c r="J1817" s="13" t="s">
        <v>7224</v>
      </c>
    </row>
    <row r="1818" spans="1:10">
      <c r="A1818" s="13" t="s">
        <v>3704</v>
      </c>
      <c r="B1818" s="13" t="s">
        <v>3705</v>
      </c>
      <c r="C1818" s="18">
        <v>-2.9966203999999999</v>
      </c>
      <c r="D1818" s="13">
        <v>2.4883570000000001E-3</v>
      </c>
      <c r="E1818" s="20"/>
      <c r="G1818" s="13" t="s">
        <v>3706</v>
      </c>
      <c r="H1818" s="13" t="s">
        <v>3707</v>
      </c>
      <c r="I1818" s="13" t="s">
        <v>3708</v>
      </c>
      <c r="J1818" s="13" t="s">
        <v>3709</v>
      </c>
    </row>
    <row r="1819" spans="1:10">
      <c r="A1819" s="13" t="s">
        <v>2783</v>
      </c>
      <c r="B1819" s="13" t="s">
        <v>2784</v>
      </c>
      <c r="C1819" s="18">
        <v>-2.9996710000000002</v>
      </c>
      <c r="D1819" s="19">
        <v>3.2082924999999999E-4</v>
      </c>
      <c r="E1819" s="20">
        <v>-2.1169958000000002</v>
      </c>
      <c r="F1819" s="13">
        <v>2.2431455999999999E-2</v>
      </c>
      <c r="G1819" s="13" t="s">
        <v>2789</v>
      </c>
      <c r="H1819" s="13" t="s">
        <v>2790</v>
      </c>
      <c r="I1819" s="13" t="s">
        <v>2793</v>
      </c>
      <c r="J1819" s="13" t="s">
        <v>2794</v>
      </c>
    </row>
    <row r="1820" spans="1:10">
      <c r="A1820" s="13" t="s">
        <v>7765</v>
      </c>
      <c r="B1820" s="13" t="s">
        <v>7766</v>
      </c>
      <c r="C1820" s="18">
        <v>-3.0013842999999998</v>
      </c>
      <c r="D1820" s="19">
        <v>2.5248973000000001E-4</v>
      </c>
      <c r="E1820" s="20"/>
      <c r="G1820" s="13" t="s">
        <v>7767</v>
      </c>
      <c r="H1820" s="13" t="s">
        <v>7768</v>
      </c>
      <c r="I1820" s="13" t="s">
        <v>7769</v>
      </c>
      <c r="J1820" s="13" t="s">
        <v>7770</v>
      </c>
    </row>
    <row r="1821" spans="1:10">
      <c r="A1821" s="13" t="s">
        <v>9824</v>
      </c>
      <c r="B1821" s="13" t="s">
        <v>9825</v>
      </c>
      <c r="C1821" s="18">
        <v>-3.0230348</v>
      </c>
      <c r="D1821" s="13">
        <v>3.3423357999999999E-3</v>
      </c>
      <c r="E1821" s="20"/>
      <c r="G1821" s="13" t="s">
        <v>9826</v>
      </c>
      <c r="H1821" s="13" t="s">
        <v>9827</v>
      </c>
      <c r="I1821" s="13" t="s">
        <v>9828</v>
      </c>
      <c r="J1821" s="13" t="s">
        <v>9829</v>
      </c>
    </row>
    <row r="1822" spans="1:10">
      <c r="A1822" s="13" t="s">
        <v>5921</v>
      </c>
      <c r="B1822" s="13" t="s">
        <v>5922</v>
      </c>
      <c r="C1822" s="18">
        <v>-3.0518440999999998</v>
      </c>
      <c r="D1822" s="19">
        <v>1.6274331999999999E-4</v>
      </c>
      <c r="E1822" s="20">
        <v>-2.606096</v>
      </c>
      <c r="F1822" s="13">
        <v>6.2694787E-3</v>
      </c>
      <c r="G1822" s="13" t="s">
        <v>5923</v>
      </c>
      <c r="H1822" s="13" t="s">
        <v>5924</v>
      </c>
      <c r="I1822" s="13" t="s">
        <v>5925</v>
      </c>
      <c r="J1822" s="13" t="s">
        <v>5926</v>
      </c>
    </row>
    <row r="1823" spans="1:10">
      <c r="A1823" s="13" t="e">
        <v>#N/A</v>
      </c>
      <c r="B1823" s="13" t="e">
        <v>#N/A</v>
      </c>
      <c r="C1823" s="18">
        <v>-3.0776362000000002</v>
      </c>
      <c r="D1823" s="13">
        <v>3.9329050000000004E-3</v>
      </c>
      <c r="E1823" s="20">
        <v>-2.2365685000000002</v>
      </c>
      <c r="F1823" s="13">
        <v>3.247071E-2</v>
      </c>
      <c r="G1823" s="13" t="s">
        <v>11887</v>
      </c>
      <c r="H1823" s="13" t="s">
        <v>11888</v>
      </c>
      <c r="I1823" s="13" t="s">
        <v>11889</v>
      </c>
      <c r="J1823" s="13" t="s">
        <v>11890</v>
      </c>
    </row>
    <row r="1824" spans="1:10">
      <c r="A1824" s="13" t="s">
        <v>1491</v>
      </c>
      <c r="B1824" s="13" t="s">
        <v>1492</v>
      </c>
      <c r="C1824" s="18">
        <v>-3.1269144999999998</v>
      </c>
      <c r="D1824" s="19">
        <v>1.5234105000000001E-5</v>
      </c>
      <c r="E1824" s="20">
        <v>-2.7802571999999999</v>
      </c>
      <c r="F1824" s="13">
        <v>1.2623370000000001E-3</v>
      </c>
      <c r="G1824" s="13" t="s">
        <v>1493</v>
      </c>
      <c r="H1824" s="13" t="s">
        <v>1494</v>
      </c>
      <c r="I1824" s="13" t="s">
        <v>1495</v>
      </c>
      <c r="J1824" s="13" t="s">
        <v>1496</v>
      </c>
    </row>
    <row r="1825" spans="1:10">
      <c r="A1825" s="13" t="s">
        <v>1677</v>
      </c>
      <c r="B1825" s="13" t="s">
        <v>1678</v>
      </c>
      <c r="C1825" s="18">
        <v>-3.2771466</v>
      </c>
      <c r="D1825" s="13">
        <v>5.6876684999999996E-3</v>
      </c>
      <c r="E1825" s="20"/>
      <c r="G1825" s="13" t="s">
        <v>1679</v>
      </c>
      <c r="H1825" s="13" t="s">
        <v>1680</v>
      </c>
      <c r="I1825" s="13" t="s">
        <v>1681</v>
      </c>
      <c r="J1825" s="13" t="s">
        <v>1682</v>
      </c>
    </row>
    <row r="1826" spans="1:10">
      <c r="A1826" s="13" t="s">
        <v>10509</v>
      </c>
      <c r="B1826" s="13" t="s">
        <v>10510</v>
      </c>
      <c r="C1826" s="18">
        <v>-3.3174790000000001</v>
      </c>
      <c r="D1826" s="13">
        <v>6.5156216999999999E-3</v>
      </c>
      <c r="E1826" s="20"/>
      <c r="G1826" s="13" t="s">
        <v>10511</v>
      </c>
      <c r="H1826" s="13" t="s">
        <v>10512</v>
      </c>
      <c r="I1826" s="13" t="s">
        <v>10513</v>
      </c>
      <c r="J1826" s="13" t="s">
        <v>10514</v>
      </c>
    </row>
    <row r="1827" spans="1:10">
      <c r="A1827" s="13" t="s">
        <v>1862</v>
      </c>
      <c r="B1827" s="13" t="s">
        <v>1863</v>
      </c>
      <c r="C1827" s="18">
        <v>-3.3571520000000001</v>
      </c>
      <c r="D1827" s="19">
        <v>2.4166423999999999E-5</v>
      </c>
      <c r="E1827" s="20"/>
      <c r="G1827" s="13" t="s">
        <v>1864</v>
      </c>
      <c r="H1827" s="13" t="s">
        <v>1865</v>
      </c>
      <c r="I1827" s="13" t="s">
        <v>1866</v>
      </c>
      <c r="J1827" s="13" t="s">
        <v>1867</v>
      </c>
    </row>
    <row r="1828" spans="1:10">
      <c r="A1828" s="13" t="e">
        <v>#N/A</v>
      </c>
      <c r="B1828" s="13" t="e">
        <v>#N/A</v>
      </c>
      <c r="C1828" s="18">
        <v>-3.5354673999999999</v>
      </c>
      <c r="D1828" s="19">
        <v>7.4039583999999998E-5</v>
      </c>
      <c r="E1828" s="20"/>
      <c r="G1828" s="13" t="s">
        <v>11313</v>
      </c>
      <c r="H1828" s="13" t="s">
        <v>1398</v>
      </c>
      <c r="I1828" s="13" t="s">
        <v>11891</v>
      </c>
      <c r="J1828" s="13" t="s">
        <v>11892</v>
      </c>
    </row>
    <row r="1829" spans="1:10">
      <c r="A1829" s="13" t="s">
        <v>9757</v>
      </c>
      <c r="B1829" s="13" t="s">
        <v>9758</v>
      </c>
      <c r="C1829" s="18">
        <v>-3.6779320000000002</v>
      </c>
      <c r="D1829" s="13">
        <v>1.7382646000000002E-2</v>
      </c>
      <c r="E1829" s="20">
        <v>-4.1919846999999999</v>
      </c>
      <c r="F1829" s="13">
        <v>3.4154713000000003E-2</v>
      </c>
      <c r="G1829" s="13" t="s">
        <v>9759</v>
      </c>
      <c r="H1829" s="13" t="s">
        <v>9760</v>
      </c>
      <c r="I1829" s="13" t="s">
        <v>9761</v>
      </c>
      <c r="J1829" s="13" t="s">
        <v>9762</v>
      </c>
    </row>
    <row r="1830" spans="1:10">
      <c r="A1830" s="13" t="s">
        <v>2645</v>
      </c>
      <c r="B1830" s="13" t="s">
        <v>2646</v>
      </c>
      <c r="C1830" s="18">
        <v>-3.7119781999999999</v>
      </c>
      <c r="D1830" s="13">
        <v>1.1205567E-3</v>
      </c>
      <c r="E1830" s="20">
        <v>-2.3295517000000001</v>
      </c>
      <c r="F1830" s="13">
        <v>2.09991E-2</v>
      </c>
      <c r="G1830" s="13" t="s">
        <v>2647</v>
      </c>
      <c r="H1830" s="13" t="s">
        <v>2648</v>
      </c>
      <c r="I1830" s="13" t="s">
        <v>2649</v>
      </c>
      <c r="J1830" s="13" t="s">
        <v>2650</v>
      </c>
    </row>
    <row r="1831" spans="1:10">
      <c r="A1831" s="13" t="s">
        <v>7225</v>
      </c>
      <c r="B1831" s="13" t="s">
        <v>7226</v>
      </c>
      <c r="C1831" s="18">
        <v>-3.7367861000000002</v>
      </c>
      <c r="D1831" s="19">
        <v>7.8287400000000005E-5</v>
      </c>
      <c r="E1831" s="20">
        <v>-3.2758818000000001</v>
      </c>
      <c r="F1831" s="19">
        <v>6.9753100000000004E-4</v>
      </c>
      <c r="G1831" s="13" t="s">
        <v>7227</v>
      </c>
      <c r="H1831" s="13" t="s">
        <v>7228</v>
      </c>
      <c r="I1831" s="13" t="s">
        <v>7229</v>
      </c>
      <c r="J1831" s="13" t="s">
        <v>7230</v>
      </c>
    </row>
    <row r="1832" spans="1:10">
      <c r="A1832" s="13" t="s">
        <v>5582</v>
      </c>
      <c r="B1832" s="13" t="s">
        <v>5583</v>
      </c>
      <c r="C1832" s="18">
        <v>-4.0039819999999997</v>
      </c>
      <c r="D1832" s="19">
        <v>3.9972756000000003E-6</v>
      </c>
      <c r="E1832" s="20">
        <v>-1.6780777</v>
      </c>
      <c r="F1832" s="13">
        <v>2.4075605E-2</v>
      </c>
      <c r="G1832" s="13" t="s">
        <v>5584</v>
      </c>
      <c r="H1832" s="13" t="s">
        <v>5585</v>
      </c>
      <c r="I1832" s="13" t="s">
        <v>5586</v>
      </c>
      <c r="J1832" s="13" t="s">
        <v>5587</v>
      </c>
    </row>
    <row r="1833" spans="1:10">
      <c r="A1833" s="13" t="s">
        <v>2077</v>
      </c>
      <c r="B1833" s="13" t="s">
        <v>2078</v>
      </c>
      <c r="C1833" s="18">
        <v>-4.2520790000000002</v>
      </c>
      <c r="D1833" s="19">
        <v>1.0729579E-4</v>
      </c>
      <c r="E1833" s="20">
        <v>-1.8082353</v>
      </c>
      <c r="F1833" s="13">
        <v>1.9501388000000001E-2</v>
      </c>
      <c r="G1833" s="13" t="s">
        <v>2079</v>
      </c>
      <c r="H1833" s="13" t="s">
        <v>2080</v>
      </c>
      <c r="I1833" s="13" t="s">
        <v>2081</v>
      </c>
      <c r="J1833" s="13" t="s">
        <v>2082</v>
      </c>
    </row>
    <row r="1834" spans="1:10">
      <c r="A1834" s="13" t="s">
        <v>2633</v>
      </c>
      <c r="B1834" s="13" t="s">
        <v>2634</v>
      </c>
      <c r="C1834" s="18">
        <v>-4.4229019999999997</v>
      </c>
      <c r="D1834" s="13">
        <v>2.563643E-3</v>
      </c>
      <c r="E1834" s="20">
        <v>-5.2804250000000001</v>
      </c>
      <c r="F1834" s="13">
        <v>3.8311844999999998E-3</v>
      </c>
      <c r="G1834" s="13" t="s">
        <v>2635</v>
      </c>
      <c r="H1834" s="13" t="s">
        <v>2636</v>
      </c>
      <c r="I1834" s="13" t="s">
        <v>2637</v>
      </c>
      <c r="J1834" s="13" t="s">
        <v>2638</v>
      </c>
    </row>
    <row r="1835" spans="1:10">
      <c r="A1835" s="13" t="e">
        <v>#N/A</v>
      </c>
      <c r="B1835" s="13" t="e">
        <v>#N/A</v>
      </c>
      <c r="C1835" s="18">
        <v>-4.5007013999999996</v>
      </c>
      <c r="D1835" s="19">
        <v>3.7378800000000002E-5</v>
      </c>
      <c r="E1835" s="20">
        <v>-5.6412472999999999</v>
      </c>
      <c r="F1835" s="19">
        <v>2.9126036999999999E-4</v>
      </c>
      <c r="G1835" s="13" t="s">
        <v>11313</v>
      </c>
      <c r="H1835" s="13" t="s">
        <v>11893</v>
      </c>
      <c r="I1835" s="13" t="s">
        <v>11894</v>
      </c>
      <c r="J1835" s="13" t="s">
        <v>11895</v>
      </c>
    </row>
    <row r="1836" spans="1:10">
      <c r="A1836" s="13" t="s">
        <v>1922</v>
      </c>
      <c r="B1836" s="13" t="s">
        <v>1923</v>
      </c>
      <c r="C1836" s="18">
        <v>-4.5176195999999997</v>
      </c>
      <c r="D1836" s="19">
        <v>6.6702519999999995E-5</v>
      </c>
      <c r="E1836" s="20">
        <v>-3.1649995</v>
      </c>
      <c r="F1836" s="13">
        <v>8.9318399999999999E-3</v>
      </c>
      <c r="G1836" s="13" t="s">
        <v>1924</v>
      </c>
      <c r="H1836" s="13" t="s">
        <v>1925</v>
      </c>
      <c r="I1836" s="13" t="s">
        <v>1926</v>
      </c>
      <c r="J1836" s="13" t="s">
        <v>1927</v>
      </c>
    </row>
    <row r="1837" spans="1:10">
      <c r="A1837" s="13" t="s">
        <v>7777</v>
      </c>
      <c r="B1837" s="13" t="s">
        <v>7778</v>
      </c>
      <c r="C1837" s="18">
        <v>-4.6134725000000003</v>
      </c>
      <c r="D1837" s="13">
        <v>1.1510762999999999E-3</v>
      </c>
      <c r="E1837" s="20"/>
      <c r="G1837" s="13" t="s">
        <v>7779</v>
      </c>
      <c r="H1837" s="13" t="s">
        <v>7780</v>
      </c>
      <c r="I1837" s="13" t="s">
        <v>7781</v>
      </c>
      <c r="J1837" s="13" t="s">
        <v>7782</v>
      </c>
    </row>
    <row r="1838" spans="1:10">
      <c r="A1838" s="13" t="s">
        <v>10245</v>
      </c>
      <c r="B1838" s="13" t="s">
        <v>10246</v>
      </c>
      <c r="C1838" s="18">
        <v>-4.689597</v>
      </c>
      <c r="D1838" s="13">
        <v>7.5647635000000001E-3</v>
      </c>
      <c r="E1838" s="20">
        <v>-2.3617499999999998</v>
      </c>
      <c r="F1838" s="13">
        <v>4.8398997999999999E-2</v>
      </c>
      <c r="G1838" s="13" t="s">
        <v>10247</v>
      </c>
      <c r="H1838" s="13" t="s">
        <v>10248</v>
      </c>
      <c r="I1838" s="13" t="s">
        <v>10249</v>
      </c>
      <c r="J1838" s="13" t="s">
        <v>10250</v>
      </c>
    </row>
    <row r="1839" spans="1:10">
      <c r="A1839" s="13" t="s">
        <v>2633</v>
      </c>
      <c r="B1839" s="13" t="s">
        <v>2634</v>
      </c>
      <c r="C1839" s="18">
        <v>-4.8113127000000002</v>
      </c>
      <c r="D1839" s="19">
        <v>4.4864383999999998E-4</v>
      </c>
      <c r="E1839" s="20">
        <v>-3.6174301999999998</v>
      </c>
      <c r="F1839" s="13">
        <v>4.6151079999999997E-3</v>
      </c>
      <c r="G1839" s="13" t="s">
        <v>2635</v>
      </c>
      <c r="H1839" s="13" t="s">
        <v>2639</v>
      </c>
      <c r="I1839" s="13" t="s">
        <v>2640</v>
      </c>
      <c r="J1839" s="13" t="s">
        <v>2641</v>
      </c>
    </row>
    <row r="1840" spans="1:10">
      <c r="A1840" s="13" t="s">
        <v>5350</v>
      </c>
      <c r="B1840" s="13" t="s">
        <v>5351</v>
      </c>
      <c r="C1840" s="18">
        <v>-5.2963950000000004</v>
      </c>
      <c r="D1840" s="19">
        <v>1.1375281000000001E-5</v>
      </c>
      <c r="E1840" s="20">
        <v>-2.5519984</v>
      </c>
      <c r="F1840" s="13">
        <v>3.7967636999999999E-2</v>
      </c>
      <c r="G1840" s="13" t="s">
        <v>5352</v>
      </c>
      <c r="H1840" s="13" t="s">
        <v>5353</v>
      </c>
      <c r="I1840" s="13" t="s">
        <v>5354</v>
      </c>
      <c r="J1840" s="13" t="s">
        <v>5355</v>
      </c>
    </row>
    <row r="1841" spans="1:10">
      <c r="A1841" s="13" t="s">
        <v>7402</v>
      </c>
      <c r="B1841" s="13" t="s">
        <v>7403</v>
      </c>
      <c r="C1841" s="18">
        <v>-7.0145793000000003</v>
      </c>
      <c r="D1841" s="19">
        <v>2.6613227999999997E-7</v>
      </c>
      <c r="E1841" s="20">
        <v>-7.6911072999999996</v>
      </c>
      <c r="F1841" s="19">
        <v>6.1984940000000004E-4</v>
      </c>
      <c r="G1841" s="13" t="s">
        <v>7404</v>
      </c>
      <c r="H1841" s="13" t="s">
        <v>7405</v>
      </c>
      <c r="I1841" s="13" t="s">
        <v>7406</v>
      </c>
      <c r="J1841" s="13" t="s">
        <v>7407</v>
      </c>
    </row>
    <row r="1842" spans="1:10">
      <c r="A1842" s="13" t="e">
        <v>#N/A</v>
      </c>
      <c r="B1842" s="13" t="e">
        <v>#N/A</v>
      </c>
      <c r="C1842" s="18">
        <v>-7.0501404000000001</v>
      </c>
      <c r="D1842" s="19">
        <v>3.8359832000000001E-7</v>
      </c>
      <c r="E1842" s="20">
        <v>-10.0121565</v>
      </c>
      <c r="F1842" s="19">
        <v>5.2598840000000005E-4</v>
      </c>
      <c r="G1842" s="13" t="s">
        <v>11313</v>
      </c>
      <c r="H1842" s="13" t="s">
        <v>11896</v>
      </c>
      <c r="I1842" s="13" t="s">
        <v>11897</v>
      </c>
      <c r="J1842" s="13" t="s">
        <v>11898</v>
      </c>
    </row>
    <row r="1843" spans="1:10">
      <c r="A1843" s="13" t="s">
        <v>2633</v>
      </c>
      <c r="B1843" s="13" t="s">
        <v>2634</v>
      </c>
      <c r="C1843" s="18">
        <v>-8.7168469999999996</v>
      </c>
      <c r="D1843" s="19">
        <v>9.2712805999999994E-5</v>
      </c>
      <c r="E1843" s="20">
        <v>-5.5851544999999998</v>
      </c>
      <c r="F1843" s="13">
        <v>2.6829563999999999E-3</v>
      </c>
      <c r="G1843" s="13" t="s">
        <v>2635</v>
      </c>
      <c r="H1843" s="13" t="s">
        <v>2642</v>
      </c>
      <c r="I1843" s="13" t="s">
        <v>2643</v>
      </c>
      <c r="J1843" s="13" t="s">
        <v>2644</v>
      </c>
    </row>
    <row r="1844" spans="1:10">
      <c r="A1844" s="13">
        <v>37681</v>
      </c>
      <c r="B1844" s="13" t="s">
        <v>12</v>
      </c>
      <c r="C1844" s="18"/>
      <c r="E1844" s="20">
        <v>1.75034</v>
      </c>
      <c r="F1844" s="13">
        <v>4.9188314000000004E-3</v>
      </c>
      <c r="G1844" s="13" t="s">
        <v>13</v>
      </c>
      <c r="H1844" s="13" t="s">
        <v>14</v>
      </c>
      <c r="I1844" s="13" t="s">
        <v>15</v>
      </c>
      <c r="J1844" s="13" t="s">
        <v>16</v>
      </c>
    </row>
    <row r="1845" spans="1:10">
      <c r="A1845" s="13" t="s">
        <v>23</v>
      </c>
      <c r="B1845" s="13" t="s">
        <v>24</v>
      </c>
      <c r="C1845" s="18"/>
      <c r="E1845" s="20">
        <v>1.6582295</v>
      </c>
      <c r="F1845" s="13">
        <v>1.5317532999999999E-2</v>
      </c>
      <c r="G1845" s="13" t="s">
        <v>25</v>
      </c>
      <c r="H1845" s="13" t="s">
        <v>26</v>
      </c>
      <c r="I1845" s="13" t="s">
        <v>27</v>
      </c>
      <c r="J1845" s="13" t="s">
        <v>28</v>
      </c>
    </row>
    <row r="1846" spans="1:10">
      <c r="A1846" s="13" t="s">
        <v>29</v>
      </c>
      <c r="B1846" s="13" t="s">
        <v>40</v>
      </c>
      <c r="C1846" s="18"/>
      <c r="E1846" s="20">
        <v>-2.1631303000000002</v>
      </c>
      <c r="F1846" s="13">
        <v>4.1919886E-3</v>
      </c>
      <c r="G1846" s="13" t="s">
        <v>41</v>
      </c>
      <c r="H1846" s="13" t="s">
        <v>42</v>
      </c>
      <c r="I1846" s="13" t="s">
        <v>43</v>
      </c>
      <c r="J1846" s="13" t="s">
        <v>44</v>
      </c>
    </row>
    <row r="1847" spans="1:10">
      <c r="A1847" s="13" t="s">
        <v>63</v>
      </c>
      <c r="B1847" s="13" t="s">
        <v>64</v>
      </c>
      <c r="C1847" s="18"/>
      <c r="E1847" s="20">
        <v>-1.5512668999999999</v>
      </c>
      <c r="F1847" s="13">
        <v>3.5398672999999999E-2</v>
      </c>
      <c r="G1847" s="13" t="s">
        <v>65</v>
      </c>
      <c r="H1847" s="13" t="s">
        <v>66</v>
      </c>
      <c r="I1847" s="13" t="s">
        <v>67</v>
      </c>
      <c r="J1847" s="13" t="s">
        <v>68</v>
      </c>
    </row>
    <row r="1848" spans="1:10">
      <c r="A1848" s="13" t="s">
        <v>117</v>
      </c>
      <c r="B1848" s="13" t="s">
        <v>118</v>
      </c>
      <c r="C1848" s="18"/>
      <c r="E1848" s="20">
        <v>1.5734793</v>
      </c>
      <c r="F1848" s="13">
        <v>6.3683760000000002E-3</v>
      </c>
      <c r="G1848" s="13" t="s">
        <v>119</v>
      </c>
      <c r="H1848" s="13" t="s">
        <v>120</v>
      </c>
      <c r="I1848" s="13" t="s">
        <v>121</v>
      </c>
      <c r="J1848" s="13" t="s">
        <v>122</v>
      </c>
    </row>
    <row r="1849" spans="1:10">
      <c r="A1849" s="13" t="s">
        <v>123</v>
      </c>
      <c r="B1849" s="13" t="s">
        <v>124</v>
      </c>
      <c r="C1849" s="18"/>
      <c r="E1849" s="20">
        <v>1.9075249999999999</v>
      </c>
      <c r="F1849" s="13">
        <v>1.24780545E-2</v>
      </c>
      <c r="G1849" s="13" t="s">
        <v>125</v>
      </c>
      <c r="H1849" s="13" t="s">
        <v>126</v>
      </c>
      <c r="I1849" s="13" t="s">
        <v>127</v>
      </c>
      <c r="J1849" s="13" t="s">
        <v>128</v>
      </c>
    </row>
    <row r="1850" spans="1:10">
      <c r="A1850" s="13" t="s">
        <v>129</v>
      </c>
      <c r="B1850" s="13" t="s">
        <v>130</v>
      </c>
      <c r="C1850" s="18"/>
      <c r="E1850" s="20">
        <v>-1.8127511999999999</v>
      </c>
      <c r="F1850" s="13">
        <v>1.1721591999999999E-2</v>
      </c>
      <c r="G1850" s="13" t="s">
        <v>131</v>
      </c>
      <c r="H1850" s="13" t="s">
        <v>132</v>
      </c>
      <c r="I1850" s="13" t="s">
        <v>133</v>
      </c>
      <c r="J1850" s="13" t="s">
        <v>134</v>
      </c>
    </row>
    <row r="1851" spans="1:10">
      <c r="A1851" s="13" t="s">
        <v>151</v>
      </c>
      <c r="B1851" s="13" t="s">
        <v>152</v>
      </c>
      <c r="C1851" s="18"/>
      <c r="E1851" s="20">
        <v>-2.731919</v>
      </c>
      <c r="F1851" s="13">
        <v>1.5421046000000001E-2</v>
      </c>
      <c r="G1851" s="13" t="s">
        <v>153</v>
      </c>
      <c r="H1851" s="13" t="s">
        <v>154</v>
      </c>
      <c r="I1851" s="13" t="s">
        <v>155</v>
      </c>
      <c r="J1851" s="13" t="s">
        <v>156</v>
      </c>
    </row>
    <row r="1852" spans="1:10">
      <c r="A1852" s="13" t="s">
        <v>157</v>
      </c>
      <c r="B1852" s="13" t="s">
        <v>158</v>
      </c>
      <c r="C1852" s="18"/>
      <c r="E1852" s="20">
        <v>-1.5966988</v>
      </c>
      <c r="F1852" s="13">
        <v>2.9241059E-2</v>
      </c>
      <c r="G1852" s="13" t="s">
        <v>159</v>
      </c>
      <c r="H1852" s="13" t="s">
        <v>160</v>
      </c>
      <c r="I1852" s="13" t="s">
        <v>161</v>
      </c>
      <c r="J1852" s="13" t="s">
        <v>162</v>
      </c>
    </row>
    <row r="1853" spans="1:10">
      <c r="A1853" s="13" t="s">
        <v>187</v>
      </c>
      <c r="B1853" s="13" t="s">
        <v>188</v>
      </c>
      <c r="C1853" s="18"/>
      <c r="E1853" s="20">
        <v>-1.7757007</v>
      </c>
      <c r="F1853" s="13">
        <v>1.7888095E-2</v>
      </c>
      <c r="G1853" s="13" t="s">
        <v>189</v>
      </c>
      <c r="H1853" s="13" t="s">
        <v>190</v>
      </c>
      <c r="I1853" s="13" t="s">
        <v>191</v>
      </c>
      <c r="J1853" s="13" t="s">
        <v>192</v>
      </c>
    </row>
    <row r="1854" spans="1:10">
      <c r="A1854" s="13" t="s">
        <v>215</v>
      </c>
      <c r="B1854" s="13" t="s">
        <v>216</v>
      </c>
      <c r="C1854" s="18"/>
      <c r="E1854" s="20">
        <v>-2.1666197999999999</v>
      </c>
      <c r="F1854" s="19">
        <v>5.9283239999999998E-4</v>
      </c>
      <c r="G1854" s="13" t="s">
        <v>217</v>
      </c>
      <c r="H1854" s="13" t="s">
        <v>218</v>
      </c>
      <c r="I1854" s="13" t="s">
        <v>219</v>
      </c>
      <c r="J1854" s="13" t="s">
        <v>220</v>
      </c>
    </row>
    <row r="1855" spans="1:10">
      <c r="A1855" s="13" t="s">
        <v>242</v>
      </c>
      <c r="B1855" s="13" t="s">
        <v>243</v>
      </c>
      <c r="C1855" s="18"/>
      <c r="E1855" s="20">
        <v>-1.7831588</v>
      </c>
      <c r="F1855" s="13">
        <v>3.7041914000000002E-2</v>
      </c>
      <c r="G1855" s="13" t="s">
        <v>244</v>
      </c>
      <c r="H1855" s="13" t="s">
        <v>245</v>
      </c>
      <c r="I1855" s="13" t="s">
        <v>246</v>
      </c>
      <c r="J1855" s="13" t="s">
        <v>247</v>
      </c>
    </row>
    <row r="1856" spans="1:10">
      <c r="A1856" s="13" t="s">
        <v>308</v>
      </c>
      <c r="B1856" s="13" t="s">
        <v>309</v>
      </c>
      <c r="C1856" s="18"/>
      <c r="E1856" s="20">
        <v>-1.5026716</v>
      </c>
      <c r="F1856" s="19">
        <v>9.4149540000000001E-4</v>
      </c>
      <c r="G1856" s="13" t="s">
        <v>310</v>
      </c>
      <c r="H1856" s="13" t="s">
        <v>311</v>
      </c>
      <c r="I1856" s="13" t="s">
        <v>312</v>
      </c>
      <c r="J1856" s="13" t="s">
        <v>313</v>
      </c>
    </row>
    <row r="1857" spans="1:10">
      <c r="A1857" s="13" t="s">
        <v>347</v>
      </c>
      <c r="B1857" s="13" t="s">
        <v>348</v>
      </c>
      <c r="C1857" s="18"/>
      <c r="E1857" s="20">
        <v>-1.7289805</v>
      </c>
      <c r="F1857" s="19">
        <v>1.7023830000000001E-4</v>
      </c>
      <c r="G1857" s="13" t="s">
        <v>349</v>
      </c>
      <c r="H1857" s="13" t="s">
        <v>350</v>
      </c>
      <c r="I1857" s="13" t="s">
        <v>351</v>
      </c>
      <c r="J1857" s="13" t="s">
        <v>352</v>
      </c>
    </row>
    <row r="1858" spans="1:10">
      <c r="A1858" s="13" t="s">
        <v>365</v>
      </c>
      <c r="B1858" s="13" t="s">
        <v>366</v>
      </c>
      <c r="C1858" s="18"/>
      <c r="E1858" s="20">
        <v>-2.0518100000000001</v>
      </c>
      <c r="F1858" s="13">
        <v>9.6232834999999996E-3</v>
      </c>
      <c r="G1858" s="13" t="s">
        <v>367</v>
      </c>
      <c r="H1858" s="13" t="s">
        <v>368</v>
      </c>
      <c r="I1858" s="13" t="s">
        <v>369</v>
      </c>
      <c r="J1858" s="13" t="s">
        <v>370</v>
      </c>
    </row>
    <row r="1859" spans="1:10">
      <c r="A1859" s="13" t="s">
        <v>398</v>
      </c>
      <c r="B1859" s="13" t="s">
        <v>399</v>
      </c>
      <c r="C1859" s="18"/>
      <c r="E1859" s="20">
        <v>1.6941904000000001</v>
      </c>
      <c r="F1859" s="13">
        <v>7.3524591999999996E-3</v>
      </c>
      <c r="G1859" s="13" t="s">
        <v>400</v>
      </c>
      <c r="H1859" s="13" t="s">
        <v>401</v>
      </c>
      <c r="I1859" s="13" t="s">
        <v>402</v>
      </c>
      <c r="J1859" s="13" t="s">
        <v>403</v>
      </c>
    </row>
    <row r="1860" spans="1:10">
      <c r="A1860" s="13" t="s">
        <v>434</v>
      </c>
      <c r="B1860" s="13" t="s">
        <v>435</v>
      </c>
      <c r="C1860" s="18"/>
      <c r="E1860" s="20">
        <v>1.5027173</v>
      </c>
      <c r="F1860" s="13">
        <v>3.5869582999999997E-2</v>
      </c>
      <c r="G1860" s="13" t="s">
        <v>436</v>
      </c>
      <c r="H1860" s="13" t="s">
        <v>437</v>
      </c>
      <c r="I1860" s="13" t="s">
        <v>438</v>
      </c>
      <c r="J1860" s="13" t="s">
        <v>439</v>
      </c>
    </row>
    <row r="1861" spans="1:10">
      <c r="A1861" s="13" t="s">
        <v>446</v>
      </c>
      <c r="B1861" s="13" t="s">
        <v>447</v>
      </c>
      <c r="C1861" s="18"/>
      <c r="E1861" s="20">
        <v>1.7332444</v>
      </c>
      <c r="F1861" s="13">
        <v>4.1107395999999997E-3</v>
      </c>
      <c r="G1861" s="13" t="s">
        <v>448</v>
      </c>
      <c r="H1861" s="13" t="s">
        <v>449</v>
      </c>
      <c r="I1861" s="13" t="s">
        <v>450</v>
      </c>
      <c r="J1861" s="13" t="s">
        <v>451</v>
      </c>
    </row>
    <row r="1862" spans="1:10">
      <c r="A1862" s="13" t="s">
        <v>458</v>
      </c>
      <c r="B1862" s="13" t="s">
        <v>459</v>
      </c>
      <c r="C1862" s="18"/>
      <c r="E1862" s="20">
        <v>-1.6545931</v>
      </c>
      <c r="F1862" s="13">
        <v>1.6289080000000001E-3</v>
      </c>
      <c r="G1862" s="13" t="s">
        <v>460</v>
      </c>
      <c r="H1862" s="13" t="s">
        <v>461</v>
      </c>
      <c r="I1862" s="13" t="s">
        <v>462</v>
      </c>
      <c r="J1862" s="13" t="s">
        <v>463</v>
      </c>
    </row>
    <row r="1863" spans="1:10">
      <c r="A1863" s="13" t="s">
        <v>584</v>
      </c>
      <c r="B1863" s="13" t="s">
        <v>585</v>
      </c>
      <c r="C1863" s="18"/>
      <c r="E1863" s="20">
        <v>1.6509016000000001</v>
      </c>
      <c r="F1863" s="13">
        <v>2.7500853999999999E-3</v>
      </c>
      <c r="G1863" s="13" t="s">
        <v>586</v>
      </c>
      <c r="H1863" s="13" t="s">
        <v>587</v>
      </c>
      <c r="I1863" s="13" t="s">
        <v>588</v>
      </c>
      <c r="J1863" s="13" t="s">
        <v>589</v>
      </c>
    </row>
    <row r="1864" spans="1:10">
      <c r="A1864" s="13" t="s">
        <v>596</v>
      </c>
      <c r="B1864" s="13" t="s">
        <v>597</v>
      </c>
      <c r="C1864" s="18"/>
      <c r="E1864" s="20">
        <v>-2.0502123999999999</v>
      </c>
      <c r="F1864" s="13">
        <v>1.9699057999999998E-2</v>
      </c>
      <c r="G1864" s="13" t="s">
        <v>598</v>
      </c>
      <c r="H1864" s="13" t="s">
        <v>599</v>
      </c>
      <c r="I1864" s="13" t="s">
        <v>600</v>
      </c>
      <c r="J1864" s="13" t="s">
        <v>601</v>
      </c>
    </row>
    <row r="1865" spans="1:10">
      <c r="A1865" s="13" t="s">
        <v>596</v>
      </c>
      <c r="B1865" s="13" t="s">
        <v>597</v>
      </c>
      <c r="C1865" s="18"/>
      <c r="E1865" s="20">
        <v>-2.3264904</v>
      </c>
      <c r="F1865" s="13">
        <v>2.8276091E-2</v>
      </c>
      <c r="G1865" s="13" t="s">
        <v>598</v>
      </c>
      <c r="H1865" s="13" t="s">
        <v>602</v>
      </c>
      <c r="I1865" s="13" t="s">
        <v>603</v>
      </c>
      <c r="J1865" s="13" t="s">
        <v>604</v>
      </c>
    </row>
    <row r="1866" spans="1:10">
      <c r="A1866" s="13" t="s">
        <v>665</v>
      </c>
      <c r="B1866" s="13" t="s">
        <v>666</v>
      </c>
      <c r="C1866" s="18"/>
      <c r="E1866" s="20">
        <v>-1.8575699000000001</v>
      </c>
      <c r="F1866" s="13">
        <v>2.3186289999999998E-2</v>
      </c>
      <c r="G1866" s="13" t="s">
        <v>667</v>
      </c>
      <c r="H1866" s="13" t="s">
        <v>668</v>
      </c>
      <c r="I1866" s="13" t="s">
        <v>669</v>
      </c>
      <c r="J1866" s="13" t="s">
        <v>670</v>
      </c>
    </row>
    <row r="1867" spans="1:10">
      <c r="A1867" s="13" t="s">
        <v>710</v>
      </c>
      <c r="B1867" s="13" t="s">
        <v>711</v>
      </c>
      <c r="C1867" s="18"/>
      <c r="E1867" s="20">
        <v>-2.3008929999999999</v>
      </c>
      <c r="F1867" s="13">
        <v>4.8421469999999998E-3</v>
      </c>
      <c r="G1867" s="13" t="s">
        <v>712</v>
      </c>
      <c r="H1867" s="13" t="s">
        <v>713</v>
      </c>
      <c r="I1867" s="13" t="s">
        <v>714</v>
      </c>
      <c r="J1867" s="13" t="s">
        <v>715</v>
      </c>
    </row>
    <row r="1868" spans="1:10">
      <c r="A1868" s="13" t="s">
        <v>767</v>
      </c>
      <c r="B1868" s="13" t="s">
        <v>768</v>
      </c>
      <c r="C1868" s="18"/>
      <c r="E1868" s="20">
        <v>-1.7397556000000001</v>
      </c>
      <c r="F1868" s="19">
        <v>8.843357E-4</v>
      </c>
      <c r="G1868" s="13" t="s">
        <v>769</v>
      </c>
      <c r="H1868" s="13" t="s">
        <v>770</v>
      </c>
      <c r="I1868" s="13" t="s">
        <v>771</v>
      </c>
      <c r="J1868" s="13" t="s">
        <v>772</v>
      </c>
    </row>
    <row r="1869" spans="1:10">
      <c r="A1869" s="13" t="s">
        <v>791</v>
      </c>
      <c r="B1869" s="13" t="s">
        <v>792</v>
      </c>
      <c r="C1869" s="18"/>
      <c r="E1869" s="20">
        <v>2.0066160000000002</v>
      </c>
      <c r="F1869" s="13">
        <v>1.8243625999999999E-2</v>
      </c>
      <c r="G1869" s="13" t="s">
        <v>793</v>
      </c>
      <c r="H1869" s="13" t="s">
        <v>794</v>
      </c>
      <c r="I1869" s="13" t="s">
        <v>795</v>
      </c>
      <c r="J1869" s="13" t="s">
        <v>796</v>
      </c>
    </row>
    <row r="1870" spans="1:10">
      <c r="A1870" s="13" t="s">
        <v>815</v>
      </c>
      <c r="B1870" s="13" t="s">
        <v>816</v>
      </c>
      <c r="C1870" s="18"/>
      <c r="E1870" s="20">
        <v>1.5090612999999999</v>
      </c>
      <c r="F1870" s="13">
        <v>3.1516450000000001E-2</v>
      </c>
      <c r="G1870" s="13" t="s">
        <v>817</v>
      </c>
      <c r="H1870" s="13" t="s">
        <v>818</v>
      </c>
      <c r="I1870" s="13" t="s">
        <v>819</v>
      </c>
      <c r="J1870" s="13" t="s">
        <v>820</v>
      </c>
    </row>
    <row r="1871" spans="1:10">
      <c r="A1871" s="13" t="s">
        <v>911</v>
      </c>
      <c r="B1871" s="13" t="s">
        <v>912</v>
      </c>
      <c r="C1871" s="18"/>
      <c r="E1871" s="20">
        <v>-1.6165328999999999</v>
      </c>
      <c r="F1871" s="13">
        <v>9.2952910000000007E-3</v>
      </c>
      <c r="G1871" s="13" t="s">
        <v>913</v>
      </c>
      <c r="H1871" s="13" t="s">
        <v>914</v>
      </c>
      <c r="I1871" s="13" t="s">
        <v>915</v>
      </c>
      <c r="J1871" s="13" t="s">
        <v>916</v>
      </c>
    </row>
    <row r="1872" spans="1:10">
      <c r="A1872" s="13" t="s">
        <v>947</v>
      </c>
      <c r="B1872" s="13" t="s">
        <v>948</v>
      </c>
      <c r="C1872" s="18"/>
      <c r="E1872" s="20">
        <v>-1.5795684999999999</v>
      </c>
      <c r="F1872" s="13">
        <v>1.5708280000000002E-2</v>
      </c>
      <c r="G1872" s="13" t="s">
        <v>949</v>
      </c>
      <c r="H1872" s="13" t="s">
        <v>950</v>
      </c>
      <c r="I1872" s="13" t="s">
        <v>951</v>
      </c>
      <c r="J1872" s="13" t="s">
        <v>952</v>
      </c>
    </row>
    <row r="1873" spans="1:10">
      <c r="A1873" s="13" t="s">
        <v>983</v>
      </c>
      <c r="B1873" s="13" t="s">
        <v>984</v>
      </c>
      <c r="C1873" s="18"/>
      <c r="E1873" s="20">
        <v>-2.0119859999999998</v>
      </c>
      <c r="F1873" s="13">
        <v>6.3333673999999996E-3</v>
      </c>
      <c r="G1873" s="13" t="s">
        <v>985</v>
      </c>
      <c r="H1873" s="13" t="s">
        <v>986</v>
      </c>
      <c r="I1873" s="13" t="s">
        <v>987</v>
      </c>
      <c r="J1873" s="13" t="s">
        <v>988</v>
      </c>
    </row>
    <row r="1874" spans="1:10">
      <c r="A1874" s="13" t="s">
        <v>1037</v>
      </c>
      <c r="B1874" s="13" t="s">
        <v>1038</v>
      </c>
      <c r="C1874" s="18"/>
      <c r="E1874" s="20">
        <v>-1.8448994000000001</v>
      </c>
      <c r="F1874" s="13">
        <v>2.1276217E-2</v>
      </c>
      <c r="G1874" s="13" t="s">
        <v>1039</v>
      </c>
      <c r="H1874" s="13" t="s">
        <v>1040</v>
      </c>
      <c r="I1874" s="13" t="s">
        <v>1041</v>
      </c>
      <c r="J1874" s="13" t="s">
        <v>1042</v>
      </c>
    </row>
    <row r="1875" spans="1:10">
      <c r="A1875" s="13" t="s">
        <v>1109</v>
      </c>
      <c r="B1875" s="13" t="s">
        <v>1110</v>
      </c>
      <c r="C1875" s="18"/>
      <c r="E1875" s="20">
        <v>1.6905942</v>
      </c>
      <c r="F1875" s="13">
        <v>2.8277623999999999E-3</v>
      </c>
      <c r="G1875" s="13" t="s">
        <v>1111</v>
      </c>
      <c r="H1875" s="13" t="s">
        <v>1112</v>
      </c>
      <c r="I1875" s="13" t="s">
        <v>1113</v>
      </c>
      <c r="J1875" s="13" t="s">
        <v>1114</v>
      </c>
    </row>
    <row r="1876" spans="1:10">
      <c r="A1876" s="13" t="s">
        <v>1115</v>
      </c>
      <c r="B1876" s="13" t="s">
        <v>1116</v>
      </c>
      <c r="C1876" s="18"/>
      <c r="E1876" s="20">
        <v>-1.7573053000000001</v>
      </c>
      <c r="F1876" s="13">
        <v>2.2580042000000002E-2</v>
      </c>
      <c r="G1876" s="13" t="s">
        <v>1117</v>
      </c>
      <c r="H1876" s="13" t="s">
        <v>1118</v>
      </c>
      <c r="I1876" s="13" t="s">
        <v>1119</v>
      </c>
      <c r="J1876" s="13" t="s">
        <v>1120</v>
      </c>
    </row>
    <row r="1877" spans="1:10">
      <c r="A1877" s="13" t="s">
        <v>1139</v>
      </c>
      <c r="B1877" s="13" t="s">
        <v>1140</v>
      </c>
      <c r="C1877" s="18"/>
      <c r="E1877" s="20">
        <v>1.5902973</v>
      </c>
      <c r="F1877" s="13">
        <v>2.0618149999999998E-3</v>
      </c>
      <c r="G1877" s="13" t="s">
        <v>1141</v>
      </c>
      <c r="H1877" s="13" t="s">
        <v>1142</v>
      </c>
      <c r="I1877" s="13" t="s">
        <v>1143</v>
      </c>
      <c r="J1877" s="13" t="s">
        <v>1144</v>
      </c>
    </row>
    <row r="1878" spans="1:10">
      <c r="A1878" s="13" t="s">
        <v>1151</v>
      </c>
      <c r="B1878" s="13" t="s">
        <v>1152</v>
      </c>
      <c r="C1878" s="18"/>
      <c r="E1878" s="20">
        <v>1.5744672</v>
      </c>
      <c r="F1878" s="13">
        <v>1.3430297000000001E-2</v>
      </c>
      <c r="G1878" s="13" t="s">
        <v>1153</v>
      </c>
      <c r="H1878" s="13" t="s">
        <v>1154</v>
      </c>
      <c r="I1878" s="13" t="s">
        <v>1155</v>
      </c>
      <c r="J1878" s="13" t="s">
        <v>1156</v>
      </c>
    </row>
    <row r="1879" spans="1:10">
      <c r="A1879" s="13" t="s">
        <v>1193</v>
      </c>
      <c r="B1879" s="13" t="s">
        <v>1194</v>
      </c>
      <c r="C1879" s="18"/>
      <c r="E1879" s="20">
        <v>-2.1269583999999999</v>
      </c>
      <c r="F1879" s="13">
        <v>6.0277836999999999E-3</v>
      </c>
      <c r="G1879" s="13" t="s">
        <v>1195</v>
      </c>
      <c r="H1879" s="13" t="s">
        <v>1196</v>
      </c>
      <c r="I1879" s="13" t="s">
        <v>1197</v>
      </c>
      <c r="J1879" s="13" t="s">
        <v>1198</v>
      </c>
    </row>
    <row r="1880" spans="1:10">
      <c r="A1880" s="13" t="s">
        <v>1217</v>
      </c>
      <c r="B1880" s="13" t="s">
        <v>1218</v>
      </c>
      <c r="C1880" s="18"/>
      <c r="E1880" s="20">
        <v>-1.5183047999999999</v>
      </c>
      <c r="F1880" s="13">
        <v>9.2435810000000007E-3</v>
      </c>
      <c r="G1880" s="13" t="s">
        <v>1219</v>
      </c>
      <c r="H1880" s="13" t="s">
        <v>1220</v>
      </c>
      <c r="I1880" s="13" t="s">
        <v>1221</v>
      </c>
      <c r="J1880" s="13" t="s">
        <v>1222</v>
      </c>
    </row>
    <row r="1881" spans="1:10">
      <c r="A1881" s="13" t="s">
        <v>1286</v>
      </c>
      <c r="B1881" s="13" t="s">
        <v>1287</v>
      </c>
      <c r="C1881" s="18"/>
      <c r="E1881" s="20">
        <v>1.5147362</v>
      </c>
      <c r="F1881" s="13">
        <v>9.3451230000000003E-3</v>
      </c>
      <c r="G1881" s="13" t="s">
        <v>1288</v>
      </c>
      <c r="H1881" s="13" t="s">
        <v>1289</v>
      </c>
      <c r="I1881" s="13" t="s">
        <v>1290</v>
      </c>
      <c r="J1881" s="13" t="s">
        <v>1291</v>
      </c>
    </row>
    <row r="1882" spans="1:10">
      <c r="A1882" s="13" t="s">
        <v>1304</v>
      </c>
      <c r="B1882" s="13" t="s">
        <v>1305</v>
      </c>
      <c r="C1882" s="18"/>
      <c r="E1882" s="20">
        <v>1.6202428</v>
      </c>
      <c r="F1882" s="13">
        <v>1.6634640999999999E-2</v>
      </c>
      <c r="G1882" s="13" t="s">
        <v>1306</v>
      </c>
      <c r="H1882" s="13" t="s">
        <v>1307</v>
      </c>
      <c r="I1882" s="13" t="s">
        <v>1308</v>
      </c>
      <c r="J1882" s="13" t="s">
        <v>1309</v>
      </c>
    </row>
    <row r="1883" spans="1:10">
      <c r="A1883" s="13" t="s">
        <v>1383</v>
      </c>
      <c r="B1883" s="13" t="s">
        <v>1384</v>
      </c>
      <c r="C1883" s="18"/>
      <c r="E1883" s="20">
        <v>-1.6036537</v>
      </c>
      <c r="F1883" s="13">
        <v>3.7212685000000002E-2</v>
      </c>
      <c r="G1883" s="13" t="s">
        <v>1385</v>
      </c>
      <c r="H1883" s="13" t="s">
        <v>1386</v>
      </c>
      <c r="I1883" s="13" t="s">
        <v>1387</v>
      </c>
      <c r="J1883" s="13" t="s">
        <v>1388</v>
      </c>
    </row>
    <row r="1884" spans="1:10">
      <c r="A1884" s="13" t="s">
        <v>1413</v>
      </c>
      <c r="B1884" s="13" t="s">
        <v>1414</v>
      </c>
      <c r="C1884" s="18"/>
      <c r="E1884" s="20">
        <v>-1.6382546</v>
      </c>
      <c r="F1884" s="19">
        <v>3.5930783E-4</v>
      </c>
      <c r="G1884" s="13" t="s">
        <v>1415</v>
      </c>
      <c r="H1884" s="13" t="s">
        <v>1416</v>
      </c>
      <c r="I1884" s="13" t="s">
        <v>1417</v>
      </c>
      <c r="J1884" s="13" t="s">
        <v>1418</v>
      </c>
    </row>
    <row r="1885" spans="1:10">
      <c r="A1885" s="13" t="s">
        <v>1419</v>
      </c>
      <c r="B1885" s="13" t="s">
        <v>1420</v>
      </c>
      <c r="C1885" s="18"/>
      <c r="E1885" s="20">
        <v>-1.6113385</v>
      </c>
      <c r="F1885" s="13">
        <v>3.4504979999999998E-2</v>
      </c>
      <c r="G1885" s="13" t="s">
        <v>1421</v>
      </c>
      <c r="H1885" s="13" t="s">
        <v>1422</v>
      </c>
      <c r="I1885" s="13" t="s">
        <v>1423</v>
      </c>
      <c r="J1885" s="13" t="s">
        <v>1424</v>
      </c>
    </row>
    <row r="1886" spans="1:10">
      <c r="A1886" s="13" t="s">
        <v>1443</v>
      </c>
      <c r="B1886" s="13" t="s">
        <v>1444</v>
      </c>
      <c r="C1886" s="18"/>
      <c r="E1886" s="20">
        <v>1.5315002</v>
      </c>
      <c r="F1886" s="13">
        <v>1.2706497000000001E-2</v>
      </c>
      <c r="G1886" s="13" t="s">
        <v>1445</v>
      </c>
      <c r="H1886" s="13" t="s">
        <v>1446</v>
      </c>
      <c r="I1886" s="13" t="s">
        <v>1447</v>
      </c>
      <c r="J1886" s="13" t="s">
        <v>1448</v>
      </c>
    </row>
    <row r="1887" spans="1:10">
      <c r="A1887" s="13" t="s">
        <v>1713</v>
      </c>
      <c r="B1887" s="13" t="s">
        <v>1714</v>
      </c>
      <c r="C1887" s="18"/>
      <c r="E1887" s="20">
        <v>1.5055122000000001</v>
      </c>
      <c r="F1887" s="13">
        <v>7.6402383999999999E-3</v>
      </c>
      <c r="G1887" s="13" t="s">
        <v>1715</v>
      </c>
      <c r="H1887" s="13" t="s">
        <v>1716</v>
      </c>
      <c r="I1887" s="13" t="s">
        <v>1717</v>
      </c>
      <c r="J1887" s="13" t="s">
        <v>1718</v>
      </c>
    </row>
    <row r="1888" spans="1:10">
      <c r="A1888" s="13" t="s">
        <v>1725</v>
      </c>
      <c r="B1888" s="13" t="s">
        <v>1726</v>
      </c>
      <c r="C1888" s="18"/>
      <c r="E1888" s="20">
        <v>1.5730542999999999</v>
      </c>
      <c r="F1888" s="13">
        <v>1.1815915E-3</v>
      </c>
      <c r="G1888" s="13" t="s">
        <v>1727</v>
      </c>
      <c r="H1888" s="13" t="s">
        <v>1728</v>
      </c>
      <c r="I1888" s="13" t="s">
        <v>1729</v>
      </c>
      <c r="J1888" s="13" t="s">
        <v>1730</v>
      </c>
    </row>
    <row r="1889" spans="1:10">
      <c r="A1889" s="13" t="s">
        <v>1773</v>
      </c>
      <c r="B1889" s="13" t="s">
        <v>1774</v>
      </c>
      <c r="C1889" s="18"/>
      <c r="E1889" s="20">
        <v>-1.7290549</v>
      </c>
      <c r="F1889" s="13">
        <v>4.3192685000000001E-2</v>
      </c>
      <c r="G1889" s="13" t="s">
        <v>1775</v>
      </c>
      <c r="H1889" s="13" t="s">
        <v>1776</v>
      </c>
      <c r="I1889" s="13" t="s">
        <v>1777</v>
      </c>
      <c r="J1889" s="13" t="s">
        <v>1778</v>
      </c>
    </row>
    <row r="1890" spans="1:10">
      <c r="A1890" s="13" t="s">
        <v>1779</v>
      </c>
      <c r="B1890" s="13" t="s">
        <v>1780</v>
      </c>
      <c r="C1890" s="18"/>
      <c r="E1890" s="20">
        <v>-2.0667654999999998</v>
      </c>
      <c r="F1890" s="13">
        <v>6.7343315999999999E-3</v>
      </c>
      <c r="G1890" s="13" t="s">
        <v>1781</v>
      </c>
      <c r="H1890" s="13" t="s">
        <v>1782</v>
      </c>
      <c r="I1890" s="13" t="s">
        <v>1783</v>
      </c>
      <c r="J1890" s="13" t="s">
        <v>1784</v>
      </c>
    </row>
    <row r="1891" spans="1:10">
      <c r="A1891" s="13" t="s">
        <v>1791</v>
      </c>
      <c r="B1891" s="13" t="s">
        <v>1792</v>
      </c>
      <c r="C1891" s="18"/>
      <c r="E1891" s="20">
        <v>-2.3153299999999999</v>
      </c>
      <c r="F1891" s="13">
        <v>1.0813756000000001E-2</v>
      </c>
      <c r="G1891" s="13" t="s">
        <v>1793</v>
      </c>
      <c r="H1891" s="13" t="s">
        <v>1797</v>
      </c>
      <c r="I1891" s="13" t="s">
        <v>1798</v>
      </c>
      <c r="J1891" s="13" t="s">
        <v>1799</v>
      </c>
    </row>
    <row r="1892" spans="1:10">
      <c r="A1892" s="13" t="s">
        <v>1800</v>
      </c>
      <c r="B1892" s="13" t="s">
        <v>1801</v>
      </c>
      <c r="C1892" s="18"/>
      <c r="E1892" s="20">
        <v>-1.5560594000000001</v>
      </c>
      <c r="F1892" s="19">
        <v>5.9286150000000004E-4</v>
      </c>
      <c r="G1892" s="13" t="s">
        <v>1802</v>
      </c>
      <c r="H1892" s="13" t="s">
        <v>1803</v>
      </c>
      <c r="I1892" s="13" t="s">
        <v>1804</v>
      </c>
      <c r="J1892" s="13" t="s">
        <v>1805</v>
      </c>
    </row>
    <row r="1893" spans="1:10">
      <c r="A1893" s="13" t="s">
        <v>1830</v>
      </c>
      <c r="B1893" s="13" t="s">
        <v>1831</v>
      </c>
      <c r="C1893" s="18"/>
      <c r="E1893" s="20">
        <v>-1.6730217000000001</v>
      </c>
      <c r="F1893" s="13">
        <v>1.3303808E-2</v>
      </c>
      <c r="G1893" s="13" t="s">
        <v>1832</v>
      </c>
      <c r="H1893" s="13" t="s">
        <v>1833</v>
      </c>
      <c r="I1893" s="13" t="s">
        <v>1834</v>
      </c>
      <c r="J1893" s="13" t="s">
        <v>1835</v>
      </c>
    </row>
    <row r="1894" spans="1:10">
      <c r="A1894" s="13" t="s">
        <v>1842</v>
      </c>
      <c r="B1894" s="13" t="s">
        <v>1843</v>
      </c>
      <c r="C1894" s="18"/>
      <c r="E1894" s="20">
        <v>1.5834051</v>
      </c>
      <c r="F1894" s="13">
        <v>1.006957E-2</v>
      </c>
      <c r="G1894" s="13" t="s">
        <v>1844</v>
      </c>
      <c r="H1894" s="13" t="s">
        <v>1845</v>
      </c>
      <c r="I1894" s="13" t="s">
        <v>1846</v>
      </c>
      <c r="J1894" s="13" t="s">
        <v>1847</v>
      </c>
    </row>
    <row r="1895" spans="1:10">
      <c r="A1895" s="13" t="s">
        <v>1916</v>
      </c>
      <c r="B1895" s="13" t="s">
        <v>1917</v>
      </c>
      <c r="C1895" s="18"/>
      <c r="E1895" s="20">
        <v>-3.9480305000000002</v>
      </c>
      <c r="F1895" s="13">
        <v>3.7476026000000003E-2</v>
      </c>
      <c r="G1895" s="13" t="s">
        <v>1918</v>
      </c>
      <c r="H1895" s="13" t="s">
        <v>1919</v>
      </c>
      <c r="I1895" s="13" t="s">
        <v>1920</v>
      </c>
      <c r="J1895" s="13" t="s">
        <v>1921</v>
      </c>
    </row>
    <row r="1896" spans="1:10">
      <c r="A1896" s="13" t="s">
        <v>1970</v>
      </c>
      <c r="B1896" s="13" t="s">
        <v>1971</v>
      </c>
      <c r="C1896" s="18"/>
      <c r="E1896" s="20">
        <v>1.5948712</v>
      </c>
      <c r="F1896" s="13">
        <v>2.663271E-2</v>
      </c>
      <c r="G1896" s="13" t="s">
        <v>1972</v>
      </c>
      <c r="H1896" s="13" t="s">
        <v>1973</v>
      </c>
      <c r="I1896" s="13" t="s">
        <v>1974</v>
      </c>
      <c r="J1896" s="13" t="s">
        <v>1975</v>
      </c>
    </row>
    <row r="1897" spans="1:10">
      <c r="A1897" s="13" t="s">
        <v>1988</v>
      </c>
      <c r="B1897" s="13" t="s">
        <v>1989</v>
      </c>
      <c r="C1897" s="18"/>
      <c r="E1897" s="20">
        <v>1.6749905</v>
      </c>
      <c r="F1897" s="13">
        <v>6.482392E-3</v>
      </c>
      <c r="G1897" s="13" t="s">
        <v>1990</v>
      </c>
      <c r="H1897" s="13" t="s">
        <v>1991</v>
      </c>
      <c r="I1897" s="13" t="s">
        <v>1992</v>
      </c>
      <c r="J1897" s="13" t="s">
        <v>1993</v>
      </c>
    </row>
    <row r="1898" spans="1:10">
      <c r="A1898" s="13" t="s">
        <v>2012</v>
      </c>
      <c r="B1898" s="13" t="s">
        <v>2013</v>
      </c>
      <c r="C1898" s="18"/>
      <c r="E1898" s="20">
        <v>-2.3214860000000002</v>
      </c>
      <c r="F1898" s="19">
        <v>4.2968249999999998E-4</v>
      </c>
      <c r="G1898" s="13" t="s">
        <v>2014</v>
      </c>
      <c r="H1898" s="13" t="s">
        <v>2015</v>
      </c>
      <c r="I1898" s="13" t="s">
        <v>2016</v>
      </c>
      <c r="J1898" s="13" t="s">
        <v>2017</v>
      </c>
    </row>
    <row r="1899" spans="1:10">
      <c r="A1899" s="13" t="s">
        <v>2018</v>
      </c>
      <c r="B1899" s="13" t="s">
        <v>2019</v>
      </c>
      <c r="C1899" s="18"/>
      <c r="E1899" s="20">
        <v>-1.5816654000000001</v>
      </c>
      <c r="F1899" s="13">
        <v>1.6277860000000002E-2</v>
      </c>
      <c r="G1899" s="13" t="s">
        <v>2020</v>
      </c>
      <c r="H1899" s="13" t="s">
        <v>2021</v>
      </c>
      <c r="I1899" s="13" t="s">
        <v>2022</v>
      </c>
      <c r="J1899" s="13" t="s">
        <v>2023</v>
      </c>
    </row>
    <row r="1900" spans="1:10">
      <c r="A1900" s="13" t="s">
        <v>2051</v>
      </c>
      <c r="B1900" s="13" t="s">
        <v>2052</v>
      </c>
      <c r="C1900" s="18"/>
      <c r="E1900" s="20">
        <v>-1.6536147999999999</v>
      </c>
      <c r="F1900" s="13">
        <v>7.1895574000000002E-3</v>
      </c>
      <c r="G1900" s="13" t="s">
        <v>2053</v>
      </c>
      <c r="H1900" s="13" t="s">
        <v>2054</v>
      </c>
      <c r="I1900" s="13" t="s">
        <v>2055</v>
      </c>
      <c r="J1900" s="13" t="s">
        <v>2056</v>
      </c>
    </row>
    <row r="1901" spans="1:10">
      <c r="A1901" s="13" t="s">
        <v>2095</v>
      </c>
      <c r="B1901" s="13" t="s">
        <v>2096</v>
      </c>
      <c r="C1901" s="18"/>
      <c r="E1901" s="20">
        <v>1.5198430000000001</v>
      </c>
      <c r="F1901" s="13">
        <v>1.4456227E-2</v>
      </c>
      <c r="G1901" s="13" t="s">
        <v>2097</v>
      </c>
      <c r="H1901" s="13" t="s">
        <v>2098</v>
      </c>
      <c r="I1901" s="13" t="s">
        <v>2099</v>
      </c>
      <c r="J1901" s="13" t="s">
        <v>2100</v>
      </c>
    </row>
    <row r="1902" spans="1:10">
      <c r="A1902" s="13" t="s">
        <v>2164</v>
      </c>
      <c r="B1902" s="13" t="s">
        <v>2165</v>
      </c>
      <c r="C1902" s="18"/>
      <c r="E1902" s="20">
        <v>-1.6706926</v>
      </c>
      <c r="F1902" s="13">
        <v>2.2579284000000002E-2</v>
      </c>
      <c r="G1902" s="13" t="s">
        <v>2166</v>
      </c>
      <c r="H1902" s="13" t="s">
        <v>2167</v>
      </c>
      <c r="I1902" s="13" t="s">
        <v>2168</v>
      </c>
      <c r="J1902" s="13" t="s">
        <v>2169</v>
      </c>
    </row>
    <row r="1903" spans="1:10">
      <c r="A1903" s="13" t="s">
        <v>2170</v>
      </c>
      <c r="B1903" s="13" t="s">
        <v>2171</v>
      </c>
      <c r="C1903" s="18"/>
      <c r="E1903" s="20">
        <v>-1.5579609000000001</v>
      </c>
      <c r="F1903" s="13">
        <v>3.3523711999999997E-2</v>
      </c>
      <c r="G1903" s="13" t="s">
        <v>2172</v>
      </c>
      <c r="H1903" s="13" t="s">
        <v>2173</v>
      </c>
      <c r="I1903" s="13" t="s">
        <v>2174</v>
      </c>
      <c r="J1903" s="13" t="s">
        <v>2175</v>
      </c>
    </row>
    <row r="1904" spans="1:10">
      <c r="A1904" s="13" t="s">
        <v>2176</v>
      </c>
      <c r="B1904" s="13" t="s">
        <v>2177</v>
      </c>
      <c r="C1904" s="18"/>
      <c r="E1904" s="20">
        <v>1.6933517</v>
      </c>
      <c r="F1904" s="13">
        <v>2.6286679999999998E-3</v>
      </c>
      <c r="G1904" s="13" t="s">
        <v>2178</v>
      </c>
      <c r="H1904" s="13" t="s">
        <v>2179</v>
      </c>
      <c r="I1904" s="13" t="s">
        <v>2180</v>
      </c>
      <c r="J1904" s="13" t="s">
        <v>2181</v>
      </c>
    </row>
    <row r="1905" spans="1:10">
      <c r="A1905" s="13" t="s">
        <v>2200</v>
      </c>
      <c r="B1905" s="13" t="s">
        <v>2201</v>
      </c>
      <c r="C1905" s="18"/>
      <c r="E1905" s="20">
        <v>-1.5591671</v>
      </c>
      <c r="F1905" s="13">
        <v>4.7189435000000004E-3</v>
      </c>
      <c r="G1905" s="13" t="s">
        <v>2202</v>
      </c>
      <c r="H1905" s="13" t="s">
        <v>2203</v>
      </c>
      <c r="I1905" s="13" t="s">
        <v>2204</v>
      </c>
      <c r="J1905" s="13" t="s">
        <v>2205</v>
      </c>
    </row>
    <row r="1906" spans="1:10">
      <c r="A1906" s="13" t="s">
        <v>2212</v>
      </c>
      <c r="B1906" s="13" t="s">
        <v>2213</v>
      </c>
      <c r="C1906" s="18"/>
      <c r="E1906" s="20">
        <v>-1.5805385999999999</v>
      </c>
      <c r="F1906" s="13">
        <v>1.4110454999999999E-2</v>
      </c>
      <c r="G1906" s="13" t="s">
        <v>2214</v>
      </c>
      <c r="H1906" s="13" t="s">
        <v>2215</v>
      </c>
      <c r="I1906" s="13" t="s">
        <v>2216</v>
      </c>
      <c r="J1906" s="13" t="s">
        <v>2217</v>
      </c>
    </row>
    <row r="1907" spans="1:10">
      <c r="A1907" s="13" t="s">
        <v>2218</v>
      </c>
      <c r="B1907" s="13" t="s">
        <v>2219</v>
      </c>
      <c r="C1907" s="18"/>
      <c r="E1907" s="20">
        <v>-2.3070765</v>
      </c>
      <c r="F1907" s="13">
        <v>1.9607853000000001E-2</v>
      </c>
      <c r="G1907" s="13" t="s">
        <v>2220</v>
      </c>
      <c r="H1907" s="13" t="s">
        <v>2221</v>
      </c>
      <c r="I1907" s="13" t="s">
        <v>2222</v>
      </c>
      <c r="J1907" s="13" t="s">
        <v>2223</v>
      </c>
    </row>
    <row r="1908" spans="1:10">
      <c r="A1908" s="13" t="s">
        <v>2242</v>
      </c>
      <c r="B1908" s="13" t="s">
        <v>2243</v>
      </c>
      <c r="C1908" s="18"/>
      <c r="E1908" s="20">
        <v>-2.0147417000000001</v>
      </c>
      <c r="F1908" s="13">
        <v>1.0509269E-2</v>
      </c>
      <c r="G1908" s="13" t="s">
        <v>2244</v>
      </c>
      <c r="H1908" s="13" t="s">
        <v>2245</v>
      </c>
      <c r="I1908" s="13" t="s">
        <v>2246</v>
      </c>
      <c r="J1908" s="13" t="s">
        <v>2247</v>
      </c>
    </row>
    <row r="1909" spans="1:10">
      <c r="A1909" s="13" t="s">
        <v>2254</v>
      </c>
      <c r="B1909" s="13" t="s">
        <v>2255</v>
      </c>
      <c r="C1909" s="18"/>
      <c r="E1909" s="20">
        <v>-1.8735877000000001</v>
      </c>
      <c r="F1909" s="13">
        <v>1.6065922999999999E-2</v>
      </c>
      <c r="G1909" s="13" t="s">
        <v>2256</v>
      </c>
      <c r="H1909" s="13" t="s">
        <v>2257</v>
      </c>
      <c r="I1909" s="13" t="s">
        <v>2258</v>
      </c>
      <c r="J1909" s="13" t="s">
        <v>2259</v>
      </c>
    </row>
    <row r="1910" spans="1:10">
      <c r="A1910" s="13" t="s">
        <v>2260</v>
      </c>
      <c r="B1910" s="13" t="s">
        <v>2261</v>
      </c>
      <c r="C1910" s="18"/>
      <c r="E1910" s="20">
        <v>-1.5167656</v>
      </c>
      <c r="F1910" s="13">
        <v>6.6758429999999999E-3</v>
      </c>
      <c r="G1910" s="13" t="s">
        <v>2262</v>
      </c>
      <c r="H1910" s="13" t="s">
        <v>2263</v>
      </c>
      <c r="I1910" s="13" t="s">
        <v>2264</v>
      </c>
      <c r="J1910" s="13" t="s">
        <v>2265</v>
      </c>
    </row>
    <row r="1911" spans="1:10">
      <c r="A1911" s="13" t="s">
        <v>2290</v>
      </c>
      <c r="B1911" s="13" t="s">
        <v>2291</v>
      </c>
      <c r="C1911" s="18"/>
      <c r="E1911" s="20">
        <v>1.5886131999999999</v>
      </c>
      <c r="F1911" s="13">
        <v>4.7343459999999997E-2</v>
      </c>
      <c r="G1911" s="13" t="s">
        <v>2292</v>
      </c>
      <c r="H1911" s="13" t="s">
        <v>2293</v>
      </c>
      <c r="I1911" s="13" t="s">
        <v>2294</v>
      </c>
      <c r="J1911" s="13" t="s">
        <v>2295</v>
      </c>
    </row>
    <row r="1912" spans="1:10">
      <c r="A1912" s="13" t="s">
        <v>2320</v>
      </c>
      <c r="B1912" s="13" t="s">
        <v>2321</v>
      </c>
      <c r="C1912" s="18"/>
      <c r="E1912" s="20">
        <v>-1.556136</v>
      </c>
      <c r="F1912" s="13">
        <v>6.0193705999999998E-3</v>
      </c>
      <c r="G1912" s="13" t="s">
        <v>2322</v>
      </c>
      <c r="H1912" s="13" t="s">
        <v>2323</v>
      </c>
      <c r="I1912" s="13" t="s">
        <v>2324</v>
      </c>
      <c r="J1912" s="13" t="s">
        <v>2325</v>
      </c>
    </row>
    <row r="1913" spans="1:10">
      <c r="A1913" s="13" t="s">
        <v>2326</v>
      </c>
      <c r="B1913" s="13" t="s">
        <v>2327</v>
      </c>
      <c r="C1913" s="18"/>
      <c r="E1913" s="20">
        <v>-1.9446083000000001</v>
      </c>
      <c r="F1913" s="13">
        <v>3.247071E-2</v>
      </c>
      <c r="G1913" s="13" t="s">
        <v>2328</v>
      </c>
      <c r="H1913" s="13" t="s">
        <v>2329</v>
      </c>
      <c r="I1913" s="13" t="s">
        <v>2330</v>
      </c>
      <c r="J1913" s="13" t="s">
        <v>2331</v>
      </c>
    </row>
    <row r="1914" spans="1:10">
      <c r="A1914" s="13" t="s">
        <v>2332</v>
      </c>
      <c r="B1914" s="13" t="s">
        <v>2333</v>
      </c>
      <c r="C1914" s="18"/>
      <c r="E1914" s="20">
        <v>-1.5748605</v>
      </c>
      <c r="F1914" s="13">
        <v>1.6395558000000001E-2</v>
      </c>
      <c r="G1914" s="13" t="s">
        <v>2334</v>
      </c>
      <c r="H1914" s="13" t="s">
        <v>2335</v>
      </c>
      <c r="I1914" s="13" t="s">
        <v>2336</v>
      </c>
      <c r="J1914" s="13" t="s">
        <v>2337</v>
      </c>
    </row>
    <row r="1915" spans="1:10">
      <c r="A1915" s="13" t="s">
        <v>2344</v>
      </c>
      <c r="B1915" s="13" t="s">
        <v>2345</v>
      </c>
      <c r="C1915" s="18"/>
      <c r="E1915" s="20">
        <v>-1.7312487000000001</v>
      </c>
      <c r="F1915" s="13">
        <v>7.6326090000000003E-3</v>
      </c>
      <c r="G1915" s="13" t="s">
        <v>2346</v>
      </c>
      <c r="H1915" s="13" t="s">
        <v>2347</v>
      </c>
      <c r="I1915" s="13" t="s">
        <v>2348</v>
      </c>
      <c r="J1915" s="13" t="s">
        <v>2349</v>
      </c>
    </row>
    <row r="1916" spans="1:10">
      <c r="A1916" s="13" t="s">
        <v>2350</v>
      </c>
      <c r="B1916" s="13" t="s">
        <v>2351</v>
      </c>
      <c r="C1916" s="18"/>
      <c r="E1916" s="20">
        <v>-1.6368598000000001</v>
      </c>
      <c r="F1916" s="13">
        <v>2.8262123E-2</v>
      </c>
      <c r="G1916" s="13" t="s">
        <v>2352</v>
      </c>
      <c r="H1916" s="13" t="s">
        <v>2353</v>
      </c>
      <c r="I1916" s="13" t="s">
        <v>2354</v>
      </c>
      <c r="J1916" s="13" t="s">
        <v>2355</v>
      </c>
    </row>
    <row r="1917" spans="1:10">
      <c r="A1917" s="13" t="s">
        <v>2356</v>
      </c>
      <c r="B1917" s="13" t="s">
        <v>2357</v>
      </c>
      <c r="C1917" s="18"/>
      <c r="E1917" s="20">
        <v>-1.8581398</v>
      </c>
      <c r="F1917" s="13">
        <v>6.5009105000000001E-3</v>
      </c>
      <c r="G1917" s="13" t="s">
        <v>2358</v>
      </c>
      <c r="H1917" s="13" t="s">
        <v>2359</v>
      </c>
      <c r="I1917" s="13" t="s">
        <v>2360</v>
      </c>
      <c r="J1917" s="13" t="s">
        <v>2361</v>
      </c>
    </row>
    <row r="1918" spans="1:10">
      <c r="A1918" s="13" t="s">
        <v>2414</v>
      </c>
      <c r="B1918" s="13" t="s">
        <v>2415</v>
      </c>
      <c r="C1918" s="18"/>
      <c r="E1918" s="20">
        <v>1.5524822</v>
      </c>
      <c r="F1918" s="13">
        <v>1.9845630999999999E-2</v>
      </c>
      <c r="G1918" s="13" t="s">
        <v>2416</v>
      </c>
      <c r="H1918" s="13" t="s">
        <v>2417</v>
      </c>
      <c r="I1918" s="13" t="s">
        <v>2418</v>
      </c>
      <c r="J1918" s="13" t="s">
        <v>2419</v>
      </c>
    </row>
    <row r="1919" spans="1:10">
      <c r="A1919" s="13" t="s">
        <v>2432</v>
      </c>
      <c r="B1919" s="13" t="s">
        <v>2433</v>
      </c>
      <c r="C1919" s="18"/>
      <c r="E1919" s="20">
        <v>1.543344</v>
      </c>
      <c r="F1919" s="13">
        <v>1.9084027E-2</v>
      </c>
      <c r="G1919" s="13" t="s">
        <v>2434</v>
      </c>
      <c r="H1919" s="13" t="s">
        <v>2435</v>
      </c>
      <c r="I1919" s="13" t="s">
        <v>2436</v>
      </c>
      <c r="J1919" s="13" t="s">
        <v>2437</v>
      </c>
    </row>
    <row r="1920" spans="1:10">
      <c r="A1920" s="13" t="s">
        <v>2456</v>
      </c>
      <c r="B1920" s="13" t="s">
        <v>2457</v>
      </c>
      <c r="C1920" s="18"/>
      <c r="E1920" s="20">
        <v>1.6682051</v>
      </c>
      <c r="F1920" s="13">
        <v>4.7520760000000002E-2</v>
      </c>
      <c r="G1920" s="13" t="s">
        <v>2458</v>
      </c>
      <c r="H1920" s="13" t="s">
        <v>2459</v>
      </c>
      <c r="I1920" s="13" t="s">
        <v>2460</v>
      </c>
      <c r="J1920" s="13" t="s">
        <v>2461</v>
      </c>
    </row>
    <row r="1921" spans="1:10">
      <c r="A1921" s="13" t="s">
        <v>2474</v>
      </c>
      <c r="B1921" s="13" t="s">
        <v>2475</v>
      </c>
      <c r="C1921" s="18"/>
      <c r="E1921" s="20">
        <v>-1.7478294000000001</v>
      </c>
      <c r="F1921" s="13">
        <v>7.0933615999999996E-3</v>
      </c>
      <c r="G1921" s="13" t="s">
        <v>2476</v>
      </c>
      <c r="H1921" s="13" t="s">
        <v>2477</v>
      </c>
      <c r="I1921" s="13" t="s">
        <v>2478</v>
      </c>
      <c r="J1921" s="13" t="s">
        <v>2479</v>
      </c>
    </row>
    <row r="1922" spans="1:10">
      <c r="A1922" s="13" t="s">
        <v>2480</v>
      </c>
      <c r="B1922" s="13" t="s">
        <v>2481</v>
      </c>
      <c r="C1922" s="18"/>
      <c r="E1922" s="20">
        <v>-1.7993203</v>
      </c>
      <c r="F1922" s="13">
        <v>7.2891450000000003E-3</v>
      </c>
      <c r="G1922" s="13" t="s">
        <v>2482</v>
      </c>
      <c r="H1922" s="13" t="s">
        <v>2483</v>
      </c>
      <c r="I1922" s="13" t="s">
        <v>2484</v>
      </c>
      <c r="J1922" s="13" t="s">
        <v>2485</v>
      </c>
    </row>
    <row r="1923" spans="1:10">
      <c r="A1923" s="13" t="s">
        <v>2492</v>
      </c>
      <c r="B1923" s="13" t="s">
        <v>2493</v>
      </c>
      <c r="C1923" s="18"/>
      <c r="E1923" s="20">
        <v>-1.8018799999999999</v>
      </c>
      <c r="F1923" s="13">
        <v>1.8741497000000001E-3</v>
      </c>
      <c r="G1923" s="13" t="s">
        <v>2494</v>
      </c>
      <c r="H1923" s="13" t="s">
        <v>2495</v>
      </c>
      <c r="I1923" s="13" t="s">
        <v>2496</v>
      </c>
      <c r="J1923" s="13" t="s">
        <v>2497</v>
      </c>
    </row>
    <row r="1924" spans="1:10">
      <c r="A1924" s="13" t="s">
        <v>2657</v>
      </c>
      <c r="B1924" s="13" t="s">
        <v>2658</v>
      </c>
      <c r="C1924" s="18"/>
      <c r="E1924" s="20">
        <v>-1.5568261000000001</v>
      </c>
      <c r="F1924" s="13">
        <v>5.2837533999999997E-3</v>
      </c>
      <c r="G1924" s="13" t="s">
        <v>2659</v>
      </c>
      <c r="H1924" s="13" t="s">
        <v>2660</v>
      </c>
      <c r="I1924" s="13" t="s">
        <v>2661</v>
      </c>
      <c r="J1924" s="13" t="s">
        <v>2662</v>
      </c>
    </row>
    <row r="1925" spans="1:10">
      <c r="A1925" s="13" t="s">
        <v>2732</v>
      </c>
      <c r="B1925" s="13" t="s">
        <v>2733</v>
      </c>
      <c r="C1925" s="18"/>
      <c r="E1925" s="20">
        <v>1.9039569999999999</v>
      </c>
      <c r="F1925" s="13">
        <v>2.7952622999999999E-2</v>
      </c>
      <c r="G1925" s="13" t="s">
        <v>2734</v>
      </c>
      <c r="H1925" s="13" t="s">
        <v>2735</v>
      </c>
      <c r="I1925" s="13" t="s">
        <v>2736</v>
      </c>
      <c r="J1925" s="13" t="s">
        <v>2737</v>
      </c>
    </row>
    <row r="1926" spans="1:10">
      <c r="A1926" s="13" t="s">
        <v>2747</v>
      </c>
      <c r="B1926" s="13" t="s">
        <v>2748</v>
      </c>
      <c r="C1926" s="18"/>
      <c r="E1926" s="20">
        <v>-1.5835878999999999</v>
      </c>
      <c r="F1926" s="13">
        <v>1.4297593000000001E-2</v>
      </c>
      <c r="G1926" s="13" t="s">
        <v>2749</v>
      </c>
      <c r="H1926" s="13" t="s">
        <v>2750</v>
      </c>
      <c r="I1926" s="13" t="s">
        <v>2751</v>
      </c>
      <c r="J1926" s="13" t="s">
        <v>2752</v>
      </c>
    </row>
    <row r="1927" spans="1:10">
      <c r="A1927" s="13" t="s">
        <v>2765</v>
      </c>
      <c r="B1927" s="13" t="s">
        <v>2766</v>
      </c>
      <c r="C1927" s="18"/>
      <c r="E1927" s="20">
        <v>1.6024115999999999</v>
      </c>
      <c r="F1927" s="19">
        <v>8.1650615999999995E-4</v>
      </c>
      <c r="G1927" s="13" t="s">
        <v>2767</v>
      </c>
      <c r="H1927" s="13" t="s">
        <v>2768</v>
      </c>
      <c r="I1927" s="13" t="s">
        <v>2769</v>
      </c>
      <c r="J1927" s="13" t="s">
        <v>2770</v>
      </c>
    </row>
    <row r="1928" spans="1:10">
      <c r="A1928" s="13" t="s">
        <v>2801</v>
      </c>
      <c r="B1928" s="13" t="s">
        <v>2802</v>
      </c>
      <c r="C1928" s="18"/>
      <c r="E1928" s="20">
        <v>-2.0456135</v>
      </c>
      <c r="F1928" s="13">
        <v>1.1394768E-2</v>
      </c>
      <c r="G1928" s="13" t="s">
        <v>2803</v>
      </c>
      <c r="H1928" s="13" t="s">
        <v>2804</v>
      </c>
      <c r="I1928" s="13" t="s">
        <v>2805</v>
      </c>
      <c r="J1928" s="13" t="s">
        <v>2806</v>
      </c>
    </row>
    <row r="1929" spans="1:10">
      <c r="A1929" s="13" t="s">
        <v>2813</v>
      </c>
      <c r="B1929" s="13" t="s">
        <v>2814</v>
      </c>
      <c r="C1929" s="18"/>
      <c r="E1929" s="20">
        <v>-1.639497</v>
      </c>
      <c r="F1929" s="13">
        <v>3.9843679999999999E-2</v>
      </c>
      <c r="G1929" s="13" t="s">
        <v>2815</v>
      </c>
      <c r="H1929" s="13" t="s">
        <v>2816</v>
      </c>
      <c r="I1929" s="13" t="s">
        <v>2817</v>
      </c>
      <c r="J1929" s="13" t="s">
        <v>2818</v>
      </c>
    </row>
    <row r="1930" spans="1:10">
      <c r="A1930" s="13" t="s">
        <v>2831</v>
      </c>
      <c r="B1930" s="13" t="s">
        <v>2832</v>
      </c>
      <c r="C1930" s="18"/>
      <c r="E1930" s="20">
        <v>1.6453952999999999</v>
      </c>
      <c r="F1930" s="13">
        <v>2.8588200000000002E-3</v>
      </c>
      <c r="G1930" s="13" t="s">
        <v>2833</v>
      </c>
      <c r="H1930" s="13" t="s">
        <v>2834</v>
      </c>
      <c r="I1930" s="13" t="s">
        <v>2835</v>
      </c>
      <c r="J1930" s="13" t="s">
        <v>2836</v>
      </c>
    </row>
    <row r="1931" spans="1:10">
      <c r="A1931" s="13" t="s">
        <v>2837</v>
      </c>
      <c r="B1931" s="13" t="s">
        <v>2838</v>
      </c>
      <c r="C1931" s="18"/>
      <c r="E1931" s="20">
        <v>-1.6635245000000001</v>
      </c>
      <c r="F1931" s="19">
        <v>8.8763449999999995E-4</v>
      </c>
      <c r="G1931" s="13" t="s">
        <v>2839</v>
      </c>
      <c r="H1931" s="13" t="s">
        <v>2840</v>
      </c>
      <c r="I1931" s="13" t="s">
        <v>2841</v>
      </c>
      <c r="J1931" s="13" t="s">
        <v>2842</v>
      </c>
    </row>
    <row r="1932" spans="1:10">
      <c r="A1932" s="13" t="s">
        <v>2872</v>
      </c>
      <c r="B1932" s="13" t="s">
        <v>2873</v>
      </c>
      <c r="C1932" s="18"/>
      <c r="E1932" s="20">
        <v>-2.0079541000000001</v>
      </c>
      <c r="F1932" s="13">
        <v>2.6802309999999999E-3</v>
      </c>
      <c r="G1932" s="13" t="s">
        <v>2874</v>
      </c>
      <c r="H1932" s="13" t="s">
        <v>2875</v>
      </c>
      <c r="I1932" s="13" t="s">
        <v>2876</v>
      </c>
      <c r="J1932" s="13" t="s">
        <v>2877</v>
      </c>
    </row>
    <row r="1933" spans="1:10">
      <c r="A1933" s="13" t="s">
        <v>2878</v>
      </c>
      <c r="B1933" s="13" t="s">
        <v>2879</v>
      </c>
      <c r="C1933" s="18"/>
      <c r="E1933" s="20">
        <v>-1.675934</v>
      </c>
      <c r="F1933" s="13">
        <v>4.8527796999999996E-3</v>
      </c>
      <c r="G1933" s="13" t="s">
        <v>2880</v>
      </c>
      <c r="H1933" s="13" t="s">
        <v>2881</v>
      </c>
      <c r="I1933" s="13" t="s">
        <v>2882</v>
      </c>
      <c r="J1933" s="13" t="s">
        <v>2883</v>
      </c>
    </row>
    <row r="1934" spans="1:10">
      <c r="A1934" s="13" t="s">
        <v>2911</v>
      </c>
      <c r="B1934" s="13" t="s">
        <v>2912</v>
      </c>
      <c r="C1934" s="18"/>
      <c r="E1934" s="20">
        <v>-1.6066151</v>
      </c>
      <c r="F1934" s="13">
        <v>2.2276583999999999E-2</v>
      </c>
      <c r="G1934" s="13" t="s">
        <v>2913</v>
      </c>
      <c r="H1934" s="13" t="s">
        <v>2914</v>
      </c>
      <c r="I1934" s="13" t="s">
        <v>2915</v>
      </c>
      <c r="J1934" s="13" t="s">
        <v>2916</v>
      </c>
    </row>
    <row r="1935" spans="1:10">
      <c r="A1935" s="13" t="s">
        <v>2923</v>
      </c>
      <c r="B1935" s="13" t="s">
        <v>2924</v>
      </c>
      <c r="C1935" s="18"/>
      <c r="E1935" s="20">
        <v>1.7167157</v>
      </c>
      <c r="F1935" s="13">
        <v>4.4960577000000002E-2</v>
      </c>
      <c r="G1935" s="13" t="s">
        <v>2925</v>
      </c>
      <c r="H1935" s="13" t="s">
        <v>2926</v>
      </c>
      <c r="I1935" s="13" t="s">
        <v>2927</v>
      </c>
      <c r="J1935" s="13" t="s">
        <v>2928</v>
      </c>
    </row>
    <row r="1936" spans="1:10">
      <c r="A1936" s="13" t="s">
        <v>3010</v>
      </c>
      <c r="B1936" s="13" t="s">
        <v>3011</v>
      </c>
      <c r="C1936" s="18"/>
      <c r="E1936" s="20">
        <v>-1.7822205</v>
      </c>
      <c r="F1936" s="13">
        <v>1.9929774000000001E-2</v>
      </c>
      <c r="G1936" s="13" t="s">
        <v>3012</v>
      </c>
      <c r="H1936" s="13" t="s">
        <v>3013</v>
      </c>
      <c r="I1936" s="13" t="s">
        <v>3014</v>
      </c>
      <c r="J1936" s="13" t="s">
        <v>3015</v>
      </c>
    </row>
    <row r="1937" spans="1:10">
      <c r="A1937" s="13" t="s">
        <v>3046</v>
      </c>
      <c r="B1937" s="13" t="s">
        <v>3047</v>
      </c>
      <c r="C1937" s="18"/>
      <c r="E1937" s="20">
        <v>-1.5394733</v>
      </c>
      <c r="F1937" s="13">
        <v>1.1459624999999999E-2</v>
      </c>
      <c r="G1937" s="13" t="s">
        <v>3048</v>
      </c>
      <c r="H1937" s="13" t="s">
        <v>3049</v>
      </c>
      <c r="I1937" s="13" t="s">
        <v>3050</v>
      </c>
      <c r="J1937" s="13" t="s">
        <v>3051</v>
      </c>
    </row>
    <row r="1938" spans="1:10">
      <c r="A1938" s="13" t="s">
        <v>3064</v>
      </c>
      <c r="B1938" s="13" t="s">
        <v>3065</v>
      </c>
      <c r="C1938" s="18"/>
      <c r="E1938" s="20">
        <v>-1.7815664</v>
      </c>
      <c r="F1938" s="13">
        <v>2.8538371999999999E-2</v>
      </c>
      <c r="G1938" s="13" t="s">
        <v>3066</v>
      </c>
      <c r="H1938" s="13" t="s">
        <v>3067</v>
      </c>
      <c r="I1938" s="13" t="s">
        <v>3068</v>
      </c>
      <c r="J1938" s="13" t="s">
        <v>3069</v>
      </c>
    </row>
    <row r="1939" spans="1:10">
      <c r="A1939" s="13" t="s">
        <v>3126</v>
      </c>
      <c r="B1939" s="13" t="s">
        <v>3127</v>
      </c>
      <c r="C1939" s="18"/>
      <c r="E1939" s="20">
        <v>-1.9691641</v>
      </c>
      <c r="F1939" s="13">
        <v>8.0326070000000006E-3</v>
      </c>
      <c r="G1939" s="13" t="s">
        <v>3128</v>
      </c>
      <c r="H1939" s="13" t="s">
        <v>3129</v>
      </c>
      <c r="I1939" s="13" t="s">
        <v>3130</v>
      </c>
      <c r="J1939" s="13" t="s">
        <v>3131</v>
      </c>
    </row>
    <row r="1940" spans="1:10">
      <c r="A1940" s="13" t="s">
        <v>3230</v>
      </c>
      <c r="B1940" s="13" t="s">
        <v>3231</v>
      </c>
      <c r="C1940" s="18"/>
      <c r="E1940" s="20">
        <v>-1.5698118999999999</v>
      </c>
      <c r="F1940" s="13">
        <v>9.6457910000000008E-3</v>
      </c>
      <c r="G1940" s="13" t="s">
        <v>3232</v>
      </c>
      <c r="H1940" s="13" t="s">
        <v>3233</v>
      </c>
      <c r="I1940" s="13" t="s">
        <v>3234</v>
      </c>
      <c r="J1940" s="13" t="s">
        <v>3235</v>
      </c>
    </row>
    <row r="1941" spans="1:10">
      <c r="A1941" s="13" t="s">
        <v>3266</v>
      </c>
      <c r="B1941" s="13" t="s">
        <v>3267</v>
      </c>
      <c r="C1941" s="18"/>
      <c r="E1941" s="20">
        <v>1.5111204</v>
      </c>
      <c r="F1941" s="13">
        <v>3.8721434999999998E-2</v>
      </c>
      <c r="G1941" s="13" t="s">
        <v>3268</v>
      </c>
      <c r="H1941" s="13" t="s">
        <v>3269</v>
      </c>
      <c r="I1941" s="13" t="s">
        <v>3270</v>
      </c>
      <c r="J1941" s="13" t="s">
        <v>3271</v>
      </c>
    </row>
    <row r="1942" spans="1:10">
      <c r="A1942" s="13" t="s">
        <v>3305</v>
      </c>
      <c r="B1942" s="13" t="s">
        <v>3306</v>
      </c>
      <c r="C1942" s="18"/>
      <c r="E1942" s="20">
        <v>-1.9135658</v>
      </c>
      <c r="F1942" s="19">
        <v>1.08959275E-5</v>
      </c>
      <c r="G1942" s="13" t="s">
        <v>3307</v>
      </c>
      <c r="H1942" s="13" t="s">
        <v>3308</v>
      </c>
      <c r="I1942" s="13" t="s">
        <v>3309</v>
      </c>
      <c r="J1942" s="13" t="s">
        <v>3310</v>
      </c>
    </row>
    <row r="1943" spans="1:10">
      <c r="A1943" s="13" t="s">
        <v>3366</v>
      </c>
      <c r="B1943" s="13" t="s">
        <v>3367</v>
      </c>
      <c r="C1943" s="18"/>
      <c r="E1943" s="20">
        <v>-2.2158250000000002</v>
      </c>
      <c r="F1943" s="13">
        <v>3.5665266000000001E-2</v>
      </c>
      <c r="G1943" s="13" t="s">
        <v>3368</v>
      </c>
      <c r="H1943" s="13" t="s">
        <v>3369</v>
      </c>
      <c r="I1943" s="13" t="s">
        <v>3370</v>
      </c>
      <c r="J1943" s="13" t="s">
        <v>3371</v>
      </c>
    </row>
    <row r="1944" spans="1:10">
      <c r="A1944" s="13" t="s">
        <v>3447</v>
      </c>
      <c r="B1944" s="13" t="s">
        <v>3448</v>
      </c>
      <c r="C1944" s="18"/>
      <c r="E1944" s="20">
        <v>-1.7052314</v>
      </c>
      <c r="F1944" s="13">
        <v>1.6852156000000001E-3</v>
      </c>
      <c r="G1944" s="13" t="s">
        <v>3449</v>
      </c>
      <c r="H1944" s="13" t="s">
        <v>3450</v>
      </c>
      <c r="I1944" s="13" t="s">
        <v>3451</v>
      </c>
      <c r="J1944" s="13" t="s">
        <v>3452</v>
      </c>
    </row>
    <row r="1945" spans="1:10">
      <c r="A1945" s="13" t="s">
        <v>3516</v>
      </c>
      <c r="B1945" s="13" t="s">
        <v>3517</v>
      </c>
      <c r="C1945" s="18"/>
      <c r="E1945" s="20">
        <v>-1.5126592000000001</v>
      </c>
      <c r="F1945" s="13">
        <v>3.7357649999999999E-2</v>
      </c>
      <c r="G1945" s="13" t="s">
        <v>3518</v>
      </c>
      <c r="H1945" s="13" t="s">
        <v>3519</v>
      </c>
      <c r="I1945" s="13" t="s">
        <v>3520</v>
      </c>
      <c r="J1945" s="13" t="s">
        <v>3521</v>
      </c>
    </row>
    <row r="1946" spans="1:10">
      <c r="A1946" s="13" t="s">
        <v>3546</v>
      </c>
      <c r="B1946" s="13" t="s">
        <v>3547</v>
      </c>
      <c r="C1946" s="18"/>
      <c r="E1946" s="20">
        <v>-2.0691388000000002</v>
      </c>
      <c r="F1946" s="13">
        <v>6.6233626999999996E-3</v>
      </c>
      <c r="G1946" s="13" t="s">
        <v>3548</v>
      </c>
      <c r="H1946" s="13" t="s">
        <v>3549</v>
      </c>
      <c r="I1946" s="13" t="s">
        <v>3550</v>
      </c>
      <c r="J1946" s="13" t="s">
        <v>3551</v>
      </c>
    </row>
    <row r="1947" spans="1:10">
      <c r="A1947" s="13" t="s">
        <v>3608</v>
      </c>
      <c r="B1947" s="13" t="s">
        <v>3609</v>
      </c>
      <c r="C1947" s="18"/>
      <c r="E1947" s="20">
        <v>-2.0893812</v>
      </c>
      <c r="F1947" s="13">
        <v>1.8191563000000001E-2</v>
      </c>
      <c r="G1947" s="13" t="s">
        <v>3610</v>
      </c>
      <c r="H1947" s="13" t="s">
        <v>3611</v>
      </c>
      <c r="I1947" s="13" t="s">
        <v>3612</v>
      </c>
      <c r="J1947" s="13" t="s">
        <v>3613</v>
      </c>
    </row>
    <row r="1948" spans="1:10">
      <c r="A1948" s="13" t="s">
        <v>3620</v>
      </c>
      <c r="B1948" s="13" t="s">
        <v>3621</v>
      </c>
      <c r="C1948" s="18"/>
      <c r="E1948" s="20">
        <v>1.682177</v>
      </c>
      <c r="F1948" s="13">
        <v>1.1443553E-2</v>
      </c>
      <c r="G1948" s="13" t="s">
        <v>3622</v>
      </c>
      <c r="H1948" s="13" t="s">
        <v>3623</v>
      </c>
      <c r="I1948" s="13" t="s">
        <v>3624</v>
      </c>
      <c r="J1948" s="13" t="s">
        <v>3625</v>
      </c>
    </row>
    <row r="1949" spans="1:10">
      <c r="A1949" s="13" t="s">
        <v>3662</v>
      </c>
      <c r="B1949" s="13" t="s">
        <v>3663</v>
      </c>
      <c r="C1949" s="18"/>
      <c r="E1949" s="20">
        <v>-1.5271920000000001</v>
      </c>
      <c r="F1949" s="13">
        <v>1.24780545E-2</v>
      </c>
      <c r="G1949" s="13" t="s">
        <v>3664</v>
      </c>
      <c r="H1949" s="13" t="s">
        <v>3665</v>
      </c>
      <c r="I1949" s="13" t="s">
        <v>3666</v>
      </c>
      <c r="J1949" s="13" t="s">
        <v>3667</v>
      </c>
    </row>
    <row r="1950" spans="1:10">
      <c r="A1950" s="13" t="s">
        <v>3680</v>
      </c>
      <c r="B1950" s="13" t="s">
        <v>3681</v>
      </c>
      <c r="C1950" s="18"/>
      <c r="E1950" s="20">
        <v>-1.5820472000000001</v>
      </c>
      <c r="F1950" s="13">
        <v>7.9496459999999994E-3</v>
      </c>
      <c r="G1950" s="13" t="s">
        <v>3682</v>
      </c>
      <c r="H1950" s="13" t="s">
        <v>3683</v>
      </c>
      <c r="I1950" s="13" t="s">
        <v>3684</v>
      </c>
      <c r="J1950" s="13" t="s">
        <v>3685</v>
      </c>
    </row>
    <row r="1951" spans="1:10">
      <c r="A1951" s="13" t="s">
        <v>3734</v>
      </c>
      <c r="B1951" s="13" t="s">
        <v>3735</v>
      </c>
      <c r="C1951" s="18"/>
      <c r="E1951" s="20">
        <v>2.3124842999999999</v>
      </c>
      <c r="F1951" s="13">
        <v>1.5161997E-2</v>
      </c>
      <c r="G1951" s="13" t="s">
        <v>3736</v>
      </c>
      <c r="H1951" s="13" t="s">
        <v>3737</v>
      </c>
      <c r="I1951" s="13" t="s">
        <v>3738</v>
      </c>
      <c r="J1951" s="13" t="s">
        <v>3739</v>
      </c>
    </row>
    <row r="1952" spans="1:10">
      <c r="A1952" s="13" t="s">
        <v>3752</v>
      </c>
      <c r="B1952" s="13" t="s">
        <v>3753</v>
      </c>
      <c r="C1952" s="18"/>
      <c r="E1952" s="20">
        <v>-3.0944702999999998</v>
      </c>
      <c r="F1952" s="13">
        <v>1.0397979999999999E-2</v>
      </c>
      <c r="G1952" s="13" t="s">
        <v>3754</v>
      </c>
      <c r="H1952" s="13" t="s">
        <v>3755</v>
      </c>
      <c r="I1952" s="13" t="s">
        <v>3756</v>
      </c>
      <c r="J1952" s="13" t="s">
        <v>3757</v>
      </c>
    </row>
    <row r="1953" spans="1:10">
      <c r="A1953" s="13" t="s">
        <v>3809</v>
      </c>
      <c r="B1953" s="13" t="s">
        <v>3810</v>
      </c>
      <c r="C1953" s="18"/>
      <c r="E1953" s="20">
        <v>-2.5788335999999998</v>
      </c>
      <c r="F1953" s="13">
        <v>2.8984059E-2</v>
      </c>
      <c r="G1953" s="13" t="s">
        <v>3811</v>
      </c>
      <c r="H1953" s="13" t="s">
        <v>3812</v>
      </c>
      <c r="I1953" s="13" t="s">
        <v>3813</v>
      </c>
      <c r="J1953" s="13" t="s">
        <v>3814</v>
      </c>
    </row>
    <row r="1954" spans="1:10">
      <c r="A1954" s="13" t="s">
        <v>3965</v>
      </c>
      <c r="B1954" s="13" t="s">
        <v>3966</v>
      </c>
      <c r="C1954" s="18"/>
      <c r="E1954" s="20">
        <v>-1.5335171000000001</v>
      </c>
      <c r="F1954" s="13">
        <v>4.3560005999999998E-3</v>
      </c>
      <c r="G1954" s="13" t="s">
        <v>3967</v>
      </c>
      <c r="H1954" s="13" t="s">
        <v>3968</v>
      </c>
      <c r="I1954" s="13" t="s">
        <v>3969</v>
      </c>
      <c r="J1954" s="13" t="s">
        <v>3970</v>
      </c>
    </row>
    <row r="1955" spans="1:10">
      <c r="A1955" s="13" t="s">
        <v>4026</v>
      </c>
      <c r="B1955" s="13" t="s">
        <v>4027</v>
      </c>
      <c r="C1955" s="18"/>
      <c r="E1955" s="20">
        <v>1.5575950999999999</v>
      </c>
      <c r="F1955" s="19">
        <v>1.8855797999999999E-4</v>
      </c>
      <c r="G1955" s="13" t="s">
        <v>4028</v>
      </c>
      <c r="H1955" s="13" t="s">
        <v>4029</v>
      </c>
      <c r="I1955" s="13" t="s">
        <v>4030</v>
      </c>
      <c r="J1955" s="13" t="s">
        <v>4031</v>
      </c>
    </row>
    <row r="1956" spans="1:10">
      <c r="A1956" s="13" t="s">
        <v>4032</v>
      </c>
      <c r="B1956" s="13" t="s">
        <v>4033</v>
      </c>
      <c r="C1956" s="18"/>
      <c r="E1956" s="20">
        <v>-1.6666525999999999</v>
      </c>
      <c r="F1956" s="13">
        <v>1.676793E-2</v>
      </c>
      <c r="G1956" s="13" t="s">
        <v>4034</v>
      </c>
      <c r="H1956" s="13" t="s">
        <v>4035</v>
      </c>
      <c r="I1956" s="13" t="s">
        <v>4036</v>
      </c>
      <c r="J1956" s="13" t="s">
        <v>4037</v>
      </c>
    </row>
    <row r="1957" spans="1:10">
      <c r="A1957" s="13" t="s">
        <v>4068</v>
      </c>
      <c r="B1957" s="13" t="s">
        <v>4069</v>
      </c>
      <c r="C1957" s="18"/>
      <c r="E1957" s="20">
        <v>-1.8916677</v>
      </c>
      <c r="F1957" s="13">
        <v>5.6084194E-3</v>
      </c>
      <c r="G1957" s="13" t="s">
        <v>4070</v>
      </c>
      <c r="H1957" s="13" t="s">
        <v>4074</v>
      </c>
      <c r="I1957" s="13" t="s">
        <v>4075</v>
      </c>
      <c r="J1957" s="13" t="s">
        <v>4076</v>
      </c>
    </row>
    <row r="1958" spans="1:10">
      <c r="A1958" s="13" t="s">
        <v>4077</v>
      </c>
      <c r="B1958" s="13" t="s">
        <v>4078</v>
      </c>
      <c r="C1958" s="18"/>
      <c r="E1958" s="20">
        <v>-1.6254025000000001</v>
      </c>
      <c r="F1958" s="13">
        <v>2.6323240000000001E-3</v>
      </c>
      <c r="G1958" s="13" t="s">
        <v>4079</v>
      </c>
      <c r="H1958" s="13" t="s">
        <v>4080</v>
      </c>
      <c r="I1958" s="13" t="s">
        <v>4081</v>
      </c>
      <c r="J1958" s="13" t="s">
        <v>4082</v>
      </c>
    </row>
    <row r="1959" spans="1:10">
      <c r="A1959" s="13" t="s">
        <v>4282</v>
      </c>
      <c r="B1959" s="13" t="s">
        <v>4283</v>
      </c>
      <c r="C1959" s="18"/>
      <c r="E1959" s="20">
        <v>-1.6547011</v>
      </c>
      <c r="F1959" s="13">
        <v>1.9139163000000001E-2</v>
      </c>
      <c r="G1959" s="13" t="s">
        <v>4284</v>
      </c>
      <c r="H1959" s="13" t="s">
        <v>4285</v>
      </c>
      <c r="I1959" s="13" t="s">
        <v>4286</v>
      </c>
      <c r="J1959" s="13" t="s">
        <v>4287</v>
      </c>
    </row>
    <row r="1960" spans="1:10">
      <c r="A1960" s="13" t="s">
        <v>4294</v>
      </c>
      <c r="B1960" s="13" t="s">
        <v>4295</v>
      </c>
      <c r="C1960" s="18"/>
      <c r="E1960" s="20">
        <v>-1.5922339999999999</v>
      </c>
      <c r="F1960" s="13">
        <v>7.3946519999999998E-3</v>
      </c>
      <c r="G1960" s="13" t="s">
        <v>4296</v>
      </c>
      <c r="H1960" s="13" t="s">
        <v>4297</v>
      </c>
      <c r="I1960" s="13" t="s">
        <v>4298</v>
      </c>
      <c r="J1960" s="13" t="s">
        <v>4299</v>
      </c>
    </row>
    <row r="1961" spans="1:10">
      <c r="A1961" s="13" t="s">
        <v>4300</v>
      </c>
      <c r="B1961" s="13" t="s">
        <v>4301</v>
      </c>
      <c r="C1961" s="18"/>
      <c r="E1961" s="20">
        <v>-1.5093098</v>
      </c>
      <c r="F1961" s="13">
        <v>2.1035364000000002E-3</v>
      </c>
      <c r="G1961" s="13" t="s">
        <v>4302</v>
      </c>
      <c r="H1961" s="13" t="s">
        <v>4303</v>
      </c>
      <c r="I1961" s="13" t="s">
        <v>4304</v>
      </c>
      <c r="J1961" s="13" t="s">
        <v>4305</v>
      </c>
    </row>
    <row r="1962" spans="1:10">
      <c r="A1962" s="13" t="s">
        <v>4324</v>
      </c>
      <c r="B1962" s="13" t="s">
        <v>4325</v>
      </c>
      <c r="C1962" s="18"/>
      <c r="E1962" s="20">
        <v>1.7757196</v>
      </c>
      <c r="F1962" s="13">
        <v>2.6400268000000001E-2</v>
      </c>
      <c r="G1962" s="13" t="s">
        <v>4326</v>
      </c>
      <c r="H1962" s="13" t="s">
        <v>4327</v>
      </c>
      <c r="I1962" s="13" t="s">
        <v>4328</v>
      </c>
      <c r="J1962" s="13" t="s">
        <v>4329</v>
      </c>
    </row>
    <row r="1963" spans="1:10">
      <c r="A1963" s="13" t="s">
        <v>4357</v>
      </c>
      <c r="B1963" s="13" t="s">
        <v>4358</v>
      </c>
      <c r="C1963" s="18"/>
      <c r="E1963" s="20">
        <v>-1.5634642000000001</v>
      </c>
      <c r="F1963" s="13">
        <v>4.7806295999999998E-2</v>
      </c>
      <c r="G1963" s="13" t="s">
        <v>4359</v>
      </c>
      <c r="H1963" s="13" t="s">
        <v>4360</v>
      </c>
      <c r="I1963" s="13" t="s">
        <v>4361</v>
      </c>
      <c r="J1963" s="13" t="s">
        <v>4362</v>
      </c>
    </row>
    <row r="1964" spans="1:10">
      <c r="A1964" s="13" t="s">
        <v>4375</v>
      </c>
      <c r="B1964" s="13" t="s">
        <v>4376</v>
      </c>
      <c r="C1964" s="18"/>
      <c r="E1964" s="20">
        <v>2.1942458</v>
      </c>
      <c r="F1964" s="13">
        <v>1.0214783999999999E-2</v>
      </c>
      <c r="G1964" s="13" t="s">
        <v>4377</v>
      </c>
      <c r="H1964" s="13" t="s">
        <v>4378</v>
      </c>
      <c r="I1964" s="13" t="s">
        <v>4379</v>
      </c>
      <c r="J1964" s="13" t="s">
        <v>4380</v>
      </c>
    </row>
    <row r="1965" spans="1:10">
      <c r="A1965" s="13" t="s">
        <v>4396</v>
      </c>
      <c r="B1965" s="13" t="s">
        <v>4397</v>
      </c>
      <c r="C1965" s="18"/>
      <c r="E1965" s="20">
        <v>1.6319075000000001</v>
      </c>
      <c r="F1965" s="13">
        <v>7.0148674000000003E-3</v>
      </c>
      <c r="G1965" s="13" t="s">
        <v>4398</v>
      </c>
      <c r="H1965" s="13" t="s">
        <v>4399</v>
      </c>
      <c r="I1965" s="13" t="s">
        <v>4400</v>
      </c>
      <c r="J1965" s="13" t="s">
        <v>4401</v>
      </c>
    </row>
    <row r="1966" spans="1:10">
      <c r="A1966" s="13" t="s">
        <v>4456</v>
      </c>
      <c r="B1966" s="13" t="s">
        <v>4457</v>
      </c>
      <c r="C1966" s="18"/>
      <c r="E1966" s="20">
        <v>-1.6124387</v>
      </c>
      <c r="F1966" s="13">
        <v>3.0187801E-3</v>
      </c>
      <c r="G1966" s="13" t="s">
        <v>4458</v>
      </c>
      <c r="H1966" s="13" t="s">
        <v>4459</v>
      </c>
      <c r="I1966" s="13" t="s">
        <v>4460</v>
      </c>
      <c r="J1966" s="13" t="s">
        <v>4461</v>
      </c>
    </row>
    <row r="1967" spans="1:10">
      <c r="A1967" s="13" t="s">
        <v>4474</v>
      </c>
      <c r="B1967" s="13" t="s">
        <v>4475</v>
      </c>
      <c r="C1967" s="18"/>
      <c r="E1967" s="20">
        <v>-1.52206</v>
      </c>
      <c r="F1967" s="13">
        <v>4.1137310000000003E-2</v>
      </c>
      <c r="G1967" s="13" t="s">
        <v>4476</v>
      </c>
      <c r="H1967" s="13" t="s">
        <v>4477</v>
      </c>
      <c r="I1967" s="13" t="s">
        <v>4478</v>
      </c>
      <c r="J1967" s="13" t="s">
        <v>4479</v>
      </c>
    </row>
    <row r="1968" spans="1:10">
      <c r="A1968" s="13" t="s">
        <v>4546</v>
      </c>
      <c r="B1968" s="13" t="s">
        <v>4547</v>
      </c>
      <c r="C1968" s="18"/>
      <c r="E1968" s="20">
        <v>-1.774524</v>
      </c>
      <c r="F1968" s="13">
        <v>1.5948776000000001E-2</v>
      </c>
      <c r="G1968" s="13" t="s">
        <v>4548</v>
      </c>
      <c r="H1968" s="13" t="s">
        <v>4549</v>
      </c>
      <c r="I1968" s="13" t="s">
        <v>4550</v>
      </c>
      <c r="J1968" s="13" t="s">
        <v>4551</v>
      </c>
    </row>
    <row r="1969" spans="1:10">
      <c r="A1969" s="13" t="s">
        <v>4615</v>
      </c>
      <c r="B1969" s="13" t="s">
        <v>4616</v>
      </c>
      <c r="C1969" s="18"/>
      <c r="E1969" s="20">
        <v>1.566821</v>
      </c>
      <c r="F1969" s="13">
        <v>4.2113096000000003E-2</v>
      </c>
      <c r="G1969" s="13" t="s">
        <v>4617</v>
      </c>
      <c r="H1969" s="13" t="s">
        <v>4618</v>
      </c>
      <c r="I1969" s="13" t="s">
        <v>4619</v>
      </c>
      <c r="J1969" s="13" t="s">
        <v>4620</v>
      </c>
    </row>
    <row r="1970" spans="1:10">
      <c r="A1970" s="13" t="s">
        <v>4621</v>
      </c>
      <c r="B1970" s="13" t="s">
        <v>4622</v>
      </c>
      <c r="C1970" s="18"/>
      <c r="E1970" s="20">
        <v>-1.6131891</v>
      </c>
      <c r="F1970" s="13">
        <v>4.7124526E-3</v>
      </c>
      <c r="G1970" s="13" t="s">
        <v>4623</v>
      </c>
      <c r="H1970" s="13" t="s">
        <v>4624</v>
      </c>
      <c r="I1970" s="13" t="s">
        <v>4625</v>
      </c>
      <c r="J1970" s="13" t="s">
        <v>4626</v>
      </c>
    </row>
    <row r="1971" spans="1:10">
      <c r="A1971" s="13" t="s">
        <v>4645</v>
      </c>
      <c r="B1971" s="13" t="s">
        <v>4646</v>
      </c>
      <c r="C1971" s="18"/>
      <c r="E1971" s="20">
        <v>1.640579</v>
      </c>
      <c r="F1971" s="13">
        <v>3.4262969999999997E-2</v>
      </c>
      <c r="G1971" s="13" t="s">
        <v>4647</v>
      </c>
      <c r="H1971" s="13" t="s">
        <v>4648</v>
      </c>
      <c r="I1971" s="13" t="s">
        <v>4649</v>
      </c>
      <c r="J1971" s="13" t="s">
        <v>4650</v>
      </c>
    </row>
    <row r="1972" spans="1:10">
      <c r="A1972" s="13" t="s">
        <v>4663</v>
      </c>
      <c r="B1972" s="13" t="s">
        <v>4664</v>
      </c>
      <c r="C1972" s="18"/>
      <c r="E1972" s="20">
        <v>1.8920665000000001</v>
      </c>
      <c r="F1972" s="13">
        <v>3.3280905E-2</v>
      </c>
      <c r="G1972" s="13" t="s">
        <v>4665</v>
      </c>
      <c r="H1972" s="13" t="s">
        <v>4666</v>
      </c>
      <c r="I1972" s="13" t="s">
        <v>4667</v>
      </c>
      <c r="J1972" s="13" t="s">
        <v>4668</v>
      </c>
    </row>
    <row r="1973" spans="1:10">
      <c r="A1973" s="13" t="s">
        <v>4663</v>
      </c>
      <c r="B1973" s="13" t="s">
        <v>4664</v>
      </c>
      <c r="C1973" s="18"/>
      <c r="E1973" s="20">
        <v>1.5128824999999999</v>
      </c>
      <c r="F1973" s="13">
        <v>3.9755520000000003E-3</v>
      </c>
      <c r="G1973" s="13" t="s">
        <v>4665</v>
      </c>
      <c r="H1973" s="13" t="s">
        <v>4669</v>
      </c>
      <c r="I1973" s="13" t="s">
        <v>4670</v>
      </c>
      <c r="J1973" s="13" t="s">
        <v>4671</v>
      </c>
    </row>
    <row r="1974" spans="1:10">
      <c r="A1974" s="13" t="s">
        <v>4678</v>
      </c>
      <c r="B1974" s="13" t="s">
        <v>4679</v>
      </c>
      <c r="C1974" s="18"/>
      <c r="E1974" s="20">
        <v>1.5337833999999999</v>
      </c>
      <c r="F1974" s="13">
        <v>1.8133384999999998E-2</v>
      </c>
      <c r="G1974" s="13" t="s">
        <v>4680</v>
      </c>
      <c r="H1974" s="13" t="s">
        <v>4681</v>
      </c>
      <c r="I1974" s="13" t="s">
        <v>4682</v>
      </c>
      <c r="J1974" s="13" t="s">
        <v>4683</v>
      </c>
    </row>
    <row r="1975" spans="1:10">
      <c r="A1975" s="13" t="s">
        <v>4726</v>
      </c>
      <c r="B1975" s="13" t="s">
        <v>4727</v>
      </c>
      <c r="C1975" s="18"/>
      <c r="E1975" s="20">
        <v>-1.5045037999999999</v>
      </c>
      <c r="F1975" s="13">
        <v>3.4898720000000001E-2</v>
      </c>
      <c r="G1975" s="13" t="s">
        <v>4728</v>
      </c>
      <c r="H1975" s="13" t="s">
        <v>4729</v>
      </c>
      <c r="I1975" s="13" t="s">
        <v>4730</v>
      </c>
      <c r="J1975" s="13" t="s">
        <v>4731</v>
      </c>
    </row>
    <row r="1976" spans="1:10">
      <c r="A1976" s="13" t="s">
        <v>4810</v>
      </c>
      <c r="B1976" s="13" t="s">
        <v>4811</v>
      </c>
      <c r="C1976" s="18"/>
      <c r="E1976" s="20">
        <v>-1.6600942999999999</v>
      </c>
      <c r="F1976" s="13">
        <v>2.5351314E-2</v>
      </c>
      <c r="G1976" s="13" t="s">
        <v>4812</v>
      </c>
      <c r="H1976" s="13" t="s">
        <v>4813</v>
      </c>
      <c r="I1976" s="13" t="s">
        <v>4814</v>
      </c>
      <c r="J1976" s="13" t="s">
        <v>4815</v>
      </c>
    </row>
    <row r="1977" spans="1:10">
      <c r="A1977" s="13" t="s">
        <v>4840</v>
      </c>
      <c r="B1977" s="13" t="s">
        <v>4841</v>
      </c>
      <c r="C1977" s="18"/>
      <c r="E1977" s="20">
        <v>1.5412108</v>
      </c>
      <c r="F1977" s="13">
        <v>3.2525096000000003E-2</v>
      </c>
      <c r="G1977" s="13" t="s">
        <v>4842</v>
      </c>
      <c r="H1977" s="13" t="s">
        <v>4843</v>
      </c>
      <c r="I1977" s="13" t="s">
        <v>4844</v>
      </c>
      <c r="J1977" s="13" t="s">
        <v>4845</v>
      </c>
    </row>
    <row r="1978" spans="1:10">
      <c r="A1978" s="13" t="s">
        <v>5020</v>
      </c>
      <c r="B1978" s="13" t="s">
        <v>5021</v>
      </c>
      <c r="C1978" s="18"/>
      <c r="E1978" s="20">
        <v>1.784508</v>
      </c>
      <c r="F1978" s="13">
        <v>2.6023863000000001E-2</v>
      </c>
      <c r="G1978" s="13" t="s">
        <v>5022</v>
      </c>
      <c r="H1978" s="13" t="s">
        <v>5023</v>
      </c>
      <c r="I1978" s="13" t="s">
        <v>5024</v>
      </c>
      <c r="J1978" s="13" t="s">
        <v>5025</v>
      </c>
    </row>
    <row r="1979" spans="1:10">
      <c r="A1979" s="13" t="s">
        <v>5026</v>
      </c>
      <c r="B1979" s="13" t="s">
        <v>5027</v>
      </c>
      <c r="C1979" s="18"/>
      <c r="E1979" s="20">
        <v>-1.9343328</v>
      </c>
      <c r="F1979" s="13">
        <v>1.7492961000000001E-2</v>
      </c>
      <c r="G1979" s="13" t="s">
        <v>5028</v>
      </c>
      <c r="H1979" s="13" t="s">
        <v>5035</v>
      </c>
      <c r="I1979" s="13" t="s">
        <v>5036</v>
      </c>
      <c r="J1979" s="13" t="s">
        <v>5037</v>
      </c>
    </row>
    <row r="1980" spans="1:10">
      <c r="A1980" s="13" t="s">
        <v>5134</v>
      </c>
      <c r="B1980" s="13" t="s">
        <v>5135</v>
      </c>
      <c r="C1980" s="18"/>
      <c r="E1980" s="20">
        <v>-1.6276489999999999</v>
      </c>
      <c r="F1980" s="13">
        <v>2.670875E-2</v>
      </c>
      <c r="G1980" s="13" t="s">
        <v>5136</v>
      </c>
      <c r="H1980" s="13" t="s">
        <v>5137</v>
      </c>
      <c r="I1980" s="13" t="s">
        <v>5138</v>
      </c>
      <c r="J1980" s="13" t="s">
        <v>5139</v>
      </c>
    </row>
    <row r="1981" spans="1:10">
      <c r="A1981" s="13" t="s">
        <v>5248</v>
      </c>
      <c r="B1981" s="13" t="s">
        <v>5249</v>
      </c>
      <c r="C1981" s="18"/>
      <c r="E1981" s="20">
        <v>-1.6145782</v>
      </c>
      <c r="F1981" s="13">
        <v>1.1115023E-2</v>
      </c>
      <c r="G1981" s="13" t="s">
        <v>5250</v>
      </c>
      <c r="H1981" s="13" t="s">
        <v>5251</v>
      </c>
      <c r="I1981" s="13" t="s">
        <v>5252</v>
      </c>
      <c r="J1981" s="13" t="s">
        <v>5253</v>
      </c>
    </row>
    <row r="1982" spans="1:10">
      <c r="A1982" s="13" t="s">
        <v>5314</v>
      </c>
      <c r="B1982" s="13" t="s">
        <v>5315</v>
      </c>
      <c r="C1982" s="18"/>
      <c r="E1982" s="20">
        <v>-2.276027</v>
      </c>
      <c r="F1982" s="13">
        <v>2.0618149999999998E-3</v>
      </c>
      <c r="G1982" s="13" t="s">
        <v>5316</v>
      </c>
      <c r="H1982" s="13" t="s">
        <v>5317</v>
      </c>
      <c r="I1982" s="13" t="s">
        <v>5318</v>
      </c>
      <c r="J1982" s="13" t="s">
        <v>5319</v>
      </c>
    </row>
    <row r="1983" spans="1:10">
      <c r="A1983" s="13" t="s">
        <v>5386</v>
      </c>
      <c r="B1983" s="13" t="s">
        <v>5387</v>
      </c>
      <c r="C1983" s="18"/>
      <c r="E1983" s="20">
        <v>-1.5176793</v>
      </c>
      <c r="F1983" s="13">
        <v>1.8741497000000001E-3</v>
      </c>
      <c r="G1983" s="13" t="s">
        <v>5388</v>
      </c>
      <c r="H1983" s="13" t="s">
        <v>5389</v>
      </c>
      <c r="I1983" s="13" t="s">
        <v>5390</v>
      </c>
      <c r="J1983" s="13" t="s">
        <v>5391</v>
      </c>
    </row>
    <row r="1984" spans="1:10">
      <c r="A1984" s="13" t="s">
        <v>5398</v>
      </c>
      <c r="B1984" s="13" t="s">
        <v>5399</v>
      </c>
      <c r="C1984" s="18"/>
      <c r="E1984" s="20">
        <v>-1.5174004999999999</v>
      </c>
      <c r="F1984" s="13">
        <v>1.3223779999999999E-2</v>
      </c>
      <c r="G1984" s="13" t="s">
        <v>5400</v>
      </c>
      <c r="H1984" s="13" t="s">
        <v>5401</v>
      </c>
      <c r="I1984" s="13" t="s">
        <v>5402</v>
      </c>
      <c r="J1984" s="13" t="s">
        <v>5403</v>
      </c>
    </row>
    <row r="1985" spans="1:10">
      <c r="A1985" s="13" t="s">
        <v>5424</v>
      </c>
      <c r="B1985" s="13" t="s">
        <v>5424</v>
      </c>
      <c r="C1985" s="18"/>
      <c r="E1985" s="20">
        <v>1.5277362000000001</v>
      </c>
      <c r="F1985" s="19">
        <v>4.2968249999999998E-4</v>
      </c>
      <c r="G1985" s="13" t="s">
        <v>5425</v>
      </c>
      <c r="H1985" s="13" t="s">
        <v>5426</v>
      </c>
      <c r="I1985" s="13" t="s">
        <v>5427</v>
      </c>
      <c r="J1985" s="13" t="s">
        <v>5428</v>
      </c>
    </row>
    <row r="1986" spans="1:10">
      <c r="A1986" s="13" t="s">
        <v>5429</v>
      </c>
      <c r="B1986" s="13" t="s">
        <v>5430</v>
      </c>
      <c r="C1986" s="18"/>
      <c r="E1986" s="20">
        <v>-1.9464127</v>
      </c>
      <c r="F1986" s="13">
        <v>4.3892912999999999E-2</v>
      </c>
      <c r="G1986" s="13" t="s">
        <v>5431</v>
      </c>
      <c r="H1986" s="13" t="s">
        <v>5432</v>
      </c>
      <c r="I1986" s="13" t="s">
        <v>5433</v>
      </c>
      <c r="J1986" s="13" t="s">
        <v>5434</v>
      </c>
    </row>
    <row r="1987" spans="1:10">
      <c r="A1987" s="13" t="s">
        <v>5455</v>
      </c>
      <c r="B1987" s="13" t="s">
        <v>5455</v>
      </c>
      <c r="C1987" s="18"/>
      <c r="E1987" s="20">
        <v>-1.5230136999999999</v>
      </c>
      <c r="F1987" s="13">
        <v>3.9600994E-2</v>
      </c>
      <c r="G1987" s="13" t="s">
        <v>5456</v>
      </c>
      <c r="H1987" s="13" t="s">
        <v>5457</v>
      </c>
      <c r="I1987" s="13" t="s">
        <v>5458</v>
      </c>
      <c r="J1987" s="13" t="s">
        <v>5459</v>
      </c>
    </row>
    <row r="1988" spans="1:10">
      <c r="A1988" s="13" t="s">
        <v>5483</v>
      </c>
      <c r="B1988" s="13" t="s">
        <v>5484</v>
      </c>
      <c r="C1988" s="18"/>
      <c r="E1988" s="20">
        <v>1.5154276</v>
      </c>
      <c r="F1988" s="13">
        <v>4.1579395999999998E-2</v>
      </c>
      <c r="G1988" s="13" t="s">
        <v>5485</v>
      </c>
      <c r="H1988" s="13" t="s">
        <v>5486</v>
      </c>
      <c r="I1988" s="13" t="s">
        <v>5487</v>
      </c>
      <c r="J1988" s="13" t="s">
        <v>5488</v>
      </c>
    </row>
    <row r="1989" spans="1:10">
      <c r="A1989" s="13" t="s">
        <v>5507</v>
      </c>
      <c r="B1989" s="13" t="s">
        <v>5508</v>
      </c>
      <c r="C1989" s="18"/>
      <c r="E1989" s="20">
        <v>-1.8405699</v>
      </c>
      <c r="F1989" s="13">
        <v>2.2787068E-3</v>
      </c>
      <c r="G1989" s="13" t="s">
        <v>5509</v>
      </c>
      <c r="H1989" s="13" t="s">
        <v>5510</v>
      </c>
      <c r="I1989" s="13" t="s">
        <v>5511</v>
      </c>
      <c r="J1989" s="13" t="s">
        <v>5512</v>
      </c>
    </row>
    <row r="1990" spans="1:10">
      <c r="A1990" s="13" t="s">
        <v>5513</v>
      </c>
      <c r="B1990" s="13" t="s">
        <v>5514</v>
      </c>
      <c r="C1990" s="18"/>
      <c r="E1990" s="20">
        <v>-1.9622607999999999</v>
      </c>
      <c r="F1990" s="13">
        <v>4.1655162000000003E-3</v>
      </c>
      <c r="G1990" s="13" t="s">
        <v>5515</v>
      </c>
      <c r="H1990" s="13" t="s">
        <v>5516</v>
      </c>
      <c r="I1990" s="13" t="s">
        <v>5517</v>
      </c>
      <c r="J1990" s="13" t="s">
        <v>5518</v>
      </c>
    </row>
    <row r="1991" spans="1:10">
      <c r="A1991" s="13" t="s">
        <v>5576</v>
      </c>
      <c r="B1991" s="13" t="s">
        <v>5577</v>
      </c>
      <c r="C1991" s="18"/>
      <c r="E1991" s="20">
        <v>-1.8423948000000001</v>
      </c>
      <c r="F1991" s="13">
        <v>3.8260615999999997E-2</v>
      </c>
      <c r="G1991" s="13" t="s">
        <v>5578</v>
      </c>
      <c r="H1991" s="13" t="s">
        <v>5579</v>
      </c>
      <c r="I1991" s="13" t="s">
        <v>5580</v>
      </c>
      <c r="J1991" s="13" t="s">
        <v>5581</v>
      </c>
    </row>
    <row r="1992" spans="1:10">
      <c r="A1992" s="13" t="s">
        <v>5606</v>
      </c>
      <c r="B1992" s="13" t="s">
        <v>5607</v>
      </c>
      <c r="C1992" s="18"/>
      <c r="E1992" s="20">
        <v>1.5699799999999999</v>
      </c>
      <c r="F1992" s="13">
        <v>1.8088657E-3</v>
      </c>
      <c r="G1992" s="13" t="s">
        <v>5608</v>
      </c>
      <c r="H1992" s="13" t="s">
        <v>5609</v>
      </c>
      <c r="I1992" s="13" t="s">
        <v>5610</v>
      </c>
      <c r="J1992" s="13" t="s">
        <v>5611</v>
      </c>
    </row>
    <row r="1993" spans="1:10">
      <c r="A1993" s="13" t="s">
        <v>5678</v>
      </c>
      <c r="B1993" s="13" t="s">
        <v>5679</v>
      </c>
      <c r="C1993" s="18"/>
      <c r="E1993" s="20">
        <v>-1.5558380000000001</v>
      </c>
      <c r="F1993" s="13">
        <v>2.8028103999999999E-3</v>
      </c>
      <c r="G1993" s="13" t="s">
        <v>5680</v>
      </c>
      <c r="H1993" s="13" t="s">
        <v>5681</v>
      </c>
      <c r="I1993" s="13" t="s">
        <v>5682</v>
      </c>
      <c r="J1993" s="13" t="s">
        <v>5683</v>
      </c>
    </row>
    <row r="1994" spans="1:10">
      <c r="A1994" s="13" t="s">
        <v>5684</v>
      </c>
      <c r="B1994" s="13" t="s">
        <v>5685</v>
      </c>
      <c r="C1994" s="18"/>
      <c r="E1994" s="20">
        <v>-2.5001799999999998</v>
      </c>
      <c r="F1994" s="13">
        <v>9.2898059999999994E-3</v>
      </c>
      <c r="G1994" s="13" t="s">
        <v>5686</v>
      </c>
      <c r="H1994" s="13" t="s">
        <v>5687</v>
      </c>
      <c r="I1994" s="13" t="s">
        <v>5688</v>
      </c>
      <c r="J1994" s="13" t="s">
        <v>5689</v>
      </c>
    </row>
    <row r="1995" spans="1:10">
      <c r="A1995" s="13" t="s">
        <v>5690</v>
      </c>
      <c r="B1995" s="13" t="s">
        <v>5691</v>
      </c>
      <c r="C1995" s="18"/>
      <c r="E1995" s="20">
        <v>-1.6793338</v>
      </c>
      <c r="F1995" s="13">
        <v>1.0397979999999999E-2</v>
      </c>
      <c r="G1995" s="13" t="s">
        <v>5692</v>
      </c>
      <c r="H1995" s="13" t="s">
        <v>5693</v>
      </c>
      <c r="I1995" s="13" t="s">
        <v>5694</v>
      </c>
      <c r="J1995" s="13" t="s">
        <v>5695</v>
      </c>
    </row>
    <row r="1996" spans="1:10">
      <c r="A1996" s="13" t="s">
        <v>5831</v>
      </c>
      <c r="B1996" s="13" t="s">
        <v>5832</v>
      </c>
      <c r="C1996" s="18"/>
      <c r="E1996" s="20">
        <v>-1.9309095999999999</v>
      </c>
      <c r="F1996" s="13">
        <v>1.5449612E-2</v>
      </c>
      <c r="G1996" s="13" t="s">
        <v>5833</v>
      </c>
      <c r="H1996" s="13" t="s">
        <v>5834</v>
      </c>
      <c r="I1996" s="13" t="s">
        <v>5835</v>
      </c>
      <c r="J1996" s="13" t="s">
        <v>5836</v>
      </c>
    </row>
    <row r="1997" spans="1:10">
      <c r="A1997" s="13" t="s">
        <v>5849</v>
      </c>
      <c r="B1997" s="13" t="s">
        <v>5850</v>
      </c>
      <c r="C1997" s="18"/>
      <c r="E1997" s="20">
        <v>-1.5502524</v>
      </c>
      <c r="F1997" s="13">
        <v>3.9179965999999997E-2</v>
      </c>
      <c r="G1997" s="13" t="s">
        <v>5851</v>
      </c>
      <c r="H1997" s="13" t="s">
        <v>5852</v>
      </c>
      <c r="I1997" s="13" t="s">
        <v>5853</v>
      </c>
      <c r="J1997" s="13" t="s">
        <v>5854</v>
      </c>
    </row>
    <row r="1998" spans="1:10">
      <c r="A1998" s="13" t="s">
        <v>5855</v>
      </c>
      <c r="B1998" s="13" t="s">
        <v>5856</v>
      </c>
      <c r="C1998" s="18"/>
      <c r="E1998" s="20">
        <v>-1.712245</v>
      </c>
      <c r="F1998" s="13">
        <v>2.0430561E-2</v>
      </c>
      <c r="G1998" s="13" t="s">
        <v>5857</v>
      </c>
      <c r="H1998" s="13" t="s">
        <v>5858</v>
      </c>
      <c r="I1998" s="13" t="s">
        <v>5859</v>
      </c>
      <c r="J1998" s="13" t="s">
        <v>5860</v>
      </c>
    </row>
    <row r="1999" spans="1:10">
      <c r="A1999" s="13" t="s">
        <v>5885</v>
      </c>
      <c r="B1999" s="13" t="s">
        <v>5886</v>
      </c>
      <c r="C1999" s="18"/>
      <c r="E1999" s="20">
        <v>-1.7282579</v>
      </c>
      <c r="F1999" s="13">
        <v>2.4314949999999998E-2</v>
      </c>
      <c r="G1999" s="13" t="s">
        <v>5887</v>
      </c>
      <c r="H1999" s="13" t="s">
        <v>5888</v>
      </c>
      <c r="I1999" s="13" t="s">
        <v>5889</v>
      </c>
      <c r="J1999" s="13" t="s">
        <v>5890</v>
      </c>
    </row>
    <row r="2000" spans="1:10">
      <c r="A2000" s="13" t="s">
        <v>5897</v>
      </c>
      <c r="B2000" s="13" t="s">
        <v>5898</v>
      </c>
      <c r="C2000" s="18"/>
      <c r="E2000" s="20">
        <v>-1.6355595999999999</v>
      </c>
      <c r="F2000" s="13">
        <v>7.0313169999999996E-3</v>
      </c>
      <c r="G2000" s="13" t="s">
        <v>5899</v>
      </c>
      <c r="H2000" s="13" t="s">
        <v>5900</v>
      </c>
      <c r="I2000" s="13" t="s">
        <v>5901</v>
      </c>
      <c r="J2000" s="13" t="s">
        <v>5902</v>
      </c>
    </row>
    <row r="2001" spans="1:10">
      <c r="A2001" s="13" t="s">
        <v>5903</v>
      </c>
      <c r="B2001" s="13" t="s">
        <v>5904</v>
      </c>
      <c r="C2001" s="18"/>
      <c r="E2001" s="20">
        <v>-1.7340076</v>
      </c>
      <c r="F2001" s="13">
        <v>3.4685466000000001E-3</v>
      </c>
      <c r="G2001" s="13" t="s">
        <v>5905</v>
      </c>
      <c r="H2001" s="13" t="s">
        <v>5906</v>
      </c>
      <c r="I2001" s="13" t="s">
        <v>5907</v>
      </c>
      <c r="J2001" s="13" t="s">
        <v>5908</v>
      </c>
    </row>
    <row r="2002" spans="1:10">
      <c r="A2002" s="13" t="s">
        <v>5909</v>
      </c>
      <c r="B2002" s="13" t="s">
        <v>5910</v>
      </c>
      <c r="C2002" s="18"/>
      <c r="E2002" s="20">
        <v>-1.5326781</v>
      </c>
      <c r="F2002" s="19">
        <v>8.3112710000000001E-4</v>
      </c>
      <c r="G2002" s="13" t="s">
        <v>5911</v>
      </c>
      <c r="H2002" s="13" t="s">
        <v>5912</v>
      </c>
      <c r="I2002" s="13" t="s">
        <v>5913</v>
      </c>
      <c r="J2002" s="13" t="s">
        <v>5914</v>
      </c>
    </row>
    <row r="2003" spans="1:10">
      <c r="A2003" s="13" t="s">
        <v>5951</v>
      </c>
      <c r="B2003" s="13" t="s">
        <v>5952</v>
      </c>
      <c r="C2003" s="18"/>
      <c r="E2003" s="20">
        <v>-1.9889521999999999</v>
      </c>
      <c r="F2003" s="13">
        <v>1.0410605999999999E-2</v>
      </c>
      <c r="G2003" s="13" t="s">
        <v>5953</v>
      </c>
      <c r="H2003" s="13" t="s">
        <v>5954</v>
      </c>
      <c r="I2003" s="13" t="s">
        <v>5955</v>
      </c>
      <c r="J2003" s="13" t="s">
        <v>5956</v>
      </c>
    </row>
    <row r="2004" spans="1:10">
      <c r="A2004" s="13" t="s">
        <v>5969</v>
      </c>
      <c r="B2004" s="13" t="s">
        <v>5970</v>
      </c>
      <c r="C2004" s="18"/>
      <c r="E2004" s="20">
        <v>-1.8455022999999999</v>
      </c>
      <c r="F2004" s="13">
        <v>1.2614592000000001E-2</v>
      </c>
      <c r="G2004" s="13" t="s">
        <v>5971</v>
      </c>
      <c r="H2004" s="13" t="s">
        <v>1398</v>
      </c>
      <c r="I2004" s="13" t="s">
        <v>5972</v>
      </c>
      <c r="J2004" s="13" t="s">
        <v>5973</v>
      </c>
    </row>
    <row r="2005" spans="1:10">
      <c r="A2005" s="13" t="s">
        <v>5974</v>
      </c>
      <c r="B2005" s="13" t="s">
        <v>5975</v>
      </c>
      <c r="C2005" s="18"/>
      <c r="E2005" s="20">
        <v>-1.5183764</v>
      </c>
      <c r="F2005" s="13">
        <v>1.1721591999999999E-2</v>
      </c>
      <c r="G2005" s="13" t="s">
        <v>5976</v>
      </c>
      <c r="H2005" s="13" t="s">
        <v>5977</v>
      </c>
      <c r="I2005" s="13" t="s">
        <v>5978</v>
      </c>
      <c r="J2005" s="13" t="s">
        <v>5979</v>
      </c>
    </row>
    <row r="2006" spans="1:10">
      <c r="A2006" s="13" t="s">
        <v>6004</v>
      </c>
      <c r="B2006" s="13" t="s">
        <v>6005</v>
      </c>
      <c r="C2006" s="18"/>
      <c r="E2006" s="20">
        <v>-1.6746863000000001</v>
      </c>
      <c r="F2006" s="13">
        <v>1.9326229E-2</v>
      </c>
      <c r="G2006" s="13" t="s">
        <v>6006</v>
      </c>
      <c r="H2006" s="13" t="s">
        <v>6007</v>
      </c>
      <c r="I2006" s="13" t="s">
        <v>6008</v>
      </c>
      <c r="J2006" s="13" t="s">
        <v>6009</v>
      </c>
    </row>
    <row r="2007" spans="1:10">
      <c r="A2007" s="13" t="s">
        <v>6044</v>
      </c>
      <c r="B2007" s="13" t="s">
        <v>6045</v>
      </c>
      <c r="C2007" s="18"/>
      <c r="E2007" s="20">
        <v>-1.9990553</v>
      </c>
      <c r="F2007" s="13">
        <v>2.1072797000000001E-2</v>
      </c>
      <c r="G2007" s="13" t="s">
        <v>6046</v>
      </c>
      <c r="H2007" s="13" t="s">
        <v>6047</v>
      </c>
      <c r="I2007" s="13" t="s">
        <v>6048</v>
      </c>
      <c r="J2007" s="13" t="s">
        <v>6049</v>
      </c>
    </row>
    <row r="2008" spans="1:10">
      <c r="A2008" s="13" t="s">
        <v>6062</v>
      </c>
      <c r="B2008" s="13" t="s">
        <v>6063</v>
      </c>
      <c r="C2008" s="18"/>
      <c r="E2008" s="20">
        <v>-1.5591257999999999</v>
      </c>
      <c r="F2008" s="13">
        <v>3.7461090000000001E-3</v>
      </c>
      <c r="G2008" s="13" t="s">
        <v>6064</v>
      </c>
      <c r="H2008" s="13" t="s">
        <v>6068</v>
      </c>
      <c r="I2008" s="13" t="s">
        <v>6069</v>
      </c>
      <c r="J2008" s="13" t="s">
        <v>6070</v>
      </c>
    </row>
    <row r="2009" spans="1:10">
      <c r="A2009" s="13" t="s">
        <v>6104</v>
      </c>
      <c r="B2009" s="13" t="s">
        <v>6105</v>
      </c>
      <c r="C2009" s="18"/>
      <c r="E2009" s="20">
        <v>-1.8374093</v>
      </c>
      <c r="F2009" s="13">
        <v>2.2711288E-2</v>
      </c>
      <c r="G2009" s="13" t="s">
        <v>6106</v>
      </c>
      <c r="H2009" s="13" t="s">
        <v>6107</v>
      </c>
      <c r="I2009" s="13" t="s">
        <v>6108</v>
      </c>
      <c r="J2009" s="13" t="s">
        <v>6109</v>
      </c>
    </row>
    <row r="2010" spans="1:10">
      <c r="A2010" s="13" t="s">
        <v>6134</v>
      </c>
      <c r="B2010" s="13" t="s">
        <v>6135</v>
      </c>
      <c r="C2010" s="18"/>
      <c r="E2010" s="20">
        <v>-1.5583693999999999</v>
      </c>
      <c r="F2010" s="13">
        <v>1.7161602000000001E-2</v>
      </c>
      <c r="G2010" s="13" t="s">
        <v>6136</v>
      </c>
      <c r="H2010" s="13" t="s">
        <v>6137</v>
      </c>
      <c r="I2010" s="13" t="s">
        <v>6138</v>
      </c>
      <c r="J2010" s="13" t="s">
        <v>6139</v>
      </c>
    </row>
    <row r="2011" spans="1:10">
      <c r="A2011" s="13" t="s">
        <v>6140</v>
      </c>
      <c r="B2011" s="13" t="s">
        <v>6141</v>
      </c>
      <c r="C2011" s="18"/>
      <c r="E2011" s="20">
        <v>-1.849583</v>
      </c>
      <c r="F2011" s="13">
        <v>2.3590946000000002E-3</v>
      </c>
      <c r="G2011" s="13" t="s">
        <v>6142</v>
      </c>
      <c r="H2011" s="13" t="s">
        <v>6143</v>
      </c>
      <c r="I2011" s="13" t="s">
        <v>6144</v>
      </c>
      <c r="J2011" s="13" t="s">
        <v>6145</v>
      </c>
    </row>
    <row r="2012" spans="1:10">
      <c r="A2012" s="13" t="s">
        <v>6140</v>
      </c>
      <c r="B2012" s="13" t="s">
        <v>6141</v>
      </c>
      <c r="C2012" s="18"/>
      <c r="E2012" s="20">
        <v>-2.1805949999999998</v>
      </c>
      <c r="F2012" s="19">
        <v>3.5589680000000002E-4</v>
      </c>
      <c r="G2012" s="13" t="s">
        <v>6142</v>
      </c>
      <c r="H2012" s="13" t="s">
        <v>6146</v>
      </c>
      <c r="I2012" s="13" t="s">
        <v>6147</v>
      </c>
      <c r="J2012" s="13" t="s">
        <v>6148</v>
      </c>
    </row>
    <row r="2013" spans="1:10">
      <c r="A2013" s="13" t="s">
        <v>6149</v>
      </c>
      <c r="B2013" s="13" t="s">
        <v>6150</v>
      </c>
      <c r="C2013" s="18"/>
      <c r="E2013" s="20">
        <v>-1.9981500999999999</v>
      </c>
      <c r="F2013" s="13">
        <v>3.8901716000000003E-2</v>
      </c>
      <c r="G2013" s="13" t="s">
        <v>6151</v>
      </c>
      <c r="H2013" s="13" t="s">
        <v>6152</v>
      </c>
      <c r="I2013" s="13" t="s">
        <v>6153</v>
      </c>
      <c r="J2013" s="13" t="s">
        <v>6154</v>
      </c>
    </row>
    <row r="2014" spans="1:10">
      <c r="A2014" s="13" t="s">
        <v>6155</v>
      </c>
      <c r="B2014" s="13" t="s">
        <v>6156</v>
      </c>
      <c r="C2014" s="18"/>
      <c r="E2014" s="20">
        <v>1.6372215999999999</v>
      </c>
      <c r="F2014" s="13">
        <v>6.0277836999999999E-3</v>
      </c>
      <c r="G2014" s="13" t="s">
        <v>6157</v>
      </c>
      <c r="H2014" s="13" t="s">
        <v>6158</v>
      </c>
      <c r="I2014" s="13" t="s">
        <v>6159</v>
      </c>
      <c r="J2014" s="13" t="s">
        <v>6160</v>
      </c>
    </row>
    <row r="2015" spans="1:10">
      <c r="A2015" s="13" t="s">
        <v>6206</v>
      </c>
      <c r="B2015" s="13" t="s">
        <v>6207</v>
      </c>
      <c r="C2015" s="18"/>
      <c r="E2015" s="20">
        <v>1.549865</v>
      </c>
      <c r="F2015" s="13">
        <v>4.805997E-2</v>
      </c>
      <c r="G2015" s="13" t="s">
        <v>6208</v>
      </c>
      <c r="H2015" s="13" t="s">
        <v>6209</v>
      </c>
      <c r="I2015" s="13" t="s">
        <v>6210</v>
      </c>
      <c r="J2015" s="13" t="s">
        <v>6211</v>
      </c>
    </row>
    <row r="2016" spans="1:10">
      <c r="A2016" s="13" t="s">
        <v>6221</v>
      </c>
      <c r="B2016" s="13" t="s">
        <v>6222</v>
      </c>
      <c r="C2016" s="18"/>
      <c r="E2016" s="20">
        <v>1.5143092</v>
      </c>
      <c r="F2016" s="13">
        <v>2.3441094999999999E-2</v>
      </c>
      <c r="G2016" s="13" t="s">
        <v>6223</v>
      </c>
      <c r="H2016" s="13" t="s">
        <v>6224</v>
      </c>
      <c r="I2016" s="13" t="s">
        <v>6225</v>
      </c>
      <c r="J2016" s="13" t="s">
        <v>6226</v>
      </c>
    </row>
    <row r="2017" spans="1:10">
      <c r="A2017" s="13" t="s">
        <v>6311</v>
      </c>
      <c r="B2017" s="13" t="s">
        <v>6312</v>
      </c>
      <c r="C2017" s="18"/>
      <c r="E2017" s="20">
        <v>-2.1740870000000001</v>
      </c>
      <c r="F2017" s="13">
        <v>1.1891232999999999E-2</v>
      </c>
      <c r="G2017" s="13" t="s">
        <v>6313</v>
      </c>
      <c r="H2017" s="13" t="s">
        <v>6314</v>
      </c>
      <c r="I2017" s="13" t="s">
        <v>6315</v>
      </c>
      <c r="J2017" s="13" t="s">
        <v>6316</v>
      </c>
    </row>
    <row r="2018" spans="1:10">
      <c r="A2018" s="13" t="s">
        <v>6317</v>
      </c>
      <c r="B2018" s="13" t="s">
        <v>6318</v>
      </c>
      <c r="C2018" s="18"/>
      <c r="E2018" s="20">
        <v>1.5466413000000001</v>
      </c>
      <c r="F2018" s="13">
        <v>3.7596413999999999E-3</v>
      </c>
      <c r="G2018" s="13" t="s">
        <v>6319</v>
      </c>
      <c r="H2018" s="13" t="s">
        <v>6320</v>
      </c>
      <c r="I2018" s="13" t="s">
        <v>6321</v>
      </c>
      <c r="J2018" s="13" t="s">
        <v>6322</v>
      </c>
    </row>
    <row r="2019" spans="1:10">
      <c r="A2019" s="13" t="s">
        <v>6335</v>
      </c>
      <c r="B2019" s="13" t="s">
        <v>6336</v>
      </c>
      <c r="C2019" s="18"/>
      <c r="E2019" s="20">
        <v>-1.5016309000000001</v>
      </c>
      <c r="F2019" s="13">
        <v>2.5737576000000002E-2</v>
      </c>
      <c r="G2019" s="13" t="s">
        <v>6337</v>
      </c>
      <c r="H2019" s="13" t="s">
        <v>6338</v>
      </c>
      <c r="I2019" s="13" t="s">
        <v>6339</v>
      </c>
      <c r="J2019" s="13" t="s">
        <v>6340</v>
      </c>
    </row>
    <row r="2020" spans="1:10">
      <c r="A2020" s="13" t="s">
        <v>6395</v>
      </c>
      <c r="B2020" s="13" t="s">
        <v>6396</v>
      </c>
      <c r="C2020" s="18"/>
      <c r="E2020" s="20">
        <v>-1.9664752000000001</v>
      </c>
      <c r="F2020" s="13">
        <v>1.7599782000000001E-2</v>
      </c>
      <c r="G2020" s="13" t="s">
        <v>6397</v>
      </c>
      <c r="H2020" s="13" t="s">
        <v>6398</v>
      </c>
      <c r="I2020" s="13" t="s">
        <v>6399</v>
      </c>
      <c r="J2020" s="13" t="s">
        <v>6400</v>
      </c>
    </row>
    <row r="2021" spans="1:10">
      <c r="A2021" s="13" t="s">
        <v>6401</v>
      </c>
      <c r="B2021" s="13" t="s">
        <v>6402</v>
      </c>
      <c r="C2021" s="18"/>
      <c r="E2021" s="20">
        <v>-1.6996351000000001</v>
      </c>
      <c r="F2021" s="19">
        <v>6.4249520000000005E-4</v>
      </c>
      <c r="G2021" s="13" t="s">
        <v>6403</v>
      </c>
      <c r="H2021" s="13" t="s">
        <v>6404</v>
      </c>
      <c r="I2021" s="13" t="s">
        <v>6405</v>
      </c>
      <c r="J2021" s="13" t="s">
        <v>6406</v>
      </c>
    </row>
    <row r="2022" spans="1:10">
      <c r="A2022" s="13" t="s">
        <v>6425</v>
      </c>
      <c r="B2022" s="13" t="s">
        <v>6426</v>
      </c>
      <c r="C2022" s="18"/>
      <c r="E2022" s="20">
        <v>-1.8352337000000001</v>
      </c>
      <c r="F2022" s="13">
        <v>2.5542115E-3</v>
      </c>
      <c r="G2022" s="13" t="s">
        <v>6427</v>
      </c>
      <c r="H2022" s="13" t="s">
        <v>6428</v>
      </c>
      <c r="I2022" s="13" t="s">
        <v>6429</v>
      </c>
      <c r="J2022" s="13" t="s">
        <v>6430</v>
      </c>
    </row>
    <row r="2023" spans="1:10">
      <c r="A2023" s="13" t="s">
        <v>6461</v>
      </c>
      <c r="B2023" s="13" t="s">
        <v>6462</v>
      </c>
      <c r="C2023" s="18"/>
      <c r="E2023" s="20">
        <v>-1.5422994999999999</v>
      </c>
      <c r="F2023" s="13">
        <v>1.6976953999999999E-2</v>
      </c>
      <c r="G2023" s="13" t="s">
        <v>6463</v>
      </c>
      <c r="H2023" s="13" t="s">
        <v>6464</v>
      </c>
      <c r="I2023" s="13" t="s">
        <v>6465</v>
      </c>
      <c r="J2023" s="13" t="s">
        <v>6466</v>
      </c>
    </row>
    <row r="2024" spans="1:10">
      <c r="A2024" s="13" t="s">
        <v>6473</v>
      </c>
      <c r="B2024" s="13" t="s">
        <v>6474</v>
      </c>
      <c r="C2024" s="18"/>
      <c r="E2024" s="20">
        <v>-1.5678086</v>
      </c>
      <c r="F2024" s="13">
        <v>5.9049089999999999E-3</v>
      </c>
      <c r="G2024" s="13" t="s">
        <v>6475</v>
      </c>
      <c r="H2024" s="13" t="s">
        <v>6476</v>
      </c>
      <c r="I2024" s="13" t="s">
        <v>6477</v>
      </c>
      <c r="J2024" s="13" t="s">
        <v>6478</v>
      </c>
    </row>
    <row r="2025" spans="1:10">
      <c r="A2025" s="13" t="s">
        <v>6503</v>
      </c>
      <c r="B2025" s="13" t="s">
        <v>6504</v>
      </c>
      <c r="C2025" s="18"/>
      <c r="E2025" s="20">
        <v>-2.2034419000000001</v>
      </c>
      <c r="F2025" s="13">
        <v>2.0430561E-2</v>
      </c>
      <c r="G2025" s="13" t="s">
        <v>6505</v>
      </c>
      <c r="H2025" s="13" t="s">
        <v>6506</v>
      </c>
      <c r="I2025" s="13" t="s">
        <v>6507</v>
      </c>
      <c r="J2025" s="13" t="s">
        <v>6508</v>
      </c>
    </row>
    <row r="2026" spans="1:10">
      <c r="A2026" s="13" t="s">
        <v>6539</v>
      </c>
      <c r="B2026" s="13" t="s">
        <v>6540</v>
      </c>
      <c r="C2026" s="18"/>
      <c r="E2026" s="20">
        <v>-1.5272291</v>
      </c>
      <c r="F2026" s="19">
        <v>3.1249947000000001E-4</v>
      </c>
      <c r="G2026" s="13" t="s">
        <v>6541</v>
      </c>
      <c r="H2026" s="13" t="s">
        <v>6542</v>
      </c>
      <c r="I2026" s="13" t="s">
        <v>6543</v>
      </c>
      <c r="J2026" s="13" t="s">
        <v>6544</v>
      </c>
    </row>
    <row r="2027" spans="1:10">
      <c r="A2027" s="13" t="s">
        <v>6545</v>
      </c>
      <c r="B2027" s="13" t="s">
        <v>6546</v>
      </c>
      <c r="C2027" s="18"/>
      <c r="E2027" s="20">
        <v>1.5684388</v>
      </c>
      <c r="F2027" s="19">
        <v>4.9702777E-4</v>
      </c>
      <c r="G2027" s="13" t="s">
        <v>6547</v>
      </c>
      <c r="H2027" s="13" t="s">
        <v>6548</v>
      </c>
      <c r="I2027" s="13" t="s">
        <v>6549</v>
      </c>
      <c r="J2027" s="13" t="s">
        <v>6550</v>
      </c>
    </row>
    <row r="2028" spans="1:10">
      <c r="A2028" s="13" t="s">
        <v>6587</v>
      </c>
      <c r="B2028" s="13" t="s">
        <v>6588</v>
      </c>
      <c r="C2028" s="18"/>
      <c r="E2028" s="20">
        <v>1.6182319000000001</v>
      </c>
      <c r="F2028" s="13">
        <v>3.7475046999999998E-3</v>
      </c>
      <c r="G2028" s="13" t="s">
        <v>6589</v>
      </c>
      <c r="H2028" s="13" t="s">
        <v>6590</v>
      </c>
      <c r="I2028" s="13" t="s">
        <v>6591</v>
      </c>
      <c r="J2028" s="13" t="s">
        <v>6592</v>
      </c>
    </row>
    <row r="2029" spans="1:10">
      <c r="A2029" s="13" t="s">
        <v>6635</v>
      </c>
      <c r="B2029" s="13" t="s">
        <v>6636</v>
      </c>
      <c r="C2029" s="18"/>
      <c r="E2029" s="20">
        <v>1.5055932000000001</v>
      </c>
      <c r="F2029" s="13">
        <v>2.2547886E-2</v>
      </c>
      <c r="G2029" s="13" t="s">
        <v>6637</v>
      </c>
      <c r="H2029" s="13" t="s">
        <v>6638</v>
      </c>
      <c r="I2029" s="13" t="s">
        <v>6639</v>
      </c>
      <c r="J2029" s="13" t="s">
        <v>6640</v>
      </c>
    </row>
    <row r="2030" spans="1:10">
      <c r="A2030" s="13" t="s">
        <v>6653</v>
      </c>
      <c r="B2030" s="13" t="s">
        <v>6654</v>
      </c>
      <c r="C2030" s="18"/>
      <c r="E2030" s="20">
        <v>-1.6453781000000001</v>
      </c>
      <c r="F2030" s="13">
        <v>1.2249138999999999E-2</v>
      </c>
      <c r="G2030" s="13" t="s">
        <v>6655</v>
      </c>
      <c r="H2030" s="13" t="s">
        <v>6656</v>
      </c>
      <c r="I2030" s="13" t="s">
        <v>6657</v>
      </c>
      <c r="J2030" s="13" t="s">
        <v>6658</v>
      </c>
    </row>
    <row r="2031" spans="1:10">
      <c r="A2031" s="13" t="s">
        <v>6659</v>
      </c>
      <c r="B2031" s="13" t="s">
        <v>6660</v>
      </c>
      <c r="C2031" s="18"/>
      <c r="E2031" s="20">
        <v>-1.7798522000000001</v>
      </c>
      <c r="F2031" s="13">
        <v>1.0473359E-3</v>
      </c>
      <c r="G2031" s="13" t="s">
        <v>6661</v>
      </c>
      <c r="H2031" s="13" t="s">
        <v>6662</v>
      </c>
      <c r="I2031" s="13" t="s">
        <v>6663</v>
      </c>
      <c r="J2031" s="13" t="s">
        <v>6664</v>
      </c>
    </row>
    <row r="2032" spans="1:10">
      <c r="A2032" s="13" t="s">
        <v>6704</v>
      </c>
      <c r="B2032" s="13" t="s">
        <v>6705</v>
      </c>
      <c r="C2032" s="18"/>
      <c r="E2032" s="20">
        <v>1.6229119000000001</v>
      </c>
      <c r="F2032" s="13">
        <v>7.4178289999999999E-3</v>
      </c>
      <c r="G2032" s="13" t="s">
        <v>6706</v>
      </c>
      <c r="H2032" s="13" t="s">
        <v>6707</v>
      </c>
      <c r="I2032" s="13" t="s">
        <v>6708</v>
      </c>
      <c r="J2032" s="13" t="s">
        <v>6709</v>
      </c>
    </row>
    <row r="2033" spans="1:10">
      <c r="A2033" s="13" t="s">
        <v>6752</v>
      </c>
      <c r="B2033" s="13" t="s">
        <v>6753</v>
      </c>
      <c r="C2033" s="18"/>
      <c r="E2033" s="20">
        <v>-1.6353340999999999</v>
      </c>
      <c r="F2033" s="13">
        <v>1.0473359E-3</v>
      </c>
      <c r="G2033" s="13" t="s">
        <v>6754</v>
      </c>
      <c r="H2033" s="13" t="s">
        <v>6757</v>
      </c>
      <c r="I2033" s="13" t="s">
        <v>6758</v>
      </c>
      <c r="J2033" s="13" t="s">
        <v>6759</v>
      </c>
    </row>
    <row r="2034" spans="1:10">
      <c r="A2034" s="13" t="s">
        <v>6772</v>
      </c>
      <c r="B2034" s="13" t="s">
        <v>6773</v>
      </c>
      <c r="C2034" s="18"/>
      <c r="E2034" s="20">
        <v>1.8555031</v>
      </c>
      <c r="F2034" s="13">
        <v>2.7573407000000001E-2</v>
      </c>
      <c r="G2034" s="13" t="s">
        <v>6774</v>
      </c>
      <c r="H2034" s="13" t="s">
        <v>6775</v>
      </c>
      <c r="I2034" s="13" t="s">
        <v>6776</v>
      </c>
      <c r="J2034" s="13" t="s">
        <v>6777</v>
      </c>
    </row>
    <row r="2035" spans="1:10">
      <c r="A2035" s="13" t="s">
        <v>6778</v>
      </c>
      <c r="B2035" s="13" t="s">
        <v>6779</v>
      </c>
      <c r="C2035" s="18"/>
      <c r="E2035" s="20">
        <v>-2.0302384</v>
      </c>
      <c r="F2035" s="13">
        <v>9.9376699999999991E-3</v>
      </c>
      <c r="G2035" s="13" t="s">
        <v>6780</v>
      </c>
      <c r="H2035" s="13" t="s">
        <v>6781</v>
      </c>
      <c r="I2035" s="13" t="s">
        <v>6782</v>
      </c>
      <c r="J2035" s="13" t="s">
        <v>6783</v>
      </c>
    </row>
    <row r="2036" spans="1:10">
      <c r="A2036" s="13" t="s">
        <v>6784</v>
      </c>
      <c r="B2036" s="13" t="s">
        <v>6785</v>
      </c>
      <c r="C2036" s="18"/>
      <c r="E2036" s="20">
        <v>-1.5575966999999999</v>
      </c>
      <c r="F2036" s="19">
        <v>4.9702777E-4</v>
      </c>
      <c r="G2036" s="13" t="s">
        <v>6786</v>
      </c>
      <c r="H2036" s="13" t="s">
        <v>6787</v>
      </c>
      <c r="I2036" s="13" t="s">
        <v>6788</v>
      </c>
      <c r="J2036" s="13" t="s">
        <v>6789</v>
      </c>
    </row>
    <row r="2037" spans="1:10">
      <c r="A2037" s="13" t="s">
        <v>6849</v>
      </c>
      <c r="B2037" s="13" t="s">
        <v>6850</v>
      </c>
      <c r="C2037" s="18"/>
      <c r="E2037" s="20">
        <v>-1.5059172000000001</v>
      </c>
      <c r="F2037" s="13">
        <v>4.1735219999999998E-3</v>
      </c>
      <c r="G2037" s="13" t="s">
        <v>6851</v>
      </c>
      <c r="H2037" s="13" t="s">
        <v>6852</v>
      </c>
      <c r="I2037" s="13" t="s">
        <v>6853</v>
      </c>
      <c r="J2037" s="13" t="s">
        <v>6854</v>
      </c>
    </row>
    <row r="2038" spans="1:10">
      <c r="A2038" s="13" t="s">
        <v>6957</v>
      </c>
      <c r="B2038" s="13" t="s">
        <v>6958</v>
      </c>
      <c r="C2038" s="18"/>
      <c r="E2038" s="20">
        <v>-1.7527794999999999</v>
      </c>
      <c r="F2038" s="19">
        <v>4.006359E-5</v>
      </c>
      <c r="G2038" s="13" t="s">
        <v>6959</v>
      </c>
      <c r="H2038" s="13" t="s">
        <v>6960</v>
      </c>
      <c r="I2038" s="13" t="s">
        <v>6961</v>
      </c>
      <c r="J2038" s="13" t="s">
        <v>6962</v>
      </c>
    </row>
    <row r="2039" spans="1:10">
      <c r="A2039" s="13" t="s">
        <v>6969</v>
      </c>
      <c r="B2039" s="13" t="s">
        <v>6970</v>
      </c>
      <c r="C2039" s="18"/>
      <c r="E2039" s="20">
        <v>-1.5400461999999999</v>
      </c>
      <c r="F2039" s="13">
        <v>2.4048677000000001E-2</v>
      </c>
      <c r="G2039" s="13" t="s">
        <v>6971</v>
      </c>
      <c r="H2039" s="13" t="s">
        <v>6972</v>
      </c>
      <c r="I2039" s="13" t="s">
        <v>6973</v>
      </c>
      <c r="J2039" s="13" t="s">
        <v>6974</v>
      </c>
    </row>
    <row r="2040" spans="1:10">
      <c r="A2040" s="13" t="s">
        <v>7013</v>
      </c>
      <c r="B2040" s="13" t="s">
        <v>7014</v>
      </c>
      <c r="C2040" s="18"/>
      <c r="E2040" s="20">
        <v>-1.6414542000000001</v>
      </c>
      <c r="F2040" s="13">
        <v>5.4697514999999999E-3</v>
      </c>
      <c r="G2040" s="13" t="s">
        <v>7015</v>
      </c>
      <c r="H2040" s="13" t="s">
        <v>7016</v>
      </c>
      <c r="I2040" s="13" t="s">
        <v>7017</v>
      </c>
      <c r="J2040" s="13" t="s">
        <v>7018</v>
      </c>
    </row>
    <row r="2041" spans="1:10">
      <c r="A2041" s="13" t="s">
        <v>7049</v>
      </c>
      <c r="B2041" s="13" t="s">
        <v>7050</v>
      </c>
      <c r="C2041" s="18"/>
      <c r="E2041" s="20">
        <v>-1.5344846000000001</v>
      </c>
      <c r="F2041" s="13">
        <v>2.5498620999999999E-2</v>
      </c>
      <c r="G2041" s="13" t="s">
        <v>7051</v>
      </c>
      <c r="H2041" s="13" t="s">
        <v>7052</v>
      </c>
      <c r="I2041" s="13" t="s">
        <v>7053</v>
      </c>
      <c r="J2041" s="13" t="s">
        <v>7054</v>
      </c>
    </row>
    <row r="2042" spans="1:10">
      <c r="A2042" s="13" t="s">
        <v>7067</v>
      </c>
      <c r="B2042" s="13" t="s">
        <v>7068</v>
      </c>
      <c r="C2042" s="18"/>
      <c r="E2042" s="20">
        <v>-1.7739263000000001</v>
      </c>
      <c r="F2042" s="13">
        <v>6.0277836999999999E-3</v>
      </c>
      <c r="G2042" s="13" t="s">
        <v>7069</v>
      </c>
      <c r="H2042" s="13" t="s">
        <v>7070</v>
      </c>
      <c r="I2042" s="13" t="s">
        <v>7071</v>
      </c>
      <c r="J2042" s="13" t="s">
        <v>7072</v>
      </c>
    </row>
    <row r="2043" spans="1:10">
      <c r="A2043" s="13" t="s">
        <v>7073</v>
      </c>
      <c r="B2043" s="13" t="s">
        <v>7074</v>
      </c>
      <c r="C2043" s="18"/>
      <c r="E2043" s="20">
        <v>-1.6464319999999999</v>
      </c>
      <c r="F2043" s="13">
        <v>1.8107097999999999E-2</v>
      </c>
      <c r="G2043" s="13" t="s">
        <v>7075</v>
      </c>
      <c r="H2043" s="13" t="s">
        <v>7076</v>
      </c>
      <c r="I2043" s="13" t="s">
        <v>7077</v>
      </c>
      <c r="J2043" s="13" t="s">
        <v>7078</v>
      </c>
    </row>
    <row r="2044" spans="1:10">
      <c r="A2044" s="13" t="s">
        <v>7123</v>
      </c>
      <c r="B2044" s="13" t="s">
        <v>7124</v>
      </c>
      <c r="C2044" s="18"/>
      <c r="E2044" s="20">
        <v>-1.591701</v>
      </c>
      <c r="F2044" s="13">
        <v>5.6827264000000001E-3</v>
      </c>
      <c r="G2044" s="13" t="s">
        <v>7125</v>
      </c>
      <c r="H2044" s="13" t="s">
        <v>7126</v>
      </c>
      <c r="I2044" s="13" t="s">
        <v>7127</v>
      </c>
      <c r="J2044" s="13" t="s">
        <v>7128</v>
      </c>
    </row>
    <row r="2045" spans="1:10">
      <c r="A2045" s="13" t="s">
        <v>7129</v>
      </c>
      <c r="B2045" s="13" t="s">
        <v>7130</v>
      </c>
      <c r="C2045" s="18"/>
      <c r="E2045" s="20">
        <v>1.5311261</v>
      </c>
      <c r="F2045" s="13">
        <v>3.3359606E-2</v>
      </c>
      <c r="G2045" s="13" t="s">
        <v>7131</v>
      </c>
      <c r="H2045" s="13" t="s">
        <v>7132</v>
      </c>
      <c r="I2045" s="13" t="s">
        <v>7133</v>
      </c>
      <c r="J2045" s="13" t="s">
        <v>7134</v>
      </c>
    </row>
    <row r="2046" spans="1:10">
      <c r="A2046" s="13" t="s">
        <v>7147</v>
      </c>
      <c r="B2046" s="13" t="s">
        <v>7148</v>
      </c>
      <c r="C2046" s="18"/>
      <c r="E2046" s="20">
        <v>-3.0058712999999999</v>
      </c>
      <c r="F2046" s="13">
        <v>1.9680882E-2</v>
      </c>
      <c r="G2046" s="13" t="s">
        <v>7149</v>
      </c>
      <c r="H2046" s="13" t="s">
        <v>7150</v>
      </c>
      <c r="I2046" s="13" t="s">
        <v>7151</v>
      </c>
      <c r="J2046" s="13" t="s">
        <v>7152</v>
      </c>
    </row>
    <row r="2047" spans="1:10">
      <c r="A2047" s="13" t="s">
        <v>7153</v>
      </c>
      <c r="B2047" s="13" t="s">
        <v>7154</v>
      </c>
      <c r="C2047" s="18"/>
      <c r="E2047" s="20">
        <v>-2.5101491999999999</v>
      </c>
      <c r="F2047" s="13">
        <v>2.5266540000000001E-2</v>
      </c>
      <c r="G2047" s="13" t="s">
        <v>7155</v>
      </c>
      <c r="H2047" s="13" t="s">
        <v>7156</v>
      </c>
      <c r="I2047" s="13" t="s">
        <v>7157</v>
      </c>
      <c r="J2047" s="13" t="s">
        <v>7158</v>
      </c>
    </row>
    <row r="2048" spans="1:10">
      <c r="A2048" s="13" t="s">
        <v>7159</v>
      </c>
      <c r="B2048" s="13" t="s">
        <v>7160</v>
      </c>
      <c r="C2048" s="18"/>
      <c r="E2048" s="20">
        <v>-1.6025138999999999</v>
      </c>
      <c r="F2048" s="13">
        <v>9.6269630000000005E-3</v>
      </c>
      <c r="G2048" s="13" t="s">
        <v>7161</v>
      </c>
      <c r="H2048" s="13" t="s">
        <v>7162</v>
      </c>
      <c r="I2048" s="13" t="s">
        <v>7163</v>
      </c>
      <c r="J2048" s="13" t="s">
        <v>7164</v>
      </c>
    </row>
    <row r="2049" spans="1:10">
      <c r="A2049" s="13" t="s">
        <v>7165</v>
      </c>
      <c r="B2049" s="13" t="s">
        <v>7166</v>
      </c>
      <c r="C2049" s="18"/>
      <c r="E2049" s="20">
        <v>-1.8405579000000001</v>
      </c>
      <c r="F2049" s="13">
        <v>4.4616316000000003E-2</v>
      </c>
      <c r="G2049" s="13" t="s">
        <v>7167</v>
      </c>
      <c r="H2049" s="13" t="s">
        <v>7168</v>
      </c>
      <c r="I2049" s="13" t="s">
        <v>7169</v>
      </c>
      <c r="J2049" s="13" t="s">
        <v>7170</v>
      </c>
    </row>
    <row r="2050" spans="1:10">
      <c r="A2050" s="13" t="s">
        <v>7177</v>
      </c>
      <c r="B2050" s="13" t="s">
        <v>7178</v>
      </c>
      <c r="C2050" s="18"/>
      <c r="E2050" s="20">
        <v>-1.6562262000000001</v>
      </c>
      <c r="F2050" s="13">
        <v>4.7405579999999998E-3</v>
      </c>
      <c r="G2050" s="13" t="s">
        <v>7179</v>
      </c>
      <c r="H2050" s="13" t="s">
        <v>7180</v>
      </c>
      <c r="I2050" s="13" t="s">
        <v>7181</v>
      </c>
      <c r="J2050" s="13" t="s">
        <v>7182</v>
      </c>
    </row>
    <row r="2051" spans="1:10">
      <c r="A2051" s="13" t="s">
        <v>7201</v>
      </c>
      <c r="B2051" s="13" t="s">
        <v>7202</v>
      </c>
      <c r="C2051" s="18"/>
      <c r="E2051" s="20">
        <v>-1.5928218000000001</v>
      </c>
      <c r="F2051" s="13">
        <v>3.7761959999999997E-2</v>
      </c>
      <c r="G2051" s="13" t="s">
        <v>7203</v>
      </c>
      <c r="H2051" s="13" t="s">
        <v>7204</v>
      </c>
      <c r="I2051" s="13" t="s">
        <v>7205</v>
      </c>
      <c r="J2051" s="13" t="s">
        <v>7206</v>
      </c>
    </row>
    <row r="2052" spans="1:10">
      <c r="A2052" s="13" t="s">
        <v>7231</v>
      </c>
      <c r="B2052" s="13" t="s">
        <v>7232</v>
      </c>
      <c r="C2052" s="18"/>
      <c r="E2052" s="20">
        <v>-1.5901105</v>
      </c>
      <c r="F2052" s="13">
        <v>2.5767132000000001E-3</v>
      </c>
      <c r="G2052" s="13" t="s">
        <v>7233</v>
      </c>
      <c r="H2052" s="13" t="s">
        <v>7234</v>
      </c>
      <c r="I2052" s="13" t="s">
        <v>7235</v>
      </c>
      <c r="J2052" s="13" t="s">
        <v>7236</v>
      </c>
    </row>
    <row r="2053" spans="1:10">
      <c r="A2053" s="13" t="s">
        <v>7282</v>
      </c>
      <c r="B2053" s="13" t="s">
        <v>7283</v>
      </c>
      <c r="C2053" s="18"/>
      <c r="E2053" s="20">
        <v>-1.5145792</v>
      </c>
      <c r="F2053" s="13">
        <v>1.7025134000000001E-2</v>
      </c>
      <c r="G2053" s="13" t="s">
        <v>7284</v>
      </c>
      <c r="H2053" s="13" t="s">
        <v>7285</v>
      </c>
      <c r="I2053" s="13" t="s">
        <v>7286</v>
      </c>
      <c r="J2053" s="13" t="s">
        <v>7287</v>
      </c>
    </row>
    <row r="2054" spans="1:10">
      <c r="A2054" s="13" t="s">
        <v>7312</v>
      </c>
      <c r="B2054" s="13" t="s">
        <v>7313</v>
      </c>
      <c r="C2054" s="18"/>
      <c r="E2054" s="20">
        <v>-1.5361661</v>
      </c>
      <c r="F2054" s="13">
        <v>4.5795645999999997E-3</v>
      </c>
      <c r="G2054" s="13" t="s">
        <v>7314</v>
      </c>
      <c r="H2054" s="13" t="s">
        <v>7315</v>
      </c>
      <c r="I2054" s="13" t="s">
        <v>7316</v>
      </c>
      <c r="J2054" s="13" t="s">
        <v>7317</v>
      </c>
    </row>
    <row r="2055" spans="1:10">
      <c r="A2055" s="13" t="s">
        <v>7318</v>
      </c>
      <c r="B2055" s="13" t="s">
        <v>7319</v>
      </c>
      <c r="C2055" s="18"/>
      <c r="E2055" s="20">
        <v>-1.6214337000000001</v>
      </c>
      <c r="F2055" s="13">
        <v>1.3332722E-2</v>
      </c>
      <c r="G2055" s="13" t="s">
        <v>7320</v>
      </c>
      <c r="H2055" s="13" t="s">
        <v>7321</v>
      </c>
      <c r="I2055" s="13" t="s">
        <v>7322</v>
      </c>
      <c r="J2055" s="13" t="s">
        <v>7323</v>
      </c>
    </row>
    <row r="2056" spans="1:10">
      <c r="A2056" s="13" t="s">
        <v>7342</v>
      </c>
      <c r="B2056" s="13" t="s">
        <v>7343</v>
      </c>
      <c r="C2056" s="18"/>
      <c r="E2056" s="20">
        <v>1.7354699</v>
      </c>
      <c r="F2056" s="13">
        <v>2.7779850000000002E-3</v>
      </c>
      <c r="G2056" s="13" t="s">
        <v>7344</v>
      </c>
      <c r="H2056" s="13" t="s">
        <v>7345</v>
      </c>
      <c r="I2056" s="13" t="s">
        <v>7346</v>
      </c>
      <c r="J2056" s="13" t="s">
        <v>7347</v>
      </c>
    </row>
    <row r="2057" spans="1:10">
      <c r="A2057" s="13" t="s">
        <v>7354</v>
      </c>
      <c r="B2057" s="13" t="s">
        <v>7355</v>
      </c>
      <c r="C2057" s="18"/>
      <c r="E2057" s="20">
        <v>-1.5546310000000001</v>
      </c>
      <c r="F2057" s="13">
        <v>1.9845630999999999E-2</v>
      </c>
      <c r="G2057" s="13" t="s">
        <v>7356</v>
      </c>
      <c r="H2057" s="13" t="s">
        <v>7357</v>
      </c>
      <c r="I2057" s="13" t="s">
        <v>7358</v>
      </c>
      <c r="J2057" s="13" t="s">
        <v>7359</v>
      </c>
    </row>
    <row r="2058" spans="1:10">
      <c r="A2058" s="13" t="s">
        <v>7372</v>
      </c>
      <c r="B2058" s="13" t="s">
        <v>7373</v>
      </c>
      <c r="C2058" s="18"/>
      <c r="E2058" s="20">
        <v>-1.5002393000000001</v>
      </c>
      <c r="F2058" s="19">
        <v>8.9063149999999994E-5</v>
      </c>
      <c r="G2058" s="13" t="s">
        <v>7374</v>
      </c>
      <c r="H2058" s="13" t="s">
        <v>7375</v>
      </c>
      <c r="I2058" s="13" t="s">
        <v>7376</v>
      </c>
      <c r="J2058" s="13" t="s">
        <v>7377</v>
      </c>
    </row>
    <row r="2059" spans="1:10">
      <c r="A2059" s="13" t="s">
        <v>7384</v>
      </c>
      <c r="B2059" s="13" t="s">
        <v>7385</v>
      </c>
      <c r="C2059" s="18"/>
      <c r="E2059" s="20">
        <v>-1.9925763999999999</v>
      </c>
      <c r="F2059" s="13">
        <v>1.7665407000000001E-2</v>
      </c>
      <c r="G2059" s="13" t="s">
        <v>7386</v>
      </c>
      <c r="H2059" s="13" t="s">
        <v>7387</v>
      </c>
      <c r="I2059" s="13" t="s">
        <v>7388</v>
      </c>
      <c r="J2059" s="13" t="s">
        <v>7389</v>
      </c>
    </row>
    <row r="2060" spans="1:10">
      <c r="A2060" s="13" t="s">
        <v>7390</v>
      </c>
      <c r="B2060" s="13" t="s">
        <v>7391</v>
      </c>
      <c r="C2060" s="18"/>
      <c r="E2060" s="20">
        <v>-2.2143145</v>
      </c>
      <c r="F2060" s="13">
        <v>6.4835628000000003E-3</v>
      </c>
      <c r="G2060" s="13" t="s">
        <v>7392</v>
      </c>
      <c r="H2060" s="13" t="s">
        <v>7393</v>
      </c>
      <c r="I2060" s="13" t="s">
        <v>7394</v>
      </c>
      <c r="J2060" s="13" t="s">
        <v>7395</v>
      </c>
    </row>
    <row r="2061" spans="1:10">
      <c r="A2061" s="13" t="s">
        <v>7414</v>
      </c>
      <c r="B2061" s="13" t="s">
        <v>7415</v>
      </c>
      <c r="C2061" s="18"/>
      <c r="E2061" s="20">
        <v>-1.7378625000000001</v>
      </c>
      <c r="F2061" s="13">
        <v>1.9677318999999999E-2</v>
      </c>
      <c r="G2061" s="13" t="s">
        <v>7416</v>
      </c>
      <c r="H2061" s="13" t="s">
        <v>7417</v>
      </c>
      <c r="I2061" s="13" t="s">
        <v>7418</v>
      </c>
      <c r="J2061" s="13" t="s">
        <v>7419</v>
      </c>
    </row>
    <row r="2062" spans="1:10">
      <c r="A2062" s="13" t="s">
        <v>7444</v>
      </c>
      <c r="B2062" s="13" t="s">
        <v>7445</v>
      </c>
      <c r="C2062" s="18"/>
      <c r="E2062" s="20">
        <v>-1.6166813</v>
      </c>
      <c r="F2062" s="13">
        <v>1.1561289000000001E-2</v>
      </c>
      <c r="G2062" s="13" t="s">
        <v>7446</v>
      </c>
      <c r="H2062" s="13" t="s">
        <v>7447</v>
      </c>
      <c r="I2062" s="13" t="s">
        <v>7448</v>
      </c>
      <c r="J2062" s="13" t="s">
        <v>7449</v>
      </c>
    </row>
    <row r="2063" spans="1:10">
      <c r="A2063" s="13" t="s">
        <v>7525</v>
      </c>
      <c r="B2063" s="13" t="s">
        <v>7526</v>
      </c>
      <c r="C2063" s="18"/>
      <c r="E2063" s="20">
        <v>-1.8620099999999999</v>
      </c>
      <c r="F2063" s="13">
        <v>1.3303808E-2</v>
      </c>
      <c r="G2063" s="13" t="s">
        <v>7527</v>
      </c>
      <c r="H2063" s="13" t="s">
        <v>7528</v>
      </c>
      <c r="I2063" s="13" t="s">
        <v>7529</v>
      </c>
      <c r="J2063" s="13" t="s">
        <v>7530</v>
      </c>
    </row>
    <row r="2064" spans="1:10">
      <c r="A2064" s="13" t="s">
        <v>7551</v>
      </c>
      <c r="B2064" s="13" t="s">
        <v>7552</v>
      </c>
      <c r="C2064" s="18"/>
      <c r="E2064" s="20">
        <v>-1.5067785</v>
      </c>
      <c r="F2064" s="13">
        <v>2.0655056000000001E-2</v>
      </c>
      <c r="G2064" s="13" t="s">
        <v>7553</v>
      </c>
      <c r="H2064" s="13" t="s">
        <v>7554</v>
      </c>
      <c r="I2064" s="13" t="s">
        <v>7555</v>
      </c>
      <c r="J2064" s="13" t="s">
        <v>7556</v>
      </c>
    </row>
    <row r="2065" spans="1:10">
      <c r="A2065" s="13" t="s">
        <v>7551</v>
      </c>
      <c r="B2065" s="13" t="s">
        <v>7552</v>
      </c>
      <c r="C2065" s="18"/>
      <c r="E2065" s="20">
        <v>-1.6800876</v>
      </c>
      <c r="F2065" s="13">
        <v>2.6177705999999999E-2</v>
      </c>
      <c r="G2065" s="13" t="s">
        <v>7557</v>
      </c>
      <c r="H2065" s="13" t="s">
        <v>7558</v>
      </c>
      <c r="I2065" s="13" t="s">
        <v>7559</v>
      </c>
      <c r="J2065" s="13" t="s">
        <v>7560</v>
      </c>
    </row>
    <row r="2066" spans="1:10">
      <c r="A2066" s="13" t="s">
        <v>7561</v>
      </c>
      <c r="B2066" s="13" t="s">
        <v>7562</v>
      </c>
      <c r="C2066" s="18"/>
      <c r="E2066" s="20">
        <v>-1.9810966000000001</v>
      </c>
      <c r="F2066" s="13">
        <v>2.1405036E-3</v>
      </c>
      <c r="G2066" s="13" t="s">
        <v>7563</v>
      </c>
      <c r="H2066" s="13" t="s">
        <v>7564</v>
      </c>
      <c r="I2066" s="13" t="s">
        <v>7565</v>
      </c>
      <c r="J2066" s="13" t="s">
        <v>7566</v>
      </c>
    </row>
    <row r="2067" spans="1:10">
      <c r="A2067" s="13" t="s">
        <v>7591</v>
      </c>
      <c r="B2067" s="13" t="s">
        <v>7592</v>
      </c>
      <c r="C2067" s="18"/>
      <c r="E2067" s="20">
        <v>-1.6829023000000001</v>
      </c>
      <c r="F2067" s="13">
        <v>7.4809719999999998E-3</v>
      </c>
      <c r="G2067" s="13" t="s">
        <v>7593</v>
      </c>
      <c r="H2067" s="13" t="s">
        <v>7594</v>
      </c>
      <c r="I2067" s="13" t="s">
        <v>7595</v>
      </c>
      <c r="J2067" s="13" t="s">
        <v>7596</v>
      </c>
    </row>
    <row r="2068" spans="1:10">
      <c r="A2068" s="13" t="s">
        <v>7621</v>
      </c>
      <c r="B2068" s="13" t="s">
        <v>7622</v>
      </c>
      <c r="C2068" s="18"/>
      <c r="E2068" s="20">
        <v>-1.6768253</v>
      </c>
      <c r="F2068" s="13">
        <v>4.81479E-2</v>
      </c>
      <c r="G2068" s="13" t="s">
        <v>7623</v>
      </c>
      <c r="H2068" s="13" t="s">
        <v>7624</v>
      </c>
      <c r="I2068" s="13" t="s">
        <v>7625</v>
      </c>
      <c r="J2068" s="13" t="s">
        <v>7626</v>
      </c>
    </row>
    <row r="2069" spans="1:10">
      <c r="A2069" s="13" t="s">
        <v>7636</v>
      </c>
      <c r="B2069" s="13" t="s">
        <v>7637</v>
      </c>
      <c r="C2069" s="18"/>
      <c r="E2069" s="20">
        <v>-1.9949943999999999</v>
      </c>
      <c r="F2069" s="13">
        <v>1.1530093999999999E-2</v>
      </c>
      <c r="G2069" s="13" t="s">
        <v>7638</v>
      </c>
      <c r="H2069" s="13" t="s">
        <v>7639</v>
      </c>
      <c r="I2069" s="13" t="s">
        <v>7640</v>
      </c>
      <c r="J2069" s="13" t="s">
        <v>7641</v>
      </c>
    </row>
    <row r="2070" spans="1:10">
      <c r="A2070" s="13" t="s">
        <v>7666</v>
      </c>
      <c r="B2070" s="13" t="s">
        <v>7667</v>
      </c>
      <c r="C2070" s="18"/>
      <c r="E2070" s="20">
        <v>-1.5444036999999999</v>
      </c>
      <c r="F2070" s="13">
        <v>7.1962450000000004E-3</v>
      </c>
      <c r="G2070" s="13" t="s">
        <v>7668</v>
      </c>
      <c r="H2070" s="13" t="s">
        <v>7672</v>
      </c>
      <c r="I2070" s="13" t="s">
        <v>7673</v>
      </c>
      <c r="J2070" s="13" t="s">
        <v>7674</v>
      </c>
    </row>
    <row r="2071" spans="1:10">
      <c r="A2071" s="13" t="s">
        <v>7711</v>
      </c>
      <c r="B2071" s="13" t="s">
        <v>7712</v>
      </c>
      <c r="C2071" s="18"/>
      <c r="E2071" s="20">
        <v>1.5299981</v>
      </c>
      <c r="F2071" s="13">
        <v>1.1653200000000001E-2</v>
      </c>
      <c r="G2071" s="13" t="s">
        <v>7713</v>
      </c>
      <c r="H2071" s="13" t="s">
        <v>7714</v>
      </c>
      <c r="I2071" s="13" t="s">
        <v>7715</v>
      </c>
      <c r="J2071" s="13" t="s">
        <v>7716</v>
      </c>
    </row>
    <row r="2072" spans="1:10">
      <c r="A2072" s="13" t="s">
        <v>7735</v>
      </c>
      <c r="B2072" s="13" t="s">
        <v>7736</v>
      </c>
      <c r="C2072" s="18"/>
      <c r="E2072" s="20">
        <v>-1.7548332</v>
      </c>
      <c r="F2072" s="13">
        <v>1.1232626000000001E-2</v>
      </c>
      <c r="G2072" s="13" t="s">
        <v>7737</v>
      </c>
      <c r="H2072" s="13" t="s">
        <v>7738</v>
      </c>
      <c r="I2072" s="13" t="s">
        <v>7739</v>
      </c>
      <c r="J2072" s="13" t="s">
        <v>7740</v>
      </c>
    </row>
    <row r="2073" spans="1:10">
      <c r="A2073" s="13" t="s">
        <v>7759</v>
      </c>
      <c r="B2073" s="13" t="s">
        <v>7760</v>
      </c>
      <c r="C2073" s="18"/>
      <c r="E2073" s="20">
        <v>-1.7391492</v>
      </c>
      <c r="F2073" s="13">
        <v>2.7511176000000002E-3</v>
      </c>
      <c r="G2073" s="13" t="s">
        <v>7761</v>
      </c>
      <c r="H2073" s="13" t="s">
        <v>7762</v>
      </c>
      <c r="I2073" s="13" t="s">
        <v>7763</v>
      </c>
      <c r="J2073" s="13" t="s">
        <v>7764</v>
      </c>
    </row>
    <row r="2074" spans="1:10">
      <c r="A2074" s="13" t="s">
        <v>7804</v>
      </c>
      <c r="B2074" s="13" t="s">
        <v>7805</v>
      </c>
      <c r="C2074" s="18"/>
      <c r="E2074" s="20">
        <v>-1.5436772999999999</v>
      </c>
      <c r="F2074" s="13">
        <v>1.1880184E-2</v>
      </c>
      <c r="G2074" s="13" t="s">
        <v>7806</v>
      </c>
      <c r="H2074" s="13" t="s">
        <v>7807</v>
      </c>
      <c r="I2074" s="13" t="s">
        <v>7808</v>
      </c>
      <c r="J2074" s="13" t="s">
        <v>7809</v>
      </c>
    </row>
    <row r="2075" spans="1:10">
      <c r="A2075" s="13" t="s">
        <v>7834</v>
      </c>
      <c r="B2075" s="13" t="s">
        <v>7835</v>
      </c>
      <c r="C2075" s="18"/>
      <c r="E2075" s="20">
        <v>-2.1768022</v>
      </c>
      <c r="F2075" s="13">
        <v>1.6552570999999999E-2</v>
      </c>
      <c r="G2075" s="13" t="s">
        <v>7836</v>
      </c>
      <c r="H2075" s="13" t="s">
        <v>7837</v>
      </c>
      <c r="I2075" s="13" t="s">
        <v>7838</v>
      </c>
      <c r="J2075" s="13" t="s">
        <v>7839</v>
      </c>
    </row>
    <row r="2076" spans="1:10">
      <c r="A2076" s="13" t="s">
        <v>7858</v>
      </c>
      <c r="B2076" s="13" t="s">
        <v>7859</v>
      </c>
      <c r="C2076" s="18"/>
      <c r="E2076" s="20">
        <v>-1.7598708000000001</v>
      </c>
      <c r="F2076" s="13">
        <v>1.927075E-2</v>
      </c>
      <c r="G2076" s="13" t="s">
        <v>7860</v>
      </c>
      <c r="H2076" s="13" t="s">
        <v>7861</v>
      </c>
      <c r="I2076" s="13" t="s">
        <v>7862</v>
      </c>
      <c r="J2076" s="13" t="s">
        <v>7863</v>
      </c>
    </row>
    <row r="2077" spans="1:10">
      <c r="A2077" s="13" t="s">
        <v>7864</v>
      </c>
      <c r="B2077" s="13" t="s">
        <v>7865</v>
      </c>
      <c r="C2077" s="18"/>
      <c r="E2077" s="20">
        <v>-1.6128794</v>
      </c>
      <c r="F2077" s="13">
        <v>4.6855485999999997E-3</v>
      </c>
      <c r="G2077" s="13" t="s">
        <v>7866</v>
      </c>
      <c r="H2077" s="13" t="s">
        <v>7867</v>
      </c>
      <c r="I2077" s="13" t="s">
        <v>7868</v>
      </c>
      <c r="J2077" s="13" t="s">
        <v>7869</v>
      </c>
    </row>
    <row r="2078" spans="1:10">
      <c r="A2078" s="13" t="s">
        <v>7876</v>
      </c>
      <c r="B2078" s="13" t="s">
        <v>7877</v>
      </c>
      <c r="C2078" s="18"/>
      <c r="E2078" s="20">
        <v>-1.6876534000000001</v>
      </c>
      <c r="F2078" s="13">
        <v>3.7596413999999999E-3</v>
      </c>
      <c r="G2078" s="13" t="s">
        <v>7878</v>
      </c>
      <c r="H2078" s="13" t="s">
        <v>7879</v>
      </c>
      <c r="I2078" s="13" t="s">
        <v>7880</v>
      </c>
      <c r="J2078" s="13" t="s">
        <v>7881</v>
      </c>
    </row>
    <row r="2079" spans="1:10">
      <c r="A2079" s="13" t="s">
        <v>8048</v>
      </c>
      <c r="B2079" s="13" t="s">
        <v>8049</v>
      </c>
      <c r="C2079" s="18"/>
      <c r="E2079" s="20">
        <v>-1.8913308</v>
      </c>
      <c r="F2079" s="13">
        <v>1.0539821E-2</v>
      </c>
      <c r="G2079" s="13" t="s">
        <v>8050</v>
      </c>
      <c r="H2079" s="13" t="s">
        <v>8051</v>
      </c>
      <c r="I2079" s="13" t="s">
        <v>8052</v>
      </c>
      <c r="J2079" s="13" t="s">
        <v>8053</v>
      </c>
    </row>
    <row r="2080" spans="1:10">
      <c r="A2080" s="13" t="s">
        <v>8207</v>
      </c>
      <c r="B2080" s="13" t="s">
        <v>8208</v>
      </c>
      <c r="C2080" s="18"/>
      <c r="E2080" s="20">
        <v>-1.8786414</v>
      </c>
      <c r="F2080" s="13">
        <v>7.7338056000000001E-3</v>
      </c>
      <c r="G2080" s="13" t="s">
        <v>8209</v>
      </c>
      <c r="H2080" s="13" t="s">
        <v>8210</v>
      </c>
      <c r="I2080" s="13" t="s">
        <v>8211</v>
      </c>
      <c r="J2080" s="13" t="s">
        <v>8212</v>
      </c>
    </row>
    <row r="2081" spans="1:10">
      <c r="A2081" s="13" t="s">
        <v>8251</v>
      </c>
      <c r="B2081" s="13" t="s">
        <v>8252</v>
      </c>
      <c r="C2081" s="18"/>
      <c r="E2081" s="20">
        <v>-1.9412638</v>
      </c>
      <c r="F2081" s="13">
        <v>4.9849561999999997E-3</v>
      </c>
      <c r="G2081" s="13" t="s">
        <v>8253</v>
      </c>
      <c r="H2081" s="13" t="s">
        <v>8254</v>
      </c>
      <c r="I2081" s="13" t="s">
        <v>8255</v>
      </c>
      <c r="J2081" s="13" t="s">
        <v>8256</v>
      </c>
    </row>
    <row r="2082" spans="1:10">
      <c r="A2082" s="13" t="s">
        <v>8287</v>
      </c>
      <c r="B2082" s="13" t="s">
        <v>8288</v>
      </c>
      <c r="C2082" s="18"/>
      <c r="E2082" s="20">
        <v>-1.7581865999999999</v>
      </c>
      <c r="F2082" s="13">
        <v>2.0430561E-2</v>
      </c>
      <c r="G2082" s="13" t="s">
        <v>8289</v>
      </c>
      <c r="H2082" s="13" t="s">
        <v>8290</v>
      </c>
      <c r="I2082" s="13" t="s">
        <v>8291</v>
      </c>
      <c r="J2082" s="13" t="s">
        <v>8292</v>
      </c>
    </row>
    <row r="2083" spans="1:10">
      <c r="A2083" s="13" t="s">
        <v>8293</v>
      </c>
      <c r="B2083" s="13" t="s">
        <v>8294</v>
      </c>
      <c r="C2083" s="18"/>
      <c r="E2083" s="20">
        <v>1.6251625999999999</v>
      </c>
      <c r="F2083" s="13">
        <v>4.7364783999999998E-3</v>
      </c>
      <c r="G2083" s="13" t="s">
        <v>8295</v>
      </c>
      <c r="H2083" s="13" t="s">
        <v>8296</v>
      </c>
      <c r="I2083" s="13" t="s">
        <v>8297</v>
      </c>
      <c r="J2083" s="13" t="s">
        <v>8298</v>
      </c>
    </row>
    <row r="2084" spans="1:10">
      <c r="A2084" s="13" t="s">
        <v>8311</v>
      </c>
      <c r="B2084" s="13" t="s">
        <v>8312</v>
      </c>
      <c r="C2084" s="18"/>
      <c r="E2084" s="20">
        <v>1.5693455000000001</v>
      </c>
      <c r="F2084" s="13">
        <v>2.933092E-2</v>
      </c>
      <c r="G2084" s="13" t="s">
        <v>8313</v>
      </c>
      <c r="H2084" s="13" t="s">
        <v>8314</v>
      </c>
      <c r="I2084" s="13" t="s">
        <v>8315</v>
      </c>
      <c r="J2084" s="13" t="s">
        <v>8316</v>
      </c>
    </row>
    <row r="2085" spans="1:10">
      <c r="A2085" s="13" t="s">
        <v>8323</v>
      </c>
      <c r="B2085" s="13" t="s">
        <v>8324</v>
      </c>
      <c r="C2085" s="18"/>
      <c r="E2085" s="20">
        <v>1.5553995</v>
      </c>
      <c r="F2085" s="13">
        <v>1.0662885E-2</v>
      </c>
      <c r="G2085" s="13" t="s">
        <v>8325</v>
      </c>
      <c r="H2085" s="13" t="s">
        <v>8326</v>
      </c>
      <c r="I2085" s="13" t="s">
        <v>8327</v>
      </c>
      <c r="J2085" s="13" t="s">
        <v>8328</v>
      </c>
    </row>
    <row r="2086" spans="1:10">
      <c r="A2086" s="13" t="s">
        <v>8374</v>
      </c>
      <c r="B2086" s="13" t="s">
        <v>8375</v>
      </c>
      <c r="C2086" s="18"/>
      <c r="E2086" s="20">
        <v>1.5644628</v>
      </c>
      <c r="F2086" s="13">
        <v>4.5933157000000002E-2</v>
      </c>
      <c r="G2086" s="13" t="s">
        <v>8376</v>
      </c>
      <c r="H2086" s="13" t="s">
        <v>8377</v>
      </c>
      <c r="I2086" s="13" t="s">
        <v>8378</v>
      </c>
      <c r="J2086" s="13" t="s">
        <v>8379</v>
      </c>
    </row>
    <row r="2087" spans="1:10">
      <c r="A2087" s="13" t="s">
        <v>8475</v>
      </c>
      <c r="B2087" s="13" t="s">
        <v>8476</v>
      </c>
      <c r="C2087" s="18"/>
      <c r="E2087" s="20">
        <v>1.7490764000000001</v>
      </c>
      <c r="F2087" s="13">
        <v>3.7950803999999999E-3</v>
      </c>
      <c r="G2087" s="13" t="s">
        <v>8477</v>
      </c>
      <c r="H2087" s="13" t="s">
        <v>8478</v>
      </c>
      <c r="I2087" s="13" t="s">
        <v>8479</v>
      </c>
      <c r="J2087" s="13" t="s">
        <v>8480</v>
      </c>
    </row>
    <row r="2088" spans="1:10">
      <c r="A2088" s="13" t="s">
        <v>8502</v>
      </c>
      <c r="B2088" s="13" t="s">
        <v>8503</v>
      </c>
      <c r="C2088" s="18"/>
      <c r="E2088" s="20">
        <v>-1.7785019</v>
      </c>
      <c r="F2088" s="13">
        <v>1.0034594000000001E-2</v>
      </c>
      <c r="G2088" s="13" t="s">
        <v>8504</v>
      </c>
      <c r="H2088" s="13" t="s">
        <v>8505</v>
      </c>
      <c r="I2088" s="13" t="s">
        <v>8506</v>
      </c>
      <c r="J2088" s="13" t="s">
        <v>8507</v>
      </c>
    </row>
    <row r="2089" spans="1:10">
      <c r="A2089" s="13" t="s">
        <v>8520</v>
      </c>
      <c r="B2089" s="13" t="s">
        <v>8521</v>
      </c>
      <c r="C2089" s="18"/>
      <c r="E2089" s="20">
        <v>-1.5719212</v>
      </c>
      <c r="F2089" s="13">
        <v>4.2774696000000001E-3</v>
      </c>
      <c r="G2089" s="13" t="s">
        <v>8522</v>
      </c>
      <c r="H2089" s="13" t="s">
        <v>8523</v>
      </c>
      <c r="I2089" s="13" t="s">
        <v>8524</v>
      </c>
      <c r="J2089" s="13" t="s">
        <v>8525</v>
      </c>
    </row>
    <row r="2090" spans="1:10">
      <c r="A2090" s="13" t="s">
        <v>8538</v>
      </c>
      <c r="B2090" s="13" t="s">
        <v>8539</v>
      </c>
      <c r="C2090" s="18"/>
      <c r="E2090" s="20">
        <v>-2.6218648</v>
      </c>
      <c r="F2090" s="13">
        <v>1.2954481E-2</v>
      </c>
      <c r="G2090" s="13" t="s">
        <v>8540</v>
      </c>
      <c r="H2090" s="13" t="s">
        <v>8541</v>
      </c>
      <c r="I2090" s="13" t="s">
        <v>8542</v>
      </c>
      <c r="J2090" s="13" t="s">
        <v>8543</v>
      </c>
    </row>
    <row r="2091" spans="1:10">
      <c r="A2091" s="13" t="s">
        <v>8592</v>
      </c>
      <c r="B2091" s="13" t="s">
        <v>8593</v>
      </c>
      <c r="C2091" s="18"/>
      <c r="E2091" s="20">
        <v>1.5110933</v>
      </c>
      <c r="F2091" s="19">
        <v>4.5478663999999998E-4</v>
      </c>
      <c r="G2091" s="13" t="s">
        <v>8594</v>
      </c>
      <c r="H2091" s="13" t="s">
        <v>8595</v>
      </c>
      <c r="I2091" s="13" t="s">
        <v>8596</v>
      </c>
      <c r="J2091" s="13" t="s">
        <v>8597</v>
      </c>
    </row>
    <row r="2092" spans="1:10">
      <c r="A2092" s="13" t="s">
        <v>8676</v>
      </c>
      <c r="B2092" s="13" t="s">
        <v>8677</v>
      </c>
      <c r="C2092" s="18"/>
      <c r="E2092" s="20">
        <v>-1.9089837000000001</v>
      </c>
      <c r="F2092" s="13">
        <v>1.0552445000000001E-3</v>
      </c>
      <c r="G2092" s="13" t="s">
        <v>8678</v>
      </c>
      <c r="H2092" s="13" t="s">
        <v>8679</v>
      </c>
      <c r="I2092" s="13" t="s">
        <v>8680</v>
      </c>
      <c r="J2092" s="13" t="s">
        <v>8681</v>
      </c>
    </row>
    <row r="2093" spans="1:10">
      <c r="A2093" s="13" t="s">
        <v>8694</v>
      </c>
      <c r="B2093" s="13" t="s">
        <v>8695</v>
      </c>
      <c r="C2093" s="18"/>
      <c r="E2093" s="20">
        <v>1.8892986000000001</v>
      </c>
      <c r="F2093" s="13">
        <v>6.1469534000000003E-3</v>
      </c>
      <c r="G2093" s="13" t="s">
        <v>8696</v>
      </c>
      <c r="H2093" s="13" t="s">
        <v>8697</v>
      </c>
      <c r="I2093" s="13" t="s">
        <v>8698</v>
      </c>
      <c r="J2093" s="13" t="s">
        <v>8699</v>
      </c>
    </row>
    <row r="2094" spans="1:10">
      <c r="A2094" s="13" t="s">
        <v>8808</v>
      </c>
      <c r="B2094" s="13" t="s">
        <v>8809</v>
      </c>
      <c r="C2094" s="18"/>
      <c r="E2094" s="20">
        <v>-1.6258851999999999</v>
      </c>
      <c r="F2094" s="13">
        <v>6.8427569999999997E-3</v>
      </c>
      <c r="G2094" s="13" t="s">
        <v>8810</v>
      </c>
      <c r="H2094" s="13" t="s">
        <v>8811</v>
      </c>
      <c r="I2094" s="13" t="s">
        <v>8812</v>
      </c>
      <c r="J2094" s="13" t="s">
        <v>8813</v>
      </c>
    </row>
    <row r="2095" spans="1:10">
      <c r="A2095" s="13" t="s">
        <v>8866</v>
      </c>
      <c r="B2095" s="13" t="s">
        <v>8867</v>
      </c>
      <c r="C2095" s="18"/>
      <c r="E2095" s="20">
        <v>-1.7675706</v>
      </c>
      <c r="F2095" s="13">
        <v>4.5225860000000003E-3</v>
      </c>
      <c r="G2095" s="13" t="s">
        <v>8868</v>
      </c>
      <c r="H2095" s="13" t="s">
        <v>8869</v>
      </c>
      <c r="I2095" s="13" t="s">
        <v>8870</v>
      </c>
      <c r="J2095" s="13" t="s">
        <v>8871</v>
      </c>
    </row>
    <row r="2096" spans="1:10">
      <c r="A2096" s="13" t="s">
        <v>8893</v>
      </c>
      <c r="B2096" s="13" t="s">
        <v>8894</v>
      </c>
      <c r="C2096" s="18"/>
      <c r="E2096" s="20">
        <v>-1.7294636999999999</v>
      </c>
      <c r="F2096" s="13">
        <v>1.1163468999999999E-3</v>
      </c>
      <c r="G2096" s="13" t="s">
        <v>8895</v>
      </c>
      <c r="H2096" s="13" t="s">
        <v>8896</v>
      </c>
      <c r="I2096" s="13" t="s">
        <v>8897</v>
      </c>
      <c r="J2096" s="13" t="s">
        <v>8898</v>
      </c>
    </row>
    <row r="2097" spans="1:10">
      <c r="A2097" s="13" t="s">
        <v>8905</v>
      </c>
      <c r="B2097" s="13" t="s">
        <v>8906</v>
      </c>
      <c r="C2097" s="18"/>
      <c r="E2097" s="20">
        <v>-2.2888274000000002</v>
      </c>
      <c r="F2097" s="13">
        <v>3.943495E-3</v>
      </c>
      <c r="G2097" s="13" t="s">
        <v>8907</v>
      </c>
      <c r="H2097" s="13" t="s">
        <v>8908</v>
      </c>
      <c r="I2097" s="13" t="s">
        <v>8909</v>
      </c>
      <c r="J2097" s="13" t="s">
        <v>8910</v>
      </c>
    </row>
    <row r="2098" spans="1:10">
      <c r="A2098" s="13" t="s">
        <v>8927</v>
      </c>
      <c r="B2098" s="13" t="s">
        <v>8928</v>
      </c>
      <c r="C2098" s="18"/>
      <c r="E2098" s="20">
        <v>-2.0697443</v>
      </c>
      <c r="F2098" s="13">
        <v>5.3467625000000003E-3</v>
      </c>
      <c r="G2098" s="13" t="s">
        <v>8929</v>
      </c>
      <c r="H2098" s="13" t="s">
        <v>8933</v>
      </c>
      <c r="I2098" s="13" t="s">
        <v>8934</v>
      </c>
      <c r="J2098" s="13" t="s">
        <v>8935</v>
      </c>
    </row>
    <row r="2099" spans="1:10">
      <c r="A2099" s="13" t="s">
        <v>8972</v>
      </c>
      <c r="B2099" s="13" t="s">
        <v>8973</v>
      </c>
      <c r="C2099" s="18"/>
      <c r="E2099" s="20">
        <v>-1.8436665999999999</v>
      </c>
      <c r="F2099" s="13">
        <v>4.6667326E-3</v>
      </c>
      <c r="G2099" s="13" t="s">
        <v>8974</v>
      </c>
      <c r="H2099" s="13" t="s">
        <v>8975</v>
      </c>
      <c r="I2099" s="13" t="s">
        <v>8976</v>
      </c>
      <c r="J2099" s="13" t="s">
        <v>8977</v>
      </c>
    </row>
    <row r="2100" spans="1:10">
      <c r="A2100" s="13" t="s">
        <v>8984</v>
      </c>
      <c r="B2100" s="13" t="s">
        <v>8985</v>
      </c>
      <c r="C2100" s="18"/>
      <c r="E2100" s="20">
        <v>-1.7288737999999999</v>
      </c>
      <c r="F2100" s="13">
        <v>1.8989533E-3</v>
      </c>
      <c r="G2100" s="13" t="s">
        <v>8986</v>
      </c>
      <c r="H2100" s="13" t="s">
        <v>8987</v>
      </c>
      <c r="I2100" s="13" t="s">
        <v>8988</v>
      </c>
      <c r="J2100" s="13" t="s">
        <v>8989</v>
      </c>
    </row>
    <row r="2101" spans="1:10">
      <c r="A2101" s="13" t="s">
        <v>9044</v>
      </c>
      <c r="B2101" s="13" t="s">
        <v>9045</v>
      </c>
      <c r="C2101" s="18"/>
      <c r="E2101" s="20">
        <v>-1.5184721000000001</v>
      </c>
      <c r="F2101" s="13">
        <v>1.5311608000000001E-2</v>
      </c>
      <c r="G2101" s="13" t="s">
        <v>9046</v>
      </c>
      <c r="H2101" s="13" t="s">
        <v>9047</v>
      </c>
      <c r="I2101" s="13" t="s">
        <v>9048</v>
      </c>
      <c r="J2101" s="13" t="s">
        <v>9049</v>
      </c>
    </row>
    <row r="2102" spans="1:10">
      <c r="A2102" s="13" t="s">
        <v>9050</v>
      </c>
      <c r="B2102" s="13" t="s">
        <v>9051</v>
      </c>
      <c r="C2102" s="18"/>
      <c r="E2102" s="20">
        <v>-2.9277042999999998</v>
      </c>
      <c r="F2102" s="13">
        <v>4.1478469999999996E-3</v>
      </c>
      <c r="G2102" s="13" t="s">
        <v>9052</v>
      </c>
      <c r="H2102" s="13" t="s">
        <v>9053</v>
      </c>
      <c r="I2102" s="13" t="s">
        <v>9054</v>
      </c>
      <c r="J2102" s="13" t="s">
        <v>9055</v>
      </c>
    </row>
    <row r="2103" spans="1:10">
      <c r="A2103" s="13" t="s">
        <v>9115</v>
      </c>
      <c r="B2103" s="13" t="s">
        <v>9116</v>
      </c>
      <c r="C2103" s="18"/>
      <c r="E2103" s="20">
        <v>-1.5797076999999999</v>
      </c>
      <c r="F2103" s="13">
        <v>8.8298549999999993E-3</v>
      </c>
      <c r="G2103" s="13" t="s">
        <v>9117</v>
      </c>
      <c r="H2103" s="13" t="s">
        <v>9118</v>
      </c>
      <c r="I2103" s="13" t="s">
        <v>9119</v>
      </c>
      <c r="J2103" s="13" t="s">
        <v>9120</v>
      </c>
    </row>
    <row r="2104" spans="1:10">
      <c r="A2104" s="13" t="s">
        <v>9127</v>
      </c>
      <c r="B2104" s="13" t="s">
        <v>9128</v>
      </c>
      <c r="C2104" s="18"/>
      <c r="E2104" s="20">
        <v>-1.5382407</v>
      </c>
      <c r="F2104" s="13">
        <v>3.4476917000000003E-2</v>
      </c>
      <c r="G2104" s="13" t="s">
        <v>9129</v>
      </c>
      <c r="H2104" s="13" t="s">
        <v>9130</v>
      </c>
      <c r="I2104" s="13" t="s">
        <v>9131</v>
      </c>
      <c r="J2104" s="13" t="s">
        <v>9132</v>
      </c>
    </row>
    <row r="2105" spans="1:10">
      <c r="A2105" s="13" t="s">
        <v>9145</v>
      </c>
      <c r="B2105" s="13" t="s">
        <v>9146</v>
      </c>
      <c r="C2105" s="18"/>
      <c r="E2105" s="20">
        <v>-1.5168083999999999</v>
      </c>
      <c r="F2105" s="13">
        <v>1.7989982000000002E-2</v>
      </c>
      <c r="G2105" s="13" t="s">
        <v>9147</v>
      </c>
      <c r="H2105" s="13" t="s">
        <v>9148</v>
      </c>
      <c r="I2105" s="13" t="s">
        <v>9149</v>
      </c>
      <c r="J2105" s="13" t="s">
        <v>9150</v>
      </c>
    </row>
    <row r="2106" spans="1:10">
      <c r="A2106" s="13" t="s">
        <v>9157</v>
      </c>
      <c r="B2106" s="13" t="s">
        <v>9158</v>
      </c>
      <c r="C2106" s="18"/>
      <c r="E2106" s="20">
        <v>-1.8887688</v>
      </c>
      <c r="F2106" s="13">
        <v>2.4118744000000001E-2</v>
      </c>
      <c r="G2106" s="13" t="s">
        <v>9159</v>
      </c>
      <c r="H2106" s="13" t="s">
        <v>9160</v>
      </c>
      <c r="I2106" s="13" t="s">
        <v>9161</v>
      </c>
      <c r="J2106" s="13" t="s">
        <v>9162</v>
      </c>
    </row>
    <row r="2107" spans="1:10">
      <c r="A2107" s="13" t="s">
        <v>9211</v>
      </c>
      <c r="B2107" s="13" t="s">
        <v>9212</v>
      </c>
      <c r="C2107" s="18"/>
      <c r="E2107" s="20">
        <v>-1.6342722000000001</v>
      </c>
      <c r="F2107" s="13">
        <v>3.2066603000000002E-3</v>
      </c>
      <c r="G2107" s="13" t="s">
        <v>9213</v>
      </c>
      <c r="H2107" s="13" t="s">
        <v>1398</v>
      </c>
      <c r="I2107" s="13" t="s">
        <v>9214</v>
      </c>
      <c r="J2107" s="13" t="s">
        <v>9215</v>
      </c>
    </row>
    <row r="2108" spans="1:10">
      <c r="A2108" s="13" t="s">
        <v>9258</v>
      </c>
      <c r="B2108" s="13" t="s">
        <v>9259</v>
      </c>
      <c r="C2108" s="18"/>
      <c r="E2108" s="20">
        <v>-1.5399168000000001</v>
      </c>
      <c r="F2108" s="13">
        <v>1.7010300000000001E-3</v>
      </c>
      <c r="G2108" s="13" t="s">
        <v>9260</v>
      </c>
      <c r="H2108" s="13" t="s">
        <v>9261</v>
      </c>
      <c r="I2108" s="13" t="s">
        <v>9262</v>
      </c>
      <c r="J2108" s="13" t="s">
        <v>9263</v>
      </c>
    </row>
    <row r="2109" spans="1:10">
      <c r="A2109" s="13" t="s">
        <v>9288</v>
      </c>
      <c r="B2109" s="13" t="s">
        <v>9289</v>
      </c>
      <c r="C2109" s="18"/>
      <c r="E2109" s="20">
        <v>1.5438601000000001</v>
      </c>
      <c r="F2109" s="13">
        <v>2.9642749999999999E-2</v>
      </c>
      <c r="G2109" s="13" t="s">
        <v>9290</v>
      </c>
      <c r="H2109" s="13" t="s">
        <v>9291</v>
      </c>
      <c r="I2109" s="13" t="s">
        <v>9292</v>
      </c>
      <c r="J2109" s="13" t="s">
        <v>9293</v>
      </c>
    </row>
    <row r="2110" spans="1:10">
      <c r="A2110" s="13" t="s">
        <v>9402</v>
      </c>
      <c r="B2110" s="13" t="s">
        <v>9403</v>
      </c>
      <c r="C2110" s="18"/>
      <c r="E2110" s="20">
        <v>-1.7765256</v>
      </c>
      <c r="F2110" s="13">
        <v>3.7596413999999999E-3</v>
      </c>
      <c r="G2110" s="13" t="s">
        <v>9404</v>
      </c>
      <c r="H2110" s="13" t="s">
        <v>9405</v>
      </c>
      <c r="I2110" s="13" t="s">
        <v>9406</v>
      </c>
      <c r="J2110" s="13" t="s">
        <v>9407</v>
      </c>
    </row>
    <row r="2111" spans="1:10">
      <c r="A2111" s="13" t="s">
        <v>9414</v>
      </c>
      <c r="B2111" s="13" t="s">
        <v>9415</v>
      </c>
      <c r="C2111" s="18"/>
      <c r="E2111" s="20">
        <v>1.8257922</v>
      </c>
      <c r="F2111" s="13">
        <v>3.0834316E-3</v>
      </c>
      <c r="G2111" s="13" t="s">
        <v>9416</v>
      </c>
      <c r="H2111" s="13" t="s">
        <v>9417</v>
      </c>
      <c r="I2111" s="13" t="s">
        <v>9418</v>
      </c>
      <c r="J2111" s="13" t="s">
        <v>9419</v>
      </c>
    </row>
    <row r="2112" spans="1:10">
      <c r="A2112" s="13" t="s">
        <v>9468</v>
      </c>
      <c r="B2112" s="13" t="s">
        <v>9469</v>
      </c>
      <c r="C2112" s="18"/>
      <c r="E2112" s="20">
        <v>-1.5325842000000001</v>
      </c>
      <c r="F2112" s="13">
        <v>3.4959968000000002E-3</v>
      </c>
      <c r="G2112" s="13" t="s">
        <v>9470</v>
      </c>
      <c r="H2112" s="13" t="s">
        <v>9471</v>
      </c>
      <c r="I2112" s="13" t="s">
        <v>9472</v>
      </c>
      <c r="J2112" s="13" t="s">
        <v>9473</v>
      </c>
    </row>
    <row r="2113" spans="1:10">
      <c r="A2113" s="13" t="s">
        <v>9519</v>
      </c>
      <c r="B2113" s="13" t="s">
        <v>9520</v>
      </c>
      <c r="C2113" s="18"/>
      <c r="E2113" s="20">
        <v>-1.6468083</v>
      </c>
      <c r="F2113" s="13">
        <v>2.4181393999999998E-2</v>
      </c>
      <c r="G2113" s="13" t="s">
        <v>9521</v>
      </c>
      <c r="H2113" s="13" t="s">
        <v>9522</v>
      </c>
      <c r="I2113" s="13" t="s">
        <v>9523</v>
      </c>
      <c r="J2113" s="13" t="s">
        <v>9524</v>
      </c>
    </row>
    <row r="2114" spans="1:10">
      <c r="A2114" s="13" t="s">
        <v>9552</v>
      </c>
      <c r="B2114" s="13" t="s">
        <v>9553</v>
      </c>
      <c r="C2114" s="18"/>
      <c r="E2114" s="20">
        <v>-2.3655493000000001</v>
      </c>
      <c r="F2114" s="13">
        <v>3.2553884999999999E-3</v>
      </c>
      <c r="G2114" s="13" t="s">
        <v>9554</v>
      </c>
      <c r="H2114" s="13" t="s">
        <v>9555</v>
      </c>
      <c r="I2114" s="13" t="s">
        <v>9556</v>
      </c>
      <c r="J2114" s="13" t="s">
        <v>9557</v>
      </c>
    </row>
    <row r="2115" spans="1:10">
      <c r="A2115" s="13" t="s">
        <v>9570</v>
      </c>
      <c r="B2115" s="13" t="s">
        <v>9571</v>
      </c>
      <c r="C2115" s="18"/>
      <c r="E2115" s="20">
        <v>-2.0301610999999999</v>
      </c>
      <c r="F2115" s="13">
        <v>2.3055593999999999E-2</v>
      </c>
      <c r="G2115" s="13" t="s">
        <v>9572</v>
      </c>
      <c r="H2115" s="13" t="s">
        <v>9573</v>
      </c>
      <c r="I2115" s="13" t="s">
        <v>9574</v>
      </c>
      <c r="J2115" s="13" t="s">
        <v>9575</v>
      </c>
    </row>
    <row r="2116" spans="1:10">
      <c r="A2116" s="13" t="s">
        <v>9582</v>
      </c>
      <c r="B2116" s="13" t="s">
        <v>9583</v>
      </c>
      <c r="C2116" s="18"/>
      <c r="E2116" s="20">
        <v>-1.7191502000000001</v>
      </c>
      <c r="F2116" s="13">
        <v>3.3376373000000001E-2</v>
      </c>
      <c r="G2116" s="13" t="s">
        <v>9584</v>
      </c>
      <c r="H2116" s="13" t="s">
        <v>9585</v>
      </c>
      <c r="I2116" s="13" t="s">
        <v>9586</v>
      </c>
      <c r="J2116" s="13" t="s">
        <v>9587</v>
      </c>
    </row>
    <row r="2117" spans="1:10">
      <c r="A2117" s="13" t="s">
        <v>9594</v>
      </c>
      <c r="B2117" s="13" t="s">
        <v>9595</v>
      </c>
      <c r="C2117" s="18"/>
      <c r="E2117" s="20">
        <v>-1.7692969999999999</v>
      </c>
      <c r="F2117" s="13">
        <v>2.0397838000000001E-2</v>
      </c>
      <c r="G2117" s="13" t="s">
        <v>9596</v>
      </c>
      <c r="H2117" s="13" t="s">
        <v>9603</v>
      </c>
      <c r="I2117" s="13" t="s">
        <v>9604</v>
      </c>
      <c r="J2117" s="13" t="s">
        <v>9605</v>
      </c>
    </row>
    <row r="2118" spans="1:10">
      <c r="A2118" s="13" t="s">
        <v>9624</v>
      </c>
      <c r="B2118" s="13" t="s">
        <v>9625</v>
      </c>
      <c r="C2118" s="18"/>
      <c r="E2118" s="20">
        <v>-1.7792745000000001</v>
      </c>
      <c r="F2118" s="13">
        <v>4.1600946E-2</v>
      </c>
      <c r="G2118" s="13" t="s">
        <v>9626</v>
      </c>
      <c r="H2118" s="13" t="s">
        <v>9627</v>
      </c>
      <c r="I2118" s="13" t="s">
        <v>9630</v>
      </c>
      <c r="J2118" s="13" t="s">
        <v>9631</v>
      </c>
    </row>
    <row r="2119" spans="1:10">
      <c r="A2119" s="13" t="s">
        <v>9655</v>
      </c>
      <c r="B2119" s="13" t="s">
        <v>9656</v>
      </c>
      <c r="C2119" s="18"/>
      <c r="E2119" s="20">
        <v>-1.6258149</v>
      </c>
      <c r="F2119" s="13">
        <v>3.5381777999999998E-3</v>
      </c>
      <c r="G2119" s="13" t="s">
        <v>9657</v>
      </c>
      <c r="H2119" s="13" t="s">
        <v>9658</v>
      </c>
      <c r="I2119" s="13" t="s">
        <v>9659</v>
      </c>
      <c r="J2119" s="13" t="s">
        <v>9660</v>
      </c>
    </row>
    <row r="2120" spans="1:10">
      <c r="A2120" s="13" t="s">
        <v>9673</v>
      </c>
      <c r="B2120" s="13" t="s">
        <v>9674</v>
      </c>
      <c r="C2120" s="18"/>
      <c r="E2120" s="20">
        <v>-1.6500570000000001</v>
      </c>
      <c r="F2120" s="13">
        <v>7.0687056999999996E-3</v>
      </c>
      <c r="G2120" s="13" t="s">
        <v>9675</v>
      </c>
      <c r="H2120" s="13" t="s">
        <v>9676</v>
      </c>
      <c r="I2120" s="13" t="s">
        <v>9677</v>
      </c>
      <c r="J2120" s="13" t="s">
        <v>9678</v>
      </c>
    </row>
    <row r="2121" spans="1:10">
      <c r="A2121" s="13" t="s">
        <v>9679</v>
      </c>
      <c r="B2121" s="13" t="s">
        <v>9680</v>
      </c>
      <c r="C2121" s="18"/>
      <c r="E2121" s="20">
        <v>-1.5763586999999999</v>
      </c>
      <c r="F2121" s="13">
        <v>2.4224326000000001E-2</v>
      </c>
      <c r="G2121" s="13" t="s">
        <v>9681</v>
      </c>
      <c r="H2121" s="13" t="s">
        <v>9682</v>
      </c>
      <c r="I2121" s="13" t="s">
        <v>9683</v>
      </c>
      <c r="J2121" s="13" t="s">
        <v>9684</v>
      </c>
    </row>
    <row r="2122" spans="1:10">
      <c r="A2122" s="13" t="s">
        <v>9685</v>
      </c>
      <c r="B2122" s="13" t="s">
        <v>9686</v>
      </c>
      <c r="C2122" s="18"/>
      <c r="E2122" s="20">
        <v>1.5130897000000001</v>
      </c>
      <c r="F2122" s="13">
        <v>4.1634377E-2</v>
      </c>
      <c r="G2122" s="13" t="s">
        <v>9687</v>
      </c>
      <c r="H2122" s="13" t="s">
        <v>9688</v>
      </c>
      <c r="I2122" s="13" t="s">
        <v>9689</v>
      </c>
      <c r="J2122" s="13" t="s">
        <v>9690</v>
      </c>
    </row>
    <row r="2123" spans="1:10">
      <c r="A2123" s="13" t="s">
        <v>9842</v>
      </c>
      <c r="B2123" s="13" t="s">
        <v>9843</v>
      </c>
      <c r="C2123" s="18"/>
      <c r="E2123" s="20">
        <v>-2.0903637000000002</v>
      </c>
      <c r="F2123" s="13">
        <v>1.1163468999999999E-3</v>
      </c>
      <c r="G2123" s="13" t="s">
        <v>9844</v>
      </c>
      <c r="H2123" s="13" t="s">
        <v>9845</v>
      </c>
      <c r="I2123" s="13" t="s">
        <v>9846</v>
      </c>
      <c r="J2123" s="13" t="s">
        <v>9847</v>
      </c>
    </row>
    <row r="2124" spans="1:10">
      <c r="A2124" s="13" t="s">
        <v>9848</v>
      </c>
      <c r="B2124" s="13" t="s">
        <v>9849</v>
      </c>
      <c r="C2124" s="18"/>
      <c r="E2124" s="20">
        <v>-1.5090798000000001</v>
      </c>
      <c r="F2124" s="13">
        <v>6.0828499999999999E-3</v>
      </c>
      <c r="G2124" s="13" t="s">
        <v>9850</v>
      </c>
      <c r="H2124" s="13" t="s">
        <v>9851</v>
      </c>
      <c r="I2124" s="13" t="s">
        <v>9852</v>
      </c>
      <c r="J2124" s="13" t="s">
        <v>9853</v>
      </c>
    </row>
    <row r="2125" spans="1:10">
      <c r="A2125" s="13" t="s">
        <v>9896</v>
      </c>
      <c r="B2125" s="13" t="s">
        <v>9897</v>
      </c>
      <c r="C2125" s="18"/>
      <c r="E2125" s="20">
        <v>-1.5349090000000001</v>
      </c>
      <c r="F2125" s="19">
        <v>4.0709791999999999E-4</v>
      </c>
      <c r="G2125" s="13" t="s">
        <v>9898</v>
      </c>
      <c r="H2125" s="13" t="s">
        <v>9899</v>
      </c>
      <c r="I2125" s="13" t="s">
        <v>9900</v>
      </c>
      <c r="J2125" s="13" t="s">
        <v>9901</v>
      </c>
    </row>
    <row r="2126" spans="1:10">
      <c r="A2126" s="13" t="s">
        <v>9956</v>
      </c>
      <c r="B2126" s="13" t="s">
        <v>9957</v>
      </c>
      <c r="C2126" s="18"/>
      <c r="E2126" s="20">
        <v>-1.8289922000000001</v>
      </c>
      <c r="F2126" s="13">
        <v>1.8162789E-3</v>
      </c>
      <c r="G2126" s="13" t="s">
        <v>9958</v>
      </c>
      <c r="H2126" s="13" t="s">
        <v>9959</v>
      </c>
      <c r="I2126" s="13" t="s">
        <v>9960</v>
      </c>
      <c r="J2126" s="13" t="s">
        <v>9961</v>
      </c>
    </row>
    <row r="2127" spans="1:10">
      <c r="A2127" s="13" t="s">
        <v>9968</v>
      </c>
      <c r="B2127" s="13" t="s">
        <v>9969</v>
      </c>
      <c r="C2127" s="18"/>
      <c r="E2127" s="20">
        <v>1.5254023000000001</v>
      </c>
      <c r="F2127" s="13">
        <v>4.1735219999999998E-3</v>
      </c>
      <c r="G2127" s="13" t="s">
        <v>9970</v>
      </c>
      <c r="H2127" s="13" t="s">
        <v>9971</v>
      </c>
      <c r="I2127" s="13" t="s">
        <v>9972</v>
      </c>
      <c r="J2127" s="13" t="s">
        <v>9973</v>
      </c>
    </row>
    <row r="2128" spans="1:10">
      <c r="A2128" s="13" t="s">
        <v>9990</v>
      </c>
      <c r="B2128" s="13" t="s">
        <v>9991</v>
      </c>
      <c r="C2128" s="18"/>
      <c r="E2128" s="20">
        <v>-1.5236083</v>
      </c>
      <c r="F2128" s="13">
        <v>1.5188869000000001E-2</v>
      </c>
      <c r="G2128" s="13" t="s">
        <v>9992</v>
      </c>
      <c r="H2128" s="13" t="s">
        <v>9993</v>
      </c>
      <c r="I2128" s="13" t="s">
        <v>9994</v>
      </c>
      <c r="J2128" s="13" t="s">
        <v>9995</v>
      </c>
    </row>
    <row r="2129" spans="1:10">
      <c r="A2129" s="13" t="s">
        <v>10065</v>
      </c>
      <c r="B2129" s="13" t="s">
        <v>10066</v>
      </c>
      <c r="C2129" s="18"/>
      <c r="E2129" s="20">
        <v>-1.7434198999999999</v>
      </c>
      <c r="F2129" s="13">
        <v>1.3648393E-2</v>
      </c>
      <c r="G2129" s="13" t="s">
        <v>10067</v>
      </c>
      <c r="H2129" s="13" t="s">
        <v>10068</v>
      </c>
      <c r="I2129" s="13" t="s">
        <v>10069</v>
      </c>
      <c r="J2129" s="13" t="s">
        <v>10070</v>
      </c>
    </row>
    <row r="2130" spans="1:10">
      <c r="A2130" s="13" t="s">
        <v>10077</v>
      </c>
      <c r="B2130" s="13" t="s">
        <v>10078</v>
      </c>
      <c r="C2130" s="18"/>
      <c r="E2130" s="20">
        <v>-1.5382026</v>
      </c>
      <c r="F2130" s="13">
        <v>1.7575579000000001E-2</v>
      </c>
      <c r="G2130" s="13" t="s">
        <v>10079</v>
      </c>
      <c r="H2130" s="13" t="s">
        <v>10080</v>
      </c>
      <c r="I2130" s="13" t="s">
        <v>10081</v>
      </c>
      <c r="J2130" s="13" t="s">
        <v>10082</v>
      </c>
    </row>
    <row r="2131" spans="1:10">
      <c r="A2131" s="13" t="s">
        <v>10143</v>
      </c>
      <c r="B2131" s="13" t="s">
        <v>10144</v>
      </c>
      <c r="C2131" s="18"/>
      <c r="E2131" s="20">
        <v>-1.7485316</v>
      </c>
      <c r="F2131" s="19">
        <v>1.0583283E-4</v>
      </c>
      <c r="G2131" s="13" t="s">
        <v>10145</v>
      </c>
      <c r="H2131" s="13" t="s">
        <v>10146</v>
      </c>
      <c r="I2131" s="13" t="s">
        <v>10147</v>
      </c>
      <c r="J2131" s="13" t="s">
        <v>10148</v>
      </c>
    </row>
    <row r="2132" spans="1:10">
      <c r="A2132" s="13" t="s">
        <v>10149</v>
      </c>
      <c r="B2132" s="13" t="s">
        <v>10150</v>
      </c>
      <c r="C2132" s="18"/>
      <c r="E2132" s="20">
        <v>2.1663413</v>
      </c>
      <c r="F2132" s="13">
        <v>9.7337259999999998E-3</v>
      </c>
      <c r="G2132" s="13" t="s">
        <v>10151</v>
      </c>
      <c r="H2132" s="13" t="s">
        <v>10152</v>
      </c>
      <c r="I2132" s="13" t="s">
        <v>10153</v>
      </c>
      <c r="J2132" s="13" t="s">
        <v>10154</v>
      </c>
    </row>
    <row r="2133" spans="1:10">
      <c r="A2133" s="13" t="s">
        <v>10155</v>
      </c>
      <c r="B2133" s="13" t="s">
        <v>10156</v>
      </c>
      <c r="C2133" s="18"/>
      <c r="E2133" s="20">
        <v>-2.3546653000000002</v>
      </c>
      <c r="F2133" s="13">
        <v>6.53982E-3</v>
      </c>
      <c r="G2133" s="13" t="s">
        <v>10157</v>
      </c>
      <c r="H2133" s="13" t="s">
        <v>10158</v>
      </c>
      <c r="I2133" s="13" t="s">
        <v>10159</v>
      </c>
      <c r="J2133" s="13" t="s">
        <v>10160</v>
      </c>
    </row>
    <row r="2134" spans="1:10">
      <c r="A2134" s="13" t="s">
        <v>10185</v>
      </c>
      <c r="B2134" s="13" t="s">
        <v>10186</v>
      </c>
      <c r="C2134" s="18"/>
      <c r="E2134" s="20">
        <v>-1.6690695</v>
      </c>
      <c r="F2134" s="19">
        <v>1.7010193999999999E-4</v>
      </c>
      <c r="G2134" s="13" t="s">
        <v>10187</v>
      </c>
      <c r="H2134" s="13" t="s">
        <v>10188</v>
      </c>
      <c r="I2134" s="13" t="s">
        <v>10189</v>
      </c>
      <c r="J2134" s="13" t="s">
        <v>10190</v>
      </c>
    </row>
    <row r="2135" spans="1:10">
      <c r="A2135" s="13" t="s">
        <v>10203</v>
      </c>
      <c r="B2135" s="13" t="s">
        <v>10204</v>
      </c>
      <c r="C2135" s="18"/>
      <c r="E2135" s="20">
        <v>1.5367492</v>
      </c>
      <c r="F2135" s="13">
        <v>1.3061458E-2</v>
      </c>
      <c r="G2135" s="13" t="s">
        <v>10205</v>
      </c>
      <c r="H2135" s="13" t="s">
        <v>10206</v>
      </c>
      <c r="I2135" s="13" t="s">
        <v>10207</v>
      </c>
      <c r="J2135" s="13" t="s">
        <v>10208</v>
      </c>
    </row>
    <row r="2136" spans="1:10">
      <c r="A2136" s="13" t="s">
        <v>10209</v>
      </c>
      <c r="B2136" s="13" t="s">
        <v>10210</v>
      </c>
      <c r="C2136" s="18"/>
      <c r="E2136" s="20">
        <v>-1.6704905999999999</v>
      </c>
      <c r="F2136" s="13">
        <v>2.0763613000000002E-3</v>
      </c>
      <c r="G2136" s="13" t="s">
        <v>10211</v>
      </c>
      <c r="H2136" s="13" t="s">
        <v>10212</v>
      </c>
      <c r="I2136" s="13" t="s">
        <v>10213</v>
      </c>
      <c r="J2136" s="13" t="s">
        <v>10214</v>
      </c>
    </row>
    <row r="2137" spans="1:10">
      <c r="A2137" s="13" t="s">
        <v>10227</v>
      </c>
      <c r="B2137" s="13" t="s">
        <v>10228</v>
      </c>
      <c r="C2137" s="18"/>
      <c r="E2137" s="20">
        <v>-1.6086800999999999</v>
      </c>
      <c r="F2137" s="13">
        <v>1.1968108E-2</v>
      </c>
      <c r="G2137" s="13" t="s">
        <v>10229</v>
      </c>
      <c r="H2137" s="13" t="s">
        <v>10230</v>
      </c>
      <c r="I2137" s="13" t="s">
        <v>10231</v>
      </c>
      <c r="J2137" s="13" t="s">
        <v>10232</v>
      </c>
    </row>
    <row r="2138" spans="1:10">
      <c r="A2138" s="13" t="s">
        <v>10257</v>
      </c>
      <c r="B2138" s="13" t="s">
        <v>10258</v>
      </c>
      <c r="C2138" s="18"/>
      <c r="E2138" s="20">
        <v>-1.6712648999999999</v>
      </c>
      <c r="F2138" s="13">
        <v>7.5032329999999998E-3</v>
      </c>
      <c r="G2138" s="13" t="s">
        <v>10259</v>
      </c>
      <c r="H2138" s="13" t="s">
        <v>10260</v>
      </c>
      <c r="I2138" s="13" t="s">
        <v>10261</v>
      </c>
      <c r="J2138" s="13" t="s">
        <v>10262</v>
      </c>
    </row>
    <row r="2139" spans="1:10">
      <c r="A2139" s="13" t="s">
        <v>10263</v>
      </c>
      <c r="B2139" s="13" t="s">
        <v>10264</v>
      </c>
      <c r="C2139" s="18"/>
      <c r="E2139" s="20">
        <v>-1.7465310000000001</v>
      </c>
      <c r="F2139" s="13">
        <v>3.3569368999999999E-3</v>
      </c>
      <c r="G2139" s="13" t="s">
        <v>10265</v>
      </c>
      <c r="H2139" s="13" t="s">
        <v>10266</v>
      </c>
      <c r="I2139" s="13" t="s">
        <v>10267</v>
      </c>
      <c r="J2139" s="13" t="s">
        <v>10268</v>
      </c>
    </row>
    <row r="2140" spans="1:10">
      <c r="A2140" s="13" t="s">
        <v>10275</v>
      </c>
      <c r="B2140" s="13" t="s">
        <v>10276</v>
      </c>
      <c r="C2140" s="18"/>
      <c r="E2140" s="20">
        <v>-1.5711031</v>
      </c>
      <c r="F2140" s="13">
        <v>3.2158556999999997E-2</v>
      </c>
      <c r="G2140" s="13" t="s">
        <v>10277</v>
      </c>
      <c r="H2140" s="13" t="s">
        <v>10278</v>
      </c>
      <c r="I2140" s="13" t="s">
        <v>10279</v>
      </c>
      <c r="J2140" s="13" t="s">
        <v>10280</v>
      </c>
    </row>
    <row r="2141" spans="1:10">
      <c r="A2141" s="13" t="s">
        <v>10287</v>
      </c>
      <c r="B2141" s="13" t="s">
        <v>10288</v>
      </c>
      <c r="C2141" s="18"/>
      <c r="E2141" s="20">
        <v>-2.8936028</v>
      </c>
      <c r="F2141" s="13">
        <v>1.5585447000000001E-2</v>
      </c>
      <c r="G2141" s="13" t="s">
        <v>10289</v>
      </c>
      <c r="H2141" s="13" t="s">
        <v>10290</v>
      </c>
      <c r="I2141" s="13" t="s">
        <v>10291</v>
      </c>
      <c r="J2141" s="13" t="s">
        <v>10292</v>
      </c>
    </row>
    <row r="2142" spans="1:10">
      <c r="A2142" s="13" t="s">
        <v>10437</v>
      </c>
      <c r="B2142" s="13" t="s">
        <v>10438</v>
      </c>
      <c r="C2142" s="18"/>
      <c r="E2142" s="20">
        <v>-2.3571026000000002</v>
      </c>
      <c r="F2142" s="13">
        <v>1.0378716999999999E-3</v>
      </c>
      <c r="G2142" s="13" t="s">
        <v>10439</v>
      </c>
      <c r="H2142" s="13" t="s">
        <v>10440</v>
      </c>
      <c r="I2142" s="13" t="s">
        <v>10441</v>
      </c>
      <c r="J2142" s="13" t="s">
        <v>10442</v>
      </c>
    </row>
    <row r="2143" spans="1:10">
      <c r="A2143" s="13" t="s">
        <v>10461</v>
      </c>
      <c r="B2143" s="13" t="s">
        <v>10462</v>
      </c>
      <c r="C2143" s="18"/>
      <c r="E2143" s="20">
        <v>-1.6015239999999999</v>
      </c>
      <c r="F2143" s="13">
        <v>3.8261882999999997E-2</v>
      </c>
      <c r="G2143" s="13" t="s">
        <v>10463</v>
      </c>
      <c r="H2143" s="13" t="s">
        <v>10464</v>
      </c>
      <c r="I2143" s="13" t="s">
        <v>10465</v>
      </c>
      <c r="J2143" s="13" t="s">
        <v>10466</v>
      </c>
    </row>
    <row r="2144" spans="1:10">
      <c r="A2144" s="13" t="s">
        <v>10488</v>
      </c>
      <c r="B2144" s="13" t="s">
        <v>10489</v>
      </c>
      <c r="C2144" s="18"/>
      <c r="E2144" s="20">
        <v>1.5061040999999999</v>
      </c>
      <c r="F2144" s="13">
        <v>1.0267833000000001E-2</v>
      </c>
      <c r="G2144" s="13" t="s">
        <v>10490</v>
      </c>
      <c r="H2144" s="13" t="s">
        <v>10491</v>
      </c>
      <c r="I2144" s="13" t="s">
        <v>10492</v>
      </c>
      <c r="J2144" s="13" t="s">
        <v>10493</v>
      </c>
    </row>
    <row r="2145" spans="1:10">
      <c r="A2145" s="13" t="s">
        <v>10500</v>
      </c>
      <c r="B2145" s="13" t="s">
        <v>10501</v>
      </c>
      <c r="C2145" s="18"/>
      <c r="E2145" s="20">
        <v>-1.6539918</v>
      </c>
      <c r="F2145" s="13">
        <v>2.2775930000000001E-3</v>
      </c>
      <c r="G2145" s="13" t="s">
        <v>10502</v>
      </c>
      <c r="H2145" s="13" t="s">
        <v>10506</v>
      </c>
      <c r="I2145" s="13" t="s">
        <v>10507</v>
      </c>
      <c r="J2145" s="13" t="s">
        <v>10508</v>
      </c>
    </row>
    <row r="2146" spans="1:10">
      <c r="A2146" s="13" t="s">
        <v>10587</v>
      </c>
      <c r="B2146" s="13" t="s">
        <v>10588</v>
      </c>
      <c r="C2146" s="18"/>
      <c r="E2146" s="20">
        <v>-1.7161884999999999</v>
      </c>
      <c r="F2146" s="13">
        <v>2.3015850000000001E-2</v>
      </c>
      <c r="G2146" s="13" t="s">
        <v>10589</v>
      </c>
      <c r="H2146" s="13" t="s">
        <v>10590</v>
      </c>
      <c r="I2146" s="13" t="s">
        <v>10591</v>
      </c>
      <c r="J2146" s="13" t="s">
        <v>10592</v>
      </c>
    </row>
    <row r="2147" spans="1:10">
      <c r="A2147" s="13" t="s">
        <v>10623</v>
      </c>
      <c r="B2147" s="13" t="s">
        <v>10624</v>
      </c>
      <c r="C2147" s="18"/>
      <c r="E2147" s="20">
        <v>-2.3654047999999999</v>
      </c>
      <c r="F2147" s="13">
        <v>9.2387519999999994E-3</v>
      </c>
      <c r="G2147" s="13" t="s">
        <v>10625</v>
      </c>
      <c r="H2147" s="13" t="s">
        <v>10626</v>
      </c>
      <c r="I2147" s="13" t="s">
        <v>10627</v>
      </c>
      <c r="J2147" s="13" t="s">
        <v>10628</v>
      </c>
    </row>
    <row r="2148" spans="1:10">
      <c r="A2148" s="13" t="s">
        <v>10731</v>
      </c>
      <c r="B2148" s="13" t="s">
        <v>10732</v>
      </c>
      <c r="C2148" s="18"/>
      <c r="E2148" s="20">
        <v>-1.6026480000000001</v>
      </c>
      <c r="F2148" s="13">
        <v>4.2435217999999997E-2</v>
      </c>
      <c r="G2148" s="13" t="s">
        <v>10733</v>
      </c>
      <c r="H2148" s="13" t="s">
        <v>10734</v>
      </c>
      <c r="I2148" s="13" t="s">
        <v>10735</v>
      </c>
      <c r="J2148" s="13" t="s">
        <v>10736</v>
      </c>
    </row>
    <row r="2149" spans="1:10">
      <c r="A2149" s="13" t="s">
        <v>10743</v>
      </c>
      <c r="B2149" s="13" t="s">
        <v>10744</v>
      </c>
      <c r="C2149" s="18"/>
      <c r="E2149" s="20">
        <v>-1.5128185999999999</v>
      </c>
      <c r="F2149" s="13">
        <v>3.6135565000000001E-2</v>
      </c>
      <c r="G2149" s="13" t="s">
        <v>10745</v>
      </c>
      <c r="H2149" s="13" t="s">
        <v>10746</v>
      </c>
      <c r="I2149" s="13" t="s">
        <v>10747</v>
      </c>
      <c r="J2149" s="13" t="s">
        <v>10748</v>
      </c>
    </row>
    <row r="2150" spans="1:10">
      <c r="A2150" s="13" t="s">
        <v>10773</v>
      </c>
      <c r="B2150" s="13" t="s">
        <v>10774</v>
      </c>
      <c r="C2150" s="18"/>
      <c r="E2150" s="20">
        <v>-1.7265059</v>
      </c>
      <c r="F2150" s="13">
        <v>2.1792216E-2</v>
      </c>
      <c r="G2150" s="13" t="s">
        <v>10775</v>
      </c>
      <c r="H2150" s="13" t="s">
        <v>10776</v>
      </c>
      <c r="I2150" s="13" t="s">
        <v>10777</v>
      </c>
      <c r="J2150" s="13" t="s">
        <v>10778</v>
      </c>
    </row>
    <row r="2151" spans="1:10">
      <c r="A2151" s="13" t="s">
        <v>10809</v>
      </c>
      <c r="B2151" s="13" t="s">
        <v>10810</v>
      </c>
      <c r="C2151" s="18"/>
      <c r="E2151" s="20">
        <v>-1.6956496999999999</v>
      </c>
      <c r="F2151" s="13">
        <v>6.9453524999999999E-3</v>
      </c>
      <c r="G2151" s="13" t="s">
        <v>10811</v>
      </c>
      <c r="H2151" s="13" t="s">
        <v>10812</v>
      </c>
      <c r="I2151" s="13" t="s">
        <v>10813</v>
      </c>
      <c r="J2151" s="13" t="s">
        <v>10814</v>
      </c>
    </row>
    <row r="2152" spans="1:10">
      <c r="A2152" s="13" t="s">
        <v>10821</v>
      </c>
      <c r="B2152" s="13" t="s">
        <v>10822</v>
      </c>
      <c r="C2152" s="18"/>
      <c r="E2152" s="20">
        <v>-1.8179848999999999</v>
      </c>
      <c r="F2152" s="13">
        <v>1.9332591E-2</v>
      </c>
      <c r="G2152" s="13" t="s">
        <v>10823</v>
      </c>
      <c r="H2152" s="13" t="s">
        <v>10824</v>
      </c>
      <c r="I2152" s="13" t="s">
        <v>10825</v>
      </c>
      <c r="J2152" s="13" t="s">
        <v>10826</v>
      </c>
    </row>
    <row r="2153" spans="1:10">
      <c r="A2153" s="13" t="s">
        <v>10871</v>
      </c>
      <c r="B2153" s="13" t="s">
        <v>10872</v>
      </c>
      <c r="C2153" s="18"/>
      <c r="E2153" s="20">
        <v>-1.5418391</v>
      </c>
      <c r="F2153" s="13">
        <v>1.7989111000000001E-3</v>
      </c>
      <c r="G2153" s="13" t="s">
        <v>10873</v>
      </c>
      <c r="H2153" s="13" t="s">
        <v>10874</v>
      </c>
      <c r="I2153" s="13" t="s">
        <v>10875</v>
      </c>
      <c r="J2153" s="13" t="s">
        <v>10876</v>
      </c>
    </row>
    <row r="2154" spans="1:10">
      <c r="A2154" s="13" t="s">
        <v>10889</v>
      </c>
      <c r="B2154" s="13" t="s">
        <v>10890</v>
      </c>
      <c r="C2154" s="18"/>
      <c r="E2154" s="20">
        <v>1.7323219999999999</v>
      </c>
      <c r="F2154" s="13">
        <v>3.8996139999999999E-2</v>
      </c>
      <c r="G2154" s="13" t="s">
        <v>10891</v>
      </c>
      <c r="H2154" s="13" t="s">
        <v>10892</v>
      </c>
      <c r="I2154" s="13" t="s">
        <v>10893</v>
      </c>
      <c r="J2154" s="13" t="s">
        <v>10894</v>
      </c>
    </row>
    <row r="2155" spans="1:10">
      <c r="A2155" s="13" t="s">
        <v>10919</v>
      </c>
      <c r="B2155" s="13" t="s">
        <v>10920</v>
      </c>
      <c r="C2155" s="18"/>
      <c r="E2155" s="20">
        <v>-1.5108329</v>
      </c>
      <c r="F2155" s="13">
        <v>2.5840215E-2</v>
      </c>
      <c r="G2155" s="13" t="s">
        <v>10921</v>
      </c>
      <c r="H2155" s="13" t="s">
        <v>10922</v>
      </c>
      <c r="I2155" s="13" t="s">
        <v>10923</v>
      </c>
      <c r="J2155" s="13" t="s">
        <v>10924</v>
      </c>
    </row>
    <row r="2156" spans="1:10">
      <c r="A2156" s="13" t="s">
        <v>10978</v>
      </c>
      <c r="B2156" s="13" t="s">
        <v>10979</v>
      </c>
      <c r="C2156" s="18"/>
      <c r="E2156" s="20">
        <v>-2.0896064999999999</v>
      </c>
      <c r="F2156" s="13">
        <v>1.0262161000000001E-2</v>
      </c>
      <c r="G2156" s="13" t="s">
        <v>10980</v>
      </c>
      <c r="H2156" s="13" t="s">
        <v>10981</v>
      </c>
      <c r="I2156" s="13" t="s">
        <v>10982</v>
      </c>
      <c r="J2156" s="13" t="s">
        <v>10983</v>
      </c>
    </row>
    <row r="2157" spans="1:10">
      <c r="A2157" s="13" t="s">
        <v>11002</v>
      </c>
      <c r="B2157" s="13" t="s">
        <v>11003</v>
      </c>
      <c r="C2157" s="18"/>
      <c r="E2157" s="20">
        <v>1.5269358</v>
      </c>
      <c r="F2157" s="13">
        <v>3.8456850000000001E-2</v>
      </c>
      <c r="G2157" s="13" t="s">
        <v>11004</v>
      </c>
      <c r="H2157" s="13" t="s">
        <v>11005</v>
      </c>
      <c r="I2157" s="13" t="s">
        <v>11006</v>
      </c>
      <c r="J2157" s="13" t="s">
        <v>11007</v>
      </c>
    </row>
    <row r="2158" spans="1:10">
      <c r="A2158" s="13" t="s">
        <v>11020</v>
      </c>
      <c r="B2158" s="13" t="s">
        <v>11021</v>
      </c>
      <c r="C2158" s="18"/>
      <c r="E2158" s="20">
        <v>-1.5711919999999999</v>
      </c>
      <c r="F2158" s="13">
        <v>1.2685782E-2</v>
      </c>
      <c r="G2158" s="13" t="s">
        <v>11022</v>
      </c>
      <c r="H2158" s="13" t="s">
        <v>11023</v>
      </c>
      <c r="I2158" s="13" t="s">
        <v>11024</v>
      </c>
      <c r="J2158" s="13" t="s">
        <v>11025</v>
      </c>
    </row>
    <row r="2159" spans="1:10">
      <c r="A2159" s="13" t="s">
        <v>11032</v>
      </c>
      <c r="B2159" s="13" t="s">
        <v>11033</v>
      </c>
      <c r="C2159" s="18"/>
      <c r="E2159" s="20">
        <v>-1.6921725999999999</v>
      </c>
      <c r="F2159" s="13">
        <v>4.8220320000000004E-3</v>
      </c>
      <c r="G2159" s="13" t="s">
        <v>11034</v>
      </c>
      <c r="H2159" s="13" t="s">
        <v>11035</v>
      </c>
      <c r="I2159" s="13" t="s">
        <v>11036</v>
      </c>
      <c r="J2159" s="13" t="s">
        <v>11037</v>
      </c>
    </row>
    <row r="2160" spans="1:10">
      <c r="A2160" s="13" t="s">
        <v>11161</v>
      </c>
      <c r="B2160" s="13" t="s">
        <v>11162</v>
      </c>
      <c r="C2160" s="18"/>
      <c r="E2160" s="20">
        <v>2.2612114000000001</v>
      </c>
      <c r="F2160" s="13">
        <v>3.8275243999999998E-3</v>
      </c>
      <c r="G2160" s="13" t="s">
        <v>11163</v>
      </c>
      <c r="H2160" s="13" t="s">
        <v>11164</v>
      </c>
      <c r="I2160" s="13" t="s">
        <v>11165</v>
      </c>
      <c r="J2160" s="13" t="s">
        <v>11166</v>
      </c>
    </row>
    <row r="2161" spans="1:10">
      <c r="A2161" s="13" t="s">
        <v>11203</v>
      </c>
      <c r="B2161" s="13" t="s">
        <v>11204</v>
      </c>
      <c r="C2161" s="18"/>
      <c r="E2161" s="20">
        <v>-1.8212067000000001</v>
      </c>
      <c r="F2161" s="13">
        <v>1.0234739E-2</v>
      </c>
      <c r="G2161" s="13" t="s">
        <v>11205</v>
      </c>
      <c r="H2161" s="13" t="s">
        <v>11206</v>
      </c>
      <c r="I2161" s="13" t="s">
        <v>11207</v>
      </c>
      <c r="J2161" s="13" t="s">
        <v>11208</v>
      </c>
    </row>
    <row r="2162" spans="1:10">
      <c r="A2162" s="13" t="s">
        <v>11221</v>
      </c>
      <c r="B2162" s="13" t="s">
        <v>11222</v>
      </c>
      <c r="C2162" s="18"/>
      <c r="E2162" s="20">
        <v>1.6446966999999999</v>
      </c>
      <c r="F2162" s="13">
        <v>2.4181393999999998E-2</v>
      </c>
      <c r="G2162" s="13" t="s">
        <v>11223</v>
      </c>
      <c r="H2162" s="13" t="s">
        <v>11224</v>
      </c>
      <c r="I2162" s="13" t="s">
        <v>11225</v>
      </c>
      <c r="J2162" s="13" t="s">
        <v>11226</v>
      </c>
    </row>
    <row r="2163" spans="1:10">
      <c r="A2163" s="13" t="s">
        <v>11233</v>
      </c>
      <c r="B2163" s="13" t="s">
        <v>11234</v>
      </c>
      <c r="C2163" s="18"/>
      <c r="E2163" s="20">
        <v>-2.1105684999999998</v>
      </c>
      <c r="F2163" s="13">
        <v>7.0148674000000003E-3</v>
      </c>
      <c r="G2163" s="13" t="s">
        <v>11235</v>
      </c>
      <c r="H2163" s="13" t="s">
        <v>11236</v>
      </c>
      <c r="I2163" s="13" t="s">
        <v>11237</v>
      </c>
      <c r="J2163" s="13" t="s">
        <v>11238</v>
      </c>
    </row>
    <row r="2164" spans="1:10">
      <c r="A2164" s="13" t="s">
        <v>11253</v>
      </c>
      <c r="B2164" s="13" t="s">
        <v>11254</v>
      </c>
      <c r="C2164" s="18"/>
      <c r="E2164" s="20">
        <v>1.6181333</v>
      </c>
      <c r="F2164" s="13">
        <v>1.41038885E-2</v>
      </c>
      <c r="G2164" s="13" t="s">
        <v>11255</v>
      </c>
      <c r="H2164" s="13" t="s">
        <v>11256</v>
      </c>
      <c r="I2164" s="13" t="s">
        <v>11257</v>
      </c>
      <c r="J2164" s="13" t="s">
        <v>11258</v>
      </c>
    </row>
    <row r="2165" spans="1:10">
      <c r="A2165" s="13" t="s">
        <v>11271</v>
      </c>
      <c r="B2165" s="13" t="s">
        <v>11272</v>
      </c>
      <c r="C2165" s="18"/>
      <c r="E2165" s="20">
        <v>-1.529768</v>
      </c>
      <c r="F2165" s="13">
        <v>3.2570953999999999E-2</v>
      </c>
      <c r="G2165" s="13" t="s">
        <v>11273</v>
      </c>
      <c r="H2165" s="13" t="s">
        <v>11274</v>
      </c>
      <c r="I2165" s="13" t="s">
        <v>11275</v>
      </c>
      <c r="J2165" s="13" t="s">
        <v>11276</v>
      </c>
    </row>
    <row r="2166" spans="1:10">
      <c r="A2166" s="13" t="s">
        <v>11277</v>
      </c>
      <c r="B2166" s="13" t="s">
        <v>11278</v>
      </c>
      <c r="C2166" s="18"/>
      <c r="E2166" s="20">
        <v>-1.6213313</v>
      </c>
      <c r="F2166" s="13">
        <v>1.1459624999999999E-2</v>
      </c>
      <c r="G2166" s="13" t="s">
        <v>11279</v>
      </c>
      <c r="H2166" s="13" t="s">
        <v>11280</v>
      </c>
      <c r="I2166" s="13" t="s">
        <v>11281</v>
      </c>
      <c r="J2166" s="13" t="s">
        <v>11282</v>
      </c>
    </row>
    <row r="2167" spans="1:10">
      <c r="A2167" s="13" t="s">
        <v>11295</v>
      </c>
      <c r="B2167" s="13" t="s">
        <v>11296</v>
      </c>
      <c r="C2167" s="18"/>
      <c r="E2167" s="20">
        <v>-1.8204416000000001</v>
      </c>
      <c r="F2167" s="13">
        <v>8.8516540000000005E-3</v>
      </c>
      <c r="G2167" s="13" t="s">
        <v>11297</v>
      </c>
      <c r="H2167" s="13" t="s">
        <v>11298</v>
      </c>
      <c r="I2167" s="13" t="s">
        <v>11299</v>
      </c>
      <c r="J2167" s="13" t="s">
        <v>11300</v>
      </c>
    </row>
    <row r="2168" spans="1:10">
      <c r="A2168" s="13" t="e">
        <v>#N/A</v>
      </c>
      <c r="B2168" s="13" t="e">
        <v>#N/A</v>
      </c>
      <c r="C2168" s="18"/>
      <c r="E2168" s="20">
        <v>2.2234137</v>
      </c>
      <c r="F2168" s="13">
        <v>8.3636300000000004E-3</v>
      </c>
      <c r="G2168" s="13" t="s">
        <v>11313</v>
      </c>
      <c r="H2168" s="13" t="s">
        <v>11899</v>
      </c>
      <c r="I2168" s="13" t="s">
        <v>11900</v>
      </c>
      <c r="J2168" s="13" t="s">
        <v>11901</v>
      </c>
    </row>
    <row r="2169" spans="1:10">
      <c r="A2169" s="13" t="e">
        <v>#N/A</v>
      </c>
      <c r="B2169" s="13" t="e">
        <v>#N/A</v>
      </c>
      <c r="C2169" s="18"/>
      <c r="E2169" s="20">
        <v>1.6274888999999999</v>
      </c>
      <c r="F2169" s="13">
        <v>9.7484809999999998E-3</v>
      </c>
      <c r="G2169" s="13" t="s">
        <v>11313</v>
      </c>
      <c r="H2169" s="13" t="s">
        <v>11902</v>
      </c>
      <c r="I2169" s="13" t="s">
        <v>11903</v>
      </c>
      <c r="J2169" s="13" t="s">
        <v>11904</v>
      </c>
    </row>
    <row r="2170" spans="1:10">
      <c r="A2170" s="13" t="e">
        <v>#N/A</v>
      </c>
      <c r="B2170" s="13" t="e">
        <v>#N/A</v>
      </c>
      <c r="C2170" s="18"/>
      <c r="E2170" s="20">
        <v>1.5669241</v>
      </c>
      <c r="F2170" s="13">
        <v>2.0618149999999998E-3</v>
      </c>
      <c r="G2170" s="13" t="s">
        <v>11313</v>
      </c>
      <c r="H2170" s="13" t="s">
        <v>11905</v>
      </c>
      <c r="I2170" s="13" t="s">
        <v>11906</v>
      </c>
      <c r="J2170" s="13" t="s">
        <v>11907</v>
      </c>
    </row>
    <row r="2171" spans="1:10">
      <c r="A2171" s="13" t="e">
        <v>#N/A</v>
      </c>
      <c r="B2171" s="13" t="e">
        <v>#N/A</v>
      </c>
      <c r="C2171" s="18"/>
      <c r="E2171" s="20">
        <v>1.5639958</v>
      </c>
      <c r="F2171" s="13">
        <v>6.8665039999999998E-3</v>
      </c>
      <c r="G2171" s="13" t="s">
        <v>11313</v>
      </c>
      <c r="H2171" s="13" t="s">
        <v>11908</v>
      </c>
      <c r="I2171" s="13" t="s">
        <v>11909</v>
      </c>
      <c r="J2171" s="13" t="s">
        <v>11910</v>
      </c>
    </row>
    <row r="2172" spans="1:10">
      <c r="A2172" s="13" t="e">
        <v>#N/A</v>
      </c>
      <c r="B2172" s="13" t="e">
        <v>#N/A</v>
      </c>
      <c r="C2172" s="18"/>
      <c r="E2172" s="20">
        <v>1.5409885999999999</v>
      </c>
      <c r="F2172" s="13">
        <v>7.5685559999999997E-3</v>
      </c>
      <c r="G2172" s="13" t="s">
        <v>11313</v>
      </c>
      <c r="H2172" s="13" t="s">
        <v>11911</v>
      </c>
      <c r="I2172" s="13" t="s">
        <v>11912</v>
      </c>
      <c r="J2172" s="13" t="s">
        <v>11913</v>
      </c>
    </row>
    <row r="2173" spans="1:10">
      <c r="A2173" s="13" t="e">
        <v>#N/A</v>
      </c>
      <c r="B2173" s="13" t="e">
        <v>#N/A</v>
      </c>
      <c r="C2173" s="18"/>
      <c r="E2173" s="20">
        <v>1.5381377000000001</v>
      </c>
      <c r="F2173" s="13">
        <v>2.7854687E-3</v>
      </c>
      <c r="G2173" s="13" t="s">
        <v>11313</v>
      </c>
      <c r="H2173" s="13" t="s">
        <v>1398</v>
      </c>
      <c r="I2173" s="13" t="s">
        <v>11914</v>
      </c>
      <c r="J2173" s="13" t="s">
        <v>11915</v>
      </c>
    </row>
    <row r="2174" spans="1:10">
      <c r="A2174" s="13" t="e">
        <v>#N/A</v>
      </c>
      <c r="B2174" s="13" t="e">
        <v>#N/A</v>
      </c>
      <c r="C2174" s="18"/>
      <c r="E2174" s="20">
        <v>1.5118773999999999</v>
      </c>
      <c r="F2174" s="13">
        <v>2.4118744000000001E-2</v>
      </c>
      <c r="G2174" s="13" t="s">
        <v>11313</v>
      </c>
      <c r="H2174" s="13" t="s">
        <v>11916</v>
      </c>
      <c r="I2174" s="13" t="s">
        <v>11917</v>
      </c>
      <c r="J2174" s="13" t="s">
        <v>11918</v>
      </c>
    </row>
    <row r="2175" spans="1:10">
      <c r="A2175" s="13" t="e">
        <v>#N/A</v>
      </c>
      <c r="B2175" s="13" t="e">
        <v>#N/A</v>
      </c>
      <c r="C2175" s="18"/>
      <c r="E2175" s="20">
        <v>-1.5025219000000001</v>
      </c>
      <c r="F2175" s="13">
        <v>5.9049089999999999E-3</v>
      </c>
      <c r="G2175" s="13" t="s">
        <v>11313</v>
      </c>
      <c r="H2175" s="13" t="s">
        <v>11919</v>
      </c>
      <c r="I2175" s="13" t="s">
        <v>11920</v>
      </c>
      <c r="J2175" s="13" t="s">
        <v>11921</v>
      </c>
    </row>
    <row r="2176" spans="1:10">
      <c r="A2176" s="13" t="e">
        <v>#N/A</v>
      </c>
      <c r="B2176" s="13" t="e">
        <v>#N/A</v>
      </c>
      <c r="C2176" s="18"/>
      <c r="E2176" s="20">
        <v>-1.5066809999999999</v>
      </c>
      <c r="F2176" s="13">
        <v>1.27936E-2</v>
      </c>
      <c r="G2176" s="13" t="s">
        <v>11313</v>
      </c>
      <c r="H2176" s="13" t="s">
        <v>11922</v>
      </c>
      <c r="I2176" s="13" t="s">
        <v>11923</v>
      </c>
      <c r="J2176" s="13" t="s">
        <v>11924</v>
      </c>
    </row>
    <row r="2177" spans="1:10">
      <c r="A2177" s="13" t="e">
        <v>#N/A</v>
      </c>
      <c r="B2177" s="13" t="e">
        <v>#N/A</v>
      </c>
      <c r="C2177" s="18"/>
      <c r="E2177" s="20">
        <v>-1.5082473999999999</v>
      </c>
      <c r="F2177" s="13">
        <v>1.2041336999999999E-2</v>
      </c>
      <c r="G2177" s="13" t="s">
        <v>11313</v>
      </c>
      <c r="H2177" s="13" t="s">
        <v>11925</v>
      </c>
      <c r="I2177" s="13" t="s">
        <v>11926</v>
      </c>
      <c r="J2177" s="13" t="s">
        <v>11927</v>
      </c>
    </row>
    <row r="2178" spans="1:10">
      <c r="A2178" s="13" t="e">
        <v>#N/A</v>
      </c>
      <c r="B2178" s="13" t="e">
        <v>#N/A</v>
      </c>
      <c r="C2178" s="18"/>
      <c r="E2178" s="20">
        <v>-1.5083591000000001</v>
      </c>
      <c r="F2178" s="19">
        <v>4.5478663999999998E-4</v>
      </c>
      <c r="G2178" s="13" t="s">
        <v>11928</v>
      </c>
      <c r="H2178" s="13" t="s">
        <v>11929</v>
      </c>
      <c r="I2178" s="13" t="s">
        <v>11930</v>
      </c>
      <c r="J2178" s="13" t="s">
        <v>11931</v>
      </c>
    </row>
    <row r="2179" spans="1:10">
      <c r="A2179" s="13" t="e">
        <v>#N/A</v>
      </c>
      <c r="B2179" s="13" t="e">
        <v>#N/A</v>
      </c>
      <c r="C2179" s="18"/>
      <c r="E2179" s="20">
        <v>-1.5105778999999999</v>
      </c>
      <c r="F2179" s="13">
        <v>5.9049089999999999E-3</v>
      </c>
      <c r="G2179" s="13" t="s">
        <v>11313</v>
      </c>
      <c r="H2179" s="13" t="s">
        <v>11932</v>
      </c>
      <c r="I2179" s="13" t="s">
        <v>11933</v>
      </c>
      <c r="J2179" s="13" t="s">
        <v>11934</v>
      </c>
    </row>
    <row r="2180" spans="1:10">
      <c r="A2180" s="13" t="e">
        <v>#N/A</v>
      </c>
      <c r="B2180" s="13" t="e">
        <v>#N/A</v>
      </c>
      <c r="C2180" s="18"/>
      <c r="E2180" s="20">
        <v>-1.5209182999999999</v>
      </c>
      <c r="F2180" s="19">
        <v>8.1566349999999995E-4</v>
      </c>
      <c r="G2180" s="13" t="s">
        <v>11313</v>
      </c>
      <c r="H2180" s="13" t="s">
        <v>11935</v>
      </c>
      <c r="I2180" s="13" t="s">
        <v>11936</v>
      </c>
      <c r="J2180" s="13" t="s">
        <v>11937</v>
      </c>
    </row>
    <row r="2181" spans="1:10">
      <c r="A2181" s="13" t="e">
        <v>#N/A</v>
      </c>
      <c r="B2181" s="13" t="e">
        <v>#N/A</v>
      </c>
      <c r="C2181" s="18"/>
      <c r="E2181" s="20">
        <v>-1.5266716</v>
      </c>
      <c r="F2181" s="13">
        <v>1.0807280000000001E-2</v>
      </c>
      <c r="G2181" s="13" t="s">
        <v>11313</v>
      </c>
      <c r="H2181" s="13" t="s">
        <v>11938</v>
      </c>
      <c r="I2181" s="13" t="s">
        <v>11939</v>
      </c>
      <c r="J2181" s="13" t="s">
        <v>11940</v>
      </c>
    </row>
    <row r="2182" spans="1:10">
      <c r="A2182" s="13" t="e">
        <v>#N/A</v>
      </c>
      <c r="B2182" s="13" t="e">
        <v>#N/A</v>
      </c>
      <c r="C2182" s="18"/>
      <c r="E2182" s="20">
        <v>-1.5367390999999999</v>
      </c>
      <c r="F2182" s="13">
        <v>1.6082588000000001E-3</v>
      </c>
      <c r="G2182" s="13" t="s">
        <v>11313</v>
      </c>
      <c r="H2182" s="13" t="s">
        <v>1398</v>
      </c>
      <c r="I2182" s="13" t="s">
        <v>11941</v>
      </c>
      <c r="J2182" s="13" t="s">
        <v>11942</v>
      </c>
    </row>
    <row r="2183" spans="1:10">
      <c r="A2183" s="13" t="e">
        <v>#N/A</v>
      </c>
      <c r="B2183" s="13" t="e">
        <v>#N/A</v>
      </c>
      <c r="C2183" s="18"/>
      <c r="E2183" s="20">
        <v>-1.5490211</v>
      </c>
      <c r="F2183" s="13">
        <v>1.3784019999999999E-3</v>
      </c>
      <c r="G2183" s="13" t="s">
        <v>11313</v>
      </c>
      <c r="H2183" s="13" t="s">
        <v>11943</v>
      </c>
      <c r="I2183" s="13" t="s">
        <v>11944</v>
      </c>
      <c r="J2183" s="13" t="s">
        <v>11945</v>
      </c>
    </row>
    <row r="2184" spans="1:10">
      <c r="A2184" s="13" t="e">
        <v>#N/A</v>
      </c>
      <c r="B2184" s="13" t="e">
        <v>#N/A</v>
      </c>
      <c r="C2184" s="18"/>
      <c r="E2184" s="20">
        <v>-1.549714</v>
      </c>
      <c r="F2184" s="13">
        <v>3.7511487E-3</v>
      </c>
      <c r="G2184" s="13" t="s">
        <v>11313</v>
      </c>
      <c r="H2184" s="13" t="s">
        <v>11946</v>
      </c>
      <c r="I2184" s="13" t="s">
        <v>11947</v>
      </c>
      <c r="J2184" s="13" t="s">
        <v>11948</v>
      </c>
    </row>
    <row r="2185" spans="1:10">
      <c r="A2185" s="13" t="e">
        <v>#N/A</v>
      </c>
      <c r="B2185" s="13" t="e">
        <v>#N/A</v>
      </c>
      <c r="C2185" s="18"/>
      <c r="E2185" s="20">
        <v>-1.5582969</v>
      </c>
      <c r="F2185" s="13">
        <v>2.1793090000000001E-2</v>
      </c>
      <c r="G2185" s="13" t="s">
        <v>11313</v>
      </c>
      <c r="H2185" s="13" t="s">
        <v>1398</v>
      </c>
      <c r="I2185" s="13" t="s">
        <v>11949</v>
      </c>
      <c r="J2185" s="13" t="s">
        <v>11950</v>
      </c>
    </row>
    <row r="2186" spans="1:10">
      <c r="A2186" s="13" t="e">
        <v>#N/A</v>
      </c>
      <c r="B2186" s="13" t="e">
        <v>#N/A</v>
      </c>
      <c r="C2186" s="18"/>
      <c r="E2186" s="20">
        <v>-1.5661741</v>
      </c>
      <c r="F2186" s="19">
        <v>6.3843395999999995E-4</v>
      </c>
      <c r="G2186" s="13" t="s">
        <v>11313</v>
      </c>
      <c r="H2186" s="13" t="s">
        <v>11951</v>
      </c>
      <c r="I2186" s="13" t="s">
        <v>11952</v>
      </c>
      <c r="J2186" s="13" t="s">
        <v>11953</v>
      </c>
    </row>
    <row r="2187" spans="1:10">
      <c r="A2187" s="13" t="e">
        <v>#N/A</v>
      </c>
      <c r="B2187" s="13" t="e">
        <v>#N/A</v>
      </c>
      <c r="C2187" s="18"/>
      <c r="E2187" s="20">
        <v>-1.5803995</v>
      </c>
      <c r="F2187" s="13">
        <v>8.5016870000000008E-3</v>
      </c>
      <c r="G2187" s="13" t="s">
        <v>11313</v>
      </c>
      <c r="H2187" s="13" t="s">
        <v>11954</v>
      </c>
      <c r="I2187" s="13" t="s">
        <v>11955</v>
      </c>
      <c r="J2187" s="13" t="s">
        <v>11956</v>
      </c>
    </row>
    <row r="2188" spans="1:10">
      <c r="A2188" s="13" t="e">
        <v>#N/A</v>
      </c>
      <c r="B2188" s="13" t="e">
        <v>#N/A</v>
      </c>
      <c r="C2188" s="18"/>
      <c r="E2188" s="20">
        <v>-1.5926486</v>
      </c>
      <c r="F2188" s="13">
        <v>2.2167586E-2</v>
      </c>
      <c r="G2188" s="13" t="s">
        <v>11313</v>
      </c>
      <c r="H2188" s="13" t="s">
        <v>1398</v>
      </c>
      <c r="I2188" s="13" t="s">
        <v>11957</v>
      </c>
      <c r="J2188" s="13" t="s">
        <v>11958</v>
      </c>
    </row>
    <row r="2189" spans="1:10">
      <c r="A2189" s="13" t="e">
        <v>#N/A</v>
      </c>
      <c r="B2189" s="13" t="e">
        <v>#N/A</v>
      </c>
      <c r="C2189" s="18"/>
      <c r="E2189" s="20">
        <v>-1.5936277999999999</v>
      </c>
      <c r="F2189" s="13">
        <v>6.1058919999999999E-3</v>
      </c>
      <c r="G2189" s="13" t="s">
        <v>11313</v>
      </c>
      <c r="H2189" s="13" t="s">
        <v>1398</v>
      </c>
      <c r="I2189" s="13" t="s">
        <v>11959</v>
      </c>
      <c r="J2189" s="13" t="s">
        <v>11960</v>
      </c>
    </row>
    <row r="2190" spans="1:10">
      <c r="A2190" s="13" t="e">
        <v>#N/A</v>
      </c>
      <c r="B2190" s="13" t="e">
        <v>#N/A</v>
      </c>
      <c r="C2190" s="18"/>
      <c r="E2190" s="20">
        <v>-1.6098247999999999</v>
      </c>
      <c r="F2190" s="13">
        <v>1.6574379E-3</v>
      </c>
      <c r="G2190" s="13" t="s">
        <v>11313</v>
      </c>
      <c r="H2190" s="13" t="s">
        <v>11961</v>
      </c>
      <c r="I2190" s="13" t="s">
        <v>11962</v>
      </c>
      <c r="J2190" s="13" t="s">
        <v>11963</v>
      </c>
    </row>
    <row r="2191" spans="1:10">
      <c r="A2191" s="13" t="e">
        <v>#N/A</v>
      </c>
      <c r="B2191" s="13" t="e">
        <v>#N/A</v>
      </c>
      <c r="C2191" s="18"/>
      <c r="E2191" s="20">
        <v>-1.6157664</v>
      </c>
      <c r="F2191" s="13">
        <v>1.8628730999999999E-2</v>
      </c>
      <c r="G2191" s="13" t="s">
        <v>11964</v>
      </c>
      <c r="H2191" s="13" t="s">
        <v>11965</v>
      </c>
      <c r="I2191" s="13" t="s">
        <v>11966</v>
      </c>
      <c r="J2191" s="13" t="s">
        <v>11967</v>
      </c>
    </row>
    <row r="2192" spans="1:10">
      <c r="A2192" s="13" t="e">
        <v>#N/A</v>
      </c>
      <c r="B2192" s="13" t="e">
        <v>#N/A</v>
      </c>
      <c r="C2192" s="18"/>
      <c r="E2192" s="20">
        <v>-1.6197484</v>
      </c>
      <c r="F2192" s="19">
        <v>8.9207483999999997E-4</v>
      </c>
      <c r="G2192" s="13" t="s">
        <v>11313</v>
      </c>
      <c r="H2192" s="13" t="s">
        <v>1398</v>
      </c>
      <c r="I2192" s="13" t="s">
        <v>11968</v>
      </c>
      <c r="J2192" s="13" t="s">
        <v>11969</v>
      </c>
    </row>
    <row r="2193" spans="1:10">
      <c r="A2193" s="13" t="e">
        <v>#N/A</v>
      </c>
      <c r="B2193" s="13" t="e">
        <v>#N/A</v>
      </c>
      <c r="C2193" s="18"/>
      <c r="E2193" s="20">
        <v>-1.6482540000000001</v>
      </c>
      <c r="F2193" s="13">
        <v>1.2019112E-2</v>
      </c>
      <c r="G2193" s="13" t="s">
        <v>11313</v>
      </c>
      <c r="H2193" s="13" t="s">
        <v>11970</v>
      </c>
      <c r="I2193" s="13" t="s">
        <v>11971</v>
      </c>
      <c r="J2193" s="13" t="s">
        <v>11972</v>
      </c>
    </row>
    <row r="2194" spans="1:10">
      <c r="A2194" s="13" t="e">
        <v>#N/A</v>
      </c>
      <c r="B2194" s="13" t="e">
        <v>#N/A</v>
      </c>
      <c r="C2194" s="18"/>
      <c r="E2194" s="20">
        <v>-1.6702952</v>
      </c>
      <c r="F2194" s="13">
        <v>3.7073184000000002E-2</v>
      </c>
      <c r="G2194" s="13" t="s">
        <v>11313</v>
      </c>
      <c r="H2194" s="13" t="s">
        <v>11973</v>
      </c>
      <c r="I2194" s="13" t="s">
        <v>11974</v>
      </c>
      <c r="J2194" s="13" t="s">
        <v>11975</v>
      </c>
    </row>
    <row r="2195" spans="1:10">
      <c r="A2195" s="13" t="e">
        <v>#N/A</v>
      </c>
      <c r="B2195" s="13" t="e">
        <v>#N/A</v>
      </c>
      <c r="C2195" s="18"/>
      <c r="E2195" s="20">
        <v>-1.683541</v>
      </c>
      <c r="F2195" s="13">
        <v>9.1946140000000003E-3</v>
      </c>
      <c r="G2195" s="13" t="s">
        <v>11313</v>
      </c>
      <c r="H2195" s="13" t="s">
        <v>1398</v>
      </c>
      <c r="I2195" s="13" t="s">
        <v>11976</v>
      </c>
      <c r="J2195" s="13" t="s">
        <v>11977</v>
      </c>
    </row>
    <row r="2196" spans="1:10">
      <c r="A2196" s="13" t="e">
        <v>#N/A</v>
      </c>
      <c r="B2196" s="13" t="e">
        <v>#N/A</v>
      </c>
      <c r="C2196" s="18"/>
      <c r="E2196" s="20">
        <v>-1.6873324999999999</v>
      </c>
      <c r="F2196" s="13">
        <v>3.247071E-2</v>
      </c>
      <c r="G2196" s="13" t="s">
        <v>11313</v>
      </c>
      <c r="H2196" s="13" t="s">
        <v>11978</v>
      </c>
      <c r="I2196" s="13" t="s">
        <v>11979</v>
      </c>
      <c r="J2196" s="13" t="s">
        <v>11980</v>
      </c>
    </row>
    <row r="2197" spans="1:10">
      <c r="A2197" s="13" t="e">
        <v>#N/A</v>
      </c>
      <c r="B2197" s="13" t="e">
        <v>#N/A</v>
      </c>
      <c r="C2197" s="18"/>
      <c r="E2197" s="20">
        <v>-1.6887703999999999</v>
      </c>
      <c r="F2197" s="13">
        <v>4.4585414999999996E-3</v>
      </c>
      <c r="G2197" s="13" t="s">
        <v>11313</v>
      </c>
      <c r="H2197" s="13" t="s">
        <v>11981</v>
      </c>
      <c r="I2197" s="13" t="s">
        <v>11982</v>
      </c>
      <c r="J2197" s="13" t="s">
        <v>11983</v>
      </c>
    </row>
    <row r="2198" spans="1:10">
      <c r="A2198" s="13" t="e">
        <v>#N/A</v>
      </c>
      <c r="B2198" s="13" t="e">
        <v>#N/A</v>
      </c>
      <c r="C2198" s="18"/>
      <c r="E2198" s="20">
        <v>-1.6987083000000001</v>
      </c>
      <c r="F2198" s="13">
        <v>5.9049089999999999E-3</v>
      </c>
      <c r="G2198" s="13" t="s">
        <v>11313</v>
      </c>
      <c r="H2198" s="13" t="s">
        <v>11984</v>
      </c>
      <c r="I2198" s="13" t="s">
        <v>11985</v>
      </c>
      <c r="J2198" s="13" t="s">
        <v>11986</v>
      </c>
    </row>
    <row r="2199" spans="1:10">
      <c r="A2199" s="13" t="e">
        <v>#N/A</v>
      </c>
      <c r="B2199" s="13" t="e">
        <v>#N/A</v>
      </c>
      <c r="C2199" s="18"/>
      <c r="E2199" s="20">
        <v>-1.7026867999999999</v>
      </c>
      <c r="F2199" s="13">
        <v>2.7732065E-2</v>
      </c>
      <c r="G2199" s="13" t="s">
        <v>11313</v>
      </c>
      <c r="H2199" s="13" t="s">
        <v>11987</v>
      </c>
      <c r="I2199" s="13" t="s">
        <v>11988</v>
      </c>
      <c r="J2199" s="13" t="s">
        <v>11989</v>
      </c>
    </row>
    <row r="2200" spans="1:10">
      <c r="A2200" s="13" t="e">
        <v>#N/A</v>
      </c>
      <c r="B2200" s="13" t="e">
        <v>#N/A</v>
      </c>
      <c r="C2200" s="18"/>
      <c r="E2200" s="20">
        <v>-1.7120043</v>
      </c>
      <c r="F2200" s="13">
        <v>2.5517157999999998E-3</v>
      </c>
      <c r="G2200" s="13" t="s">
        <v>11313</v>
      </c>
      <c r="H2200" s="13" t="s">
        <v>1398</v>
      </c>
      <c r="I2200" s="13" t="s">
        <v>11990</v>
      </c>
      <c r="J2200" s="13" t="s">
        <v>11991</v>
      </c>
    </row>
    <row r="2201" spans="1:10">
      <c r="A2201" s="13" t="e">
        <v>#N/A</v>
      </c>
      <c r="B2201" s="13" t="e">
        <v>#N/A</v>
      </c>
      <c r="C2201" s="18"/>
      <c r="E2201" s="20">
        <v>-1.7266562999999999</v>
      </c>
      <c r="F2201" s="13">
        <v>2.512002E-2</v>
      </c>
      <c r="G2201" s="13" t="s">
        <v>11313</v>
      </c>
      <c r="H2201" s="13" t="s">
        <v>1398</v>
      </c>
      <c r="I2201" s="13" t="s">
        <v>11992</v>
      </c>
      <c r="J2201" s="13" t="s">
        <v>11993</v>
      </c>
    </row>
    <row r="2202" spans="1:10">
      <c r="A2202" s="13" t="e">
        <v>#N/A</v>
      </c>
      <c r="B2202" s="13" t="e">
        <v>#N/A</v>
      </c>
      <c r="C2202" s="18"/>
      <c r="E2202" s="20">
        <v>-1.7536704999999999</v>
      </c>
      <c r="F2202" s="19">
        <v>9.7165789999999999E-4</v>
      </c>
      <c r="G2202" s="13" t="s">
        <v>11313</v>
      </c>
      <c r="H2202" s="13" t="s">
        <v>11994</v>
      </c>
      <c r="I2202" s="13" t="s">
        <v>11995</v>
      </c>
      <c r="J2202" s="13" t="s">
        <v>11996</v>
      </c>
    </row>
    <row r="2203" spans="1:10">
      <c r="A2203" s="13" t="e">
        <v>#N/A</v>
      </c>
      <c r="B2203" s="13" t="e">
        <v>#N/A</v>
      </c>
      <c r="C2203" s="18"/>
      <c r="E2203" s="20">
        <v>-1.7685318000000001</v>
      </c>
      <c r="F2203" s="13">
        <v>3.6543649999999997E-2</v>
      </c>
      <c r="G2203" s="13" t="s">
        <v>11313</v>
      </c>
      <c r="H2203" s="13" t="s">
        <v>11997</v>
      </c>
      <c r="I2203" s="13" t="s">
        <v>11998</v>
      </c>
      <c r="J2203" s="13" t="s">
        <v>11999</v>
      </c>
    </row>
    <row r="2204" spans="1:10">
      <c r="A2204" s="13" t="e">
        <v>#N/A</v>
      </c>
      <c r="B2204" s="13" t="e">
        <v>#N/A</v>
      </c>
      <c r="C2204" s="18"/>
      <c r="E2204" s="20">
        <v>-1.7826432000000001</v>
      </c>
      <c r="F2204" s="13">
        <v>2.8389236000000002E-2</v>
      </c>
      <c r="G2204" s="13" t="s">
        <v>11313</v>
      </c>
      <c r="H2204" s="13" t="s">
        <v>12000</v>
      </c>
      <c r="I2204" s="13" t="s">
        <v>12001</v>
      </c>
      <c r="J2204" s="13" t="s">
        <v>12002</v>
      </c>
    </row>
    <row r="2205" spans="1:10">
      <c r="A2205" s="13" t="e">
        <v>#N/A</v>
      </c>
      <c r="B2205" s="13" t="e">
        <v>#N/A</v>
      </c>
      <c r="C2205" s="18"/>
      <c r="E2205" s="20">
        <v>-1.7970440000000001</v>
      </c>
      <c r="F2205" s="13">
        <v>1.8989533E-3</v>
      </c>
      <c r="G2205" s="13" t="s">
        <v>11313</v>
      </c>
      <c r="H2205" s="13" t="s">
        <v>12003</v>
      </c>
      <c r="I2205" s="13" t="s">
        <v>12004</v>
      </c>
      <c r="J2205" s="13" t="s">
        <v>12005</v>
      </c>
    </row>
    <row r="2206" spans="1:10">
      <c r="A2206" s="13" t="e">
        <v>#N/A</v>
      </c>
      <c r="B2206" s="13" t="e">
        <v>#N/A</v>
      </c>
      <c r="C2206" s="18"/>
      <c r="E2206" s="20">
        <v>-1.8027234999999999</v>
      </c>
      <c r="F2206" s="13">
        <v>2.4975857000000001E-2</v>
      </c>
      <c r="G2206" s="13" t="s">
        <v>11313</v>
      </c>
      <c r="H2206" s="13" t="s">
        <v>12006</v>
      </c>
      <c r="I2206" s="13" t="s">
        <v>12007</v>
      </c>
      <c r="J2206" s="13" t="s">
        <v>12008</v>
      </c>
    </row>
    <row r="2207" spans="1:10">
      <c r="A2207" s="13" t="e">
        <v>#N/A</v>
      </c>
      <c r="B2207" s="13" t="e">
        <v>#N/A</v>
      </c>
      <c r="C2207" s="18"/>
      <c r="E2207" s="20">
        <v>-1.8423963999999999</v>
      </c>
      <c r="F2207" s="13">
        <v>8.4537850000000001E-3</v>
      </c>
      <c r="G2207" s="13" t="s">
        <v>11313</v>
      </c>
      <c r="H2207" s="13" t="s">
        <v>12009</v>
      </c>
      <c r="I2207" s="13" t="s">
        <v>12010</v>
      </c>
      <c r="J2207" s="13" t="s">
        <v>12011</v>
      </c>
    </row>
    <row r="2208" spans="1:10">
      <c r="A2208" s="13" t="e">
        <v>#N/A</v>
      </c>
      <c r="B2208" s="13" t="e">
        <v>#N/A</v>
      </c>
      <c r="C2208" s="18"/>
      <c r="E2208" s="20">
        <v>-1.8859490000000001</v>
      </c>
      <c r="F2208" s="13">
        <v>1.1028842E-3</v>
      </c>
      <c r="G2208" s="13" t="s">
        <v>11313</v>
      </c>
      <c r="H2208" s="13" t="s">
        <v>12012</v>
      </c>
      <c r="I2208" s="13" t="s">
        <v>12013</v>
      </c>
      <c r="J2208" s="13" t="s">
        <v>12014</v>
      </c>
    </row>
    <row r="2209" spans="1:10">
      <c r="A2209" s="13" t="e">
        <v>#N/A</v>
      </c>
      <c r="B2209" s="13" t="e">
        <v>#N/A</v>
      </c>
      <c r="C2209" s="18"/>
      <c r="E2209" s="20">
        <v>-1.9016857</v>
      </c>
      <c r="F2209" s="13">
        <v>1.6236184000000001E-2</v>
      </c>
      <c r="G2209" s="13" t="s">
        <v>11313</v>
      </c>
      <c r="H2209" s="13" t="s">
        <v>12015</v>
      </c>
      <c r="I2209" s="13" t="s">
        <v>12016</v>
      </c>
      <c r="J2209" s="13" t="s">
        <v>12017</v>
      </c>
    </row>
    <row r="2210" spans="1:10">
      <c r="A2210" s="13" t="e">
        <v>#N/A</v>
      </c>
      <c r="B2210" s="13" t="e">
        <v>#N/A</v>
      </c>
      <c r="C2210" s="18"/>
      <c r="E2210" s="20">
        <v>-1.9021063</v>
      </c>
      <c r="F2210" s="13">
        <v>4.884032E-3</v>
      </c>
      <c r="G2210" s="13" t="s">
        <v>11313</v>
      </c>
      <c r="H2210" s="13" t="s">
        <v>12018</v>
      </c>
      <c r="I2210" s="13" t="s">
        <v>12019</v>
      </c>
      <c r="J2210" s="13" t="s">
        <v>12020</v>
      </c>
    </row>
    <row r="2211" spans="1:10">
      <c r="A2211" s="13" t="e">
        <v>#N/A</v>
      </c>
      <c r="B2211" s="13" t="e">
        <v>#N/A</v>
      </c>
      <c r="C2211" s="18"/>
      <c r="E2211" s="20">
        <v>-1.9096709999999999</v>
      </c>
      <c r="F2211" s="13">
        <v>2.3007009E-3</v>
      </c>
      <c r="G2211" s="13" t="s">
        <v>11313</v>
      </c>
      <c r="H2211" s="13" t="s">
        <v>12021</v>
      </c>
      <c r="I2211" s="13" t="s">
        <v>12022</v>
      </c>
      <c r="J2211" s="13" t="s">
        <v>12023</v>
      </c>
    </row>
    <row r="2212" spans="1:10">
      <c r="A2212" s="13" t="e">
        <v>#N/A</v>
      </c>
      <c r="B2212" s="13" t="e">
        <v>#N/A</v>
      </c>
      <c r="C2212" s="18"/>
      <c r="E2212" s="20">
        <v>-1.975516</v>
      </c>
      <c r="F2212" s="13">
        <v>7.1962450000000004E-3</v>
      </c>
      <c r="G2212" s="13" t="s">
        <v>11313</v>
      </c>
      <c r="H2212" s="13" t="s">
        <v>1398</v>
      </c>
      <c r="I2212" s="13" t="s">
        <v>12024</v>
      </c>
      <c r="J2212" s="13" t="s">
        <v>12025</v>
      </c>
    </row>
    <row r="2213" spans="1:10">
      <c r="A2213" s="13" t="e">
        <v>#N/A</v>
      </c>
      <c r="B2213" s="13" t="e">
        <v>#N/A</v>
      </c>
      <c r="C2213" s="18"/>
      <c r="E2213" s="20">
        <v>-2.0194385000000001</v>
      </c>
      <c r="F2213" s="13">
        <v>1.8660098999999999E-3</v>
      </c>
      <c r="G2213" s="13" t="s">
        <v>11313</v>
      </c>
      <c r="H2213" s="13" t="s">
        <v>12026</v>
      </c>
      <c r="I2213" s="13" t="s">
        <v>12027</v>
      </c>
      <c r="J2213" s="13" t="s">
        <v>12028</v>
      </c>
    </row>
    <row r="2214" spans="1:10">
      <c r="A2214" s="13" t="e">
        <v>#N/A</v>
      </c>
      <c r="B2214" s="13" t="e">
        <v>#N/A</v>
      </c>
      <c r="C2214" s="18"/>
      <c r="E2214" s="20">
        <v>-2.0249920000000001</v>
      </c>
      <c r="F2214" s="13">
        <v>1.1235057E-2</v>
      </c>
      <c r="G2214" s="13" t="s">
        <v>12029</v>
      </c>
      <c r="H2214" s="13" t="s">
        <v>12030</v>
      </c>
      <c r="I2214" s="13" t="s">
        <v>12031</v>
      </c>
      <c r="J2214" s="13" t="s">
        <v>12032</v>
      </c>
    </row>
    <row r="2215" spans="1:10">
      <c r="A2215" s="13" t="e">
        <v>#N/A</v>
      </c>
      <c r="B2215" s="13" t="e">
        <v>#N/A</v>
      </c>
      <c r="C2215" s="18"/>
      <c r="E2215" s="20">
        <v>-2.0298669999999999</v>
      </c>
      <c r="F2215" s="13">
        <v>2.8287768000000001E-2</v>
      </c>
      <c r="G2215" s="13" t="s">
        <v>11313</v>
      </c>
      <c r="H2215" s="13" t="s">
        <v>1398</v>
      </c>
      <c r="I2215" s="13" t="s">
        <v>12033</v>
      </c>
      <c r="J2215" s="13" t="s">
        <v>12034</v>
      </c>
    </row>
    <row r="2216" spans="1:10">
      <c r="A2216" s="13" t="e">
        <v>#N/A</v>
      </c>
      <c r="B2216" s="13" t="e">
        <v>#N/A</v>
      </c>
      <c r="C2216" s="18"/>
      <c r="E2216" s="20">
        <v>-2.0483074000000001</v>
      </c>
      <c r="F2216" s="13">
        <v>1.5313906E-2</v>
      </c>
      <c r="G2216" s="13" t="s">
        <v>11313</v>
      </c>
      <c r="H2216" s="13" t="s">
        <v>12035</v>
      </c>
      <c r="I2216" s="13" t="s">
        <v>12036</v>
      </c>
      <c r="J2216" s="13" t="s">
        <v>12037</v>
      </c>
    </row>
    <row r="2217" spans="1:10">
      <c r="A2217" s="13" t="e">
        <v>#N/A</v>
      </c>
      <c r="B2217" s="13" t="e">
        <v>#N/A</v>
      </c>
      <c r="C2217" s="18"/>
      <c r="E2217" s="20">
        <v>-2.1955103999999999</v>
      </c>
      <c r="F2217" s="13">
        <v>3.0461223999999999E-2</v>
      </c>
      <c r="G2217" s="13" t="s">
        <v>11313</v>
      </c>
      <c r="H2217" s="13" t="s">
        <v>12038</v>
      </c>
      <c r="I2217" s="13" t="s">
        <v>12039</v>
      </c>
      <c r="J2217" s="13" t="s">
        <v>12040</v>
      </c>
    </row>
    <row r="2218" spans="1:10">
      <c r="A2218" s="13" t="e">
        <v>#N/A</v>
      </c>
      <c r="B2218" s="13" t="e">
        <v>#N/A</v>
      </c>
      <c r="C2218" s="18"/>
      <c r="E2218" s="20">
        <v>-2.3529532</v>
      </c>
      <c r="F2218" s="13">
        <v>2.3709675E-2</v>
      </c>
      <c r="G2218" s="13" t="s">
        <v>11313</v>
      </c>
      <c r="H2218" s="13" t="s">
        <v>1398</v>
      </c>
      <c r="I2218" s="13" t="s">
        <v>12041</v>
      </c>
      <c r="J2218" s="13" t="s">
        <v>12042</v>
      </c>
    </row>
    <row r="2219" spans="1:10">
      <c r="A2219" s="13" t="e">
        <v>#N/A</v>
      </c>
      <c r="B2219" s="13" t="e">
        <v>#N/A</v>
      </c>
      <c r="C2219" s="18"/>
      <c r="E2219" s="20">
        <v>-2.4382253</v>
      </c>
      <c r="F2219" s="13">
        <v>2.4256183000000001E-2</v>
      </c>
      <c r="G2219" s="13" t="s">
        <v>11313</v>
      </c>
      <c r="H2219" s="13" t="s">
        <v>12043</v>
      </c>
      <c r="I2219" s="13" t="s">
        <v>12044</v>
      </c>
      <c r="J2219" s="13" t="s">
        <v>12045</v>
      </c>
    </row>
    <row r="2220" spans="1:10">
      <c r="A2220" s="13" t="e">
        <v>#N/A</v>
      </c>
      <c r="B2220" s="13" t="e">
        <v>#N/A</v>
      </c>
      <c r="C2220" s="18"/>
      <c r="E2220" s="20">
        <v>-2.4852601999999999</v>
      </c>
      <c r="F2220" s="13">
        <v>5.8692019999999996E-3</v>
      </c>
      <c r="G2220" s="13" t="s">
        <v>11313</v>
      </c>
      <c r="H2220" s="13" t="s">
        <v>12046</v>
      </c>
      <c r="I2220" s="13" t="s">
        <v>12047</v>
      </c>
      <c r="J2220" s="13" t="s">
        <v>12048</v>
      </c>
    </row>
  </sheetData>
  <mergeCells count="4">
    <mergeCell ref="A2:E2"/>
    <mergeCell ref="J2:O2"/>
    <mergeCell ref="C3:D3"/>
    <mergeCell ref="E3:F3"/>
  </mergeCells>
  <conditionalFormatting sqref="E1 O1">
    <cfRule type="colorScale" priority="1">
      <colorScale>
        <cfvo type="num" val="-3"/>
        <cfvo type="num" val="0"/>
        <cfvo type="num" val="3"/>
        <color rgb="FF008000"/>
        <color rgb="FFFFEB84"/>
        <color rgb="FFC000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Sheet2</vt:lpstr>
      <vt:lpstr>Sheet3</vt:lpstr>
    </vt:vector>
  </TitlesOfParts>
  <Company>ViaLactia Biosciences (NZ)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walkec</dc:creator>
  <cp:lastModifiedBy>walkec</cp:lastModifiedBy>
  <dcterms:created xsi:type="dcterms:W3CDTF">2010-07-31T05:15:54Z</dcterms:created>
  <dcterms:modified xsi:type="dcterms:W3CDTF">2010-08-11T22:41:58Z</dcterms:modified>
</cp:coreProperties>
</file>