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 tabRatio="789"/>
  </bookViews>
  <sheets>
    <sheet name="Total_statistics" sheetId="1" r:id="rId1"/>
    <sheet name="IGR" sheetId="2" r:id="rId2"/>
    <sheet name="gene_sense" sheetId="3" r:id="rId3"/>
    <sheet name="Overlap_gene_5_end" sheetId="4" r:id="rId4"/>
    <sheet name="Overlap_gene_3_end" sheetId="5" r:id="rId5"/>
    <sheet name="Overlap_gene_5_3_end" sheetId="6" r:id="rId6"/>
    <sheet name="Gene_antisense" sheetId="7" r:id="rId7"/>
    <sheet name="Glimmer prediction" sheetId="9" r:id="rId8"/>
  </sheets>
  <calcPr calcId="125725"/>
</workbook>
</file>

<file path=xl/calcChain.xml><?xml version="1.0" encoding="utf-8"?>
<calcChain xmlns="http://schemas.openxmlformats.org/spreadsheetml/2006/main">
  <c r="C22" i="1"/>
</calcChain>
</file>

<file path=xl/sharedStrings.xml><?xml version="1.0" encoding="utf-8"?>
<sst xmlns="http://schemas.openxmlformats.org/spreadsheetml/2006/main" count="10833" uniqueCount="4103">
  <si>
    <t>07101103-JYTSEQ_18_42.M13_PUC_R_B06.ab1</t>
  </si>
  <si>
    <t>+</t>
  </si>
  <si>
    <t>PXO_03470||</t>
  </si>
  <si>
    <t>PXO_03469</t>
  </si>
  <si>
    <t>07101103-JYTSEQ_02_76_D10.M13_PUC_R_F11.ab1</t>
  </si>
  <si>
    <t>-</t>
  </si>
  <si>
    <t>PXO_03434||</t>
  </si>
  <si>
    <t>PXO_03433</t>
  </si>
  <si>
    <t>07101103-JYTSEQ_12_29.M13_PUC_R_E04.ab1</t>
  </si>
  <si>
    <t>07101103-JYTSEQ_16_01.M13_PUC_R_A01.ab1</t>
  </si>
  <si>
    <t>07101103-JYTSEQ_33_77.M13_PUC_R_E10.ab1</t>
  </si>
  <si>
    <t>PXO_05417||</t>
  </si>
  <si>
    <t>PXO_03388</t>
  </si>
  <si>
    <t>07101103-JYTSEQ_25_88.M13_PUC_R_H11.ab1</t>
  </si>
  <si>
    <t>07101103-JYTSEQ_19_11.M13_PUC_R_C02.ab1</t>
  </si>
  <si>
    <t>PXO_03380||</t>
  </si>
  <si>
    <t>PXO_03379</t>
  </si>
  <si>
    <t>07101103-JYTSEQ_04_54.M13-PUC-R_F07.ab1</t>
  </si>
  <si>
    <t>PXO_05419||</t>
  </si>
  <si>
    <t>PXO_03376</t>
  </si>
  <si>
    <t>07101103-JYTSEQ_23_83.M13_PUC_R_C11.ab1</t>
  </si>
  <si>
    <t>PXO_03364||</t>
  </si>
  <si>
    <t>PXO_03363</t>
  </si>
  <si>
    <t>07101103-JYTSEQ_11_83.M13_PUC_R_C11.ab1</t>
  </si>
  <si>
    <t>PXO_03344||</t>
  </si>
  <si>
    <t>PXO_05423</t>
  </si>
  <si>
    <t>07101103-JYTSEQ_26_53.M13_PUC_R_E07.ab1</t>
  </si>
  <si>
    <t>PXO_03337||</t>
  </si>
  <si>
    <t>PXO_03336</t>
  </si>
  <si>
    <t>07101103-JYTSEQ_30_37.M13_PUC_R_E05.ab1</t>
  </si>
  <si>
    <t>07101103-JYTSEQ_34_61.M13_PUC_R_E08.ab1</t>
  </si>
  <si>
    <t>07101103-JYTSEQ_13_56.M13_PUC_R_H07.ab1</t>
  </si>
  <si>
    <t>07101103-JYTSEQ_30_04.M13_PUC_R_D01.ab1</t>
  </si>
  <si>
    <t>07101103-JYTSEQ_24_36.M13_PUC_R_D05.ab1</t>
  </si>
  <si>
    <t>07101103-JYTSEQ_04_61.M13-PUC-R_E08.ab1</t>
  </si>
  <si>
    <t>PXO_05431||</t>
  </si>
  <si>
    <t>PXO_03666</t>
  </si>
  <si>
    <t>07101103-JYTSEQ_07_63.M13_PUC_R_G08.ab1</t>
  </si>
  <si>
    <t>PXO_03637||</t>
  </si>
  <si>
    <t>PXO_03636</t>
  </si>
  <si>
    <t>07101103-JYTSEQ_37_66.M13_PUC_R_B09.ab1</t>
  </si>
  <si>
    <t>07101103-JYTSEQ_15_73.M13_PUC_R_A10.ab1</t>
  </si>
  <si>
    <t>PXO_03636||</t>
  </si>
  <si>
    <t>PXO_03635</t>
  </si>
  <si>
    <t>07101103-JYTSEQ_35_36.M13_PUC_R_D05.ab1</t>
  </si>
  <si>
    <t>PXO_03631||</t>
  </si>
  <si>
    <t>PXO_03630</t>
  </si>
  <si>
    <t>07101103-JYTSEQ_12_18.M13_PUC_R_B03.ab1</t>
  </si>
  <si>
    <t>PXO_03626||</t>
  </si>
  <si>
    <t>PXO_03625</t>
  </si>
  <si>
    <t>07101103-JYTSEQ_15_52.M13_PUC_R_D07.ab1</t>
  </si>
  <si>
    <t>07101103-JYTSEQ_19_48.M13_PUC_R_H06.ab1</t>
  </si>
  <si>
    <t>07101103-JYTSEQ_29_32.M13_PUC_R_H04.ab1</t>
  </si>
  <si>
    <t>07101103-JYTSEQ_12_22.M13_PUC_R_F03.ab1</t>
  </si>
  <si>
    <t>PXO_03614||</t>
  </si>
  <si>
    <t>PXO_03613</t>
  </si>
  <si>
    <t>07101103-JYTSEQ_20_10.M13_PUC_R_B02.ab1</t>
  </si>
  <si>
    <t>07101103-JYTSEQ_02_87_G11.M13_PUC_R_D12.ab1</t>
  </si>
  <si>
    <t>PXO_03612||</t>
  </si>
  <si>
    <t>PXO_03611</t>
  </si>
  <si>
    <t>07101103-JYTSEQ_08_16.M13_PUC_R_H02.ab1</t>
  </si>
  <si>
    <t>PXO_03601||</t>
  </si>
  <si>
    <t>PXO_03600</t>
  </si>
  <si>
    <t>07101103-JYTSEQ_17_31.M13_PUC_R_G04.ab1</t>
  </si>
  <si>
    <t>PXO_03600||</t>
  </si>
  <si>
    <t>PXO_03599</t>
  </si>
  <si>
    <t>07101103-JYTSEQ_23_90.M13_PUC_R_B12.ab1</t>
  </si>
  <si>
    <t>PXO_03596||</t>
  </si>
  <si>
    <t>PXO_03595</t>
  </si>
  <si>
    <t>07101103-JYTSEQ_36_82.M13_PUC_R_B11.ab1</t>
  </si>
  <si>
    <t>PXO_03585||</t>
  </si>
  <si>
    <t>PXO_03584</t>
  </si>
  <si>
    <t>07101103-JYTSEQ_29_80.M13_PUC_R_H10.ab1</t>
  </si>
  <si>
    <t>PXO_03574||</t>
  </si>
  <si>
    <t>PXO_03573</t>
  </si>
  <si>
    <t>07101103-JYTSEQ_21_52.M13_PUC_R_D07.ab1</t>
  </si>
  <si>
    <t>07101103-JYTSEQ_29_91.M13_PUC_R_C12.ab1</t>
  </si>
  <si>
    <t>PXO_05438||</t>
  </si>
  <si>
    <t>PXO_03890</t>
  </si>
  <si>
    <t>07101103-JYTSEQ_24_23.M13_PUC_R_G03.ab1</t>
  </si>
  <si>
    <t>07101103-JYTSEQ_13_29.M13_PUC_R_E04.ab1</t>
  </si>
  <si>
    <t>PXO_03835||</t>
  </si>
  <si>
    <t>PXO_03834</t>
  </si>
  <si>
    <t>07101103-JYTSEQ_18_83.M13_PUC_R_C11.ab1</t>
  </si>
  <si>
    <t>PXO_03777||</t>
  </si>
  <si>
    <t>PXO_03776</t>
  </si>
  <si>
    <t>07101103-JYTSEQ_21_70.M13_PUC_R_F09.ab1</t>
  </si>
  <si>
    <t>PXO_03718||</t>
  </si>
  <si>
    <t>PXO_03717</t>
  </si>
  <si>
    <t>07101103-JYTSEQ_02_31_G04.M13_PUC_R_H07.ab1</t>
  </si>
  <si>
    <t>PXO_03717||</t>
  </si>
  <si>
    <t>PXO_03716</t>
  </si>
  <si>
    <t>07101103-JYTSEQ_27_31.M13_PUC_R_G04.ab1</t>
  </si>
  <si>
    <t>PXO_05449||</t>
  </si>
  <si>
    <t>PXO_03697</t>
  </si>
  <si>
    <t>07101103-JYTSEQ_01_42_B06.M13_PUC_R_A03.ab1</t>
  </si>
  <si>
    <t>PXO_03690||</t>
  </si>
  <si>
    <t>PXO_03689</t>
  </si>
  <si>
    <t>07101103-JYTSEQ_12_75.M13_PUC_R_C10.ab1</t>
  </si>
  <si>
    <t>PXO_03683||</t>
  </si>
  <si>
    <t>PXO_03681</t>
  </si>
  <si>
    <t>07101103-JYTSEQ_05_45.M13_PUC_R_E06.ab1</t>
  </si>
  <si>
    <t>PXO_03911||</t>
  </si>
  <si>
    <t>PXO_03912</t>
  </si>
  <si>
    <t>07101103-JYTSEQ_04_80.M13-PUC-R_H10.ab1</t>
  </si>
  <si>
    <t>PXO_03975||</t>
  </si>
  <si>
    <t>PXO_03976</t>
  </si>
  <si>
    <t>07101103-JYTSEQ_25_92.M13_PUC_R_D12.ab1</t>
  </si>
  <si>
    <t>PXO_03979||</t>
  </si>
  <si>
    <t>PXO_03980</t>
  </si>
  <si>
    <t>07101103-JYTSEQ_31_04.M13_PUC_R_D01.ab1</t>
  </si>
  <si>
    <t>PXO_03999||</t>
  </si>
  <si>
    <t>PXO_04000</t>
  </si>
  <si>
    <t>07101103-JYTSEQ_06_78.M13_PUC_R_F10.ab1</t>
  </si>
  <si>
    <t>07101103-JYTSEQ_05_68.M13_PUC_R_D09.ab1</t>
  </si>
  <si>
    <t>07101103-JYTSEQ_32_50.M13_PUC_R_B07.ab1</t>
  </si>
  <si>
    <t>07101103-JYTSEQ_03_79.SP6_G10.ab1</t>
  </si>
  <si>
    <t>PXO_04028||</t>
  </si>
  <si>
    <t>PXO_04029</t>
  </si>
  <si>
    <t>07101103-JYTSEQ_20_93.M13_PUC_R_E12.ab1</t>
  </si>
  <si>
    <t>PXO_04040||</t>
  </si>
  <si>
    <t>PXO_04041</t>
  </si>
  <si>
    <t>07101103-JYTSEQ_28_36.M13_PUC_R_D05.ab1</t>
  </si>
  <si>
    <t>PXO_04065||</t>
  </si>
  <si>
    <t>PXO_04066</t>
  </si>
  <si>
    <t>07101103-JYTSEQ_02_23_G03.M13_PUC_R_D07.ab1</t>
  </si>
  <si>
    <t>PXO_04083||</t>
  </si>
  <si>
    <t>PXO_04084</t>
  </si>
  <si>
    <t>07101103-JYTSEQ_16_92.M13_PUC_R_D12.ab1</t>
  </si>
  <si>
    <t>PXO_04098||</t>
  </si>
  <si>
    <t>PXO_05463</t>
  </si>
  <si>
    <t>07101103-JYTSEQ_23_68.M13_PUC_R_D09.ab1</t>
  </si>
  <si>
    <t>PXO_04099||</t>
  </si>
  <si>
    <t>PXO_04100</t>
  </si>
  <si>
    <t>07101103-JYTSEQ_16_70.M13_PUC_R_F09.ab1</t>
  </si>
  <si>
    <t>PXO_04100||</t>
  </si>
  <si>
    <t>PXO_04101</t>
  </si>
  <si>
    <t>07101103-JYTSEQ_02_73_A10.M13_PUC_R_C11.ab1</t>
  </si>
  <si>
    <t>PXO_04101||</t>
  </si>
  <si>
    <t>PXO_04102</t>
  </si>
  <si>
    <t>07101103-JYTSEQ_21_16.M13_PUC_R_H02.ab1</t>
  </si>
  <si>
    <t>PXO_04208||</t>
  </si>
  <si>
    <t>PXO_04207</t>
  </si>
  <si>
    <t>07101103-JYTSEQ_29_16.M13_PUC_R_H02.ab1</t>
  </si>
  <si>
    <t>PXO_04201||</t>
  </si>
  <si>
    <t>PXO_04200</t>
  </si>
  <si>
    <t>07101103-JYTSEQ_22_35.M13_PUC_R_C05.ab1</t>
  </si>
  <si>
    <t>PXO_04196||</t>
  </si>
  <si>
    <t>PXO_04195</t>
  </si>
  <si>
    <t>07101103-JYTSEQ_37_61.M13_PUC_R_E08.ab1</t>
  </si>
  <si>
    <t>PXO_04182||</t>
  </si>
  <si>
    <t>PXO_05471</t>
  </si>
  <si>
    <t>07101103-JYTSEQ_10_30.M13_PUC_R_F04.ab1</t>
  </si>
  <si>
    <t>PXO_04178||</t>
  </si>
  <si>
    <t>PXO_04177</t>
  </si>
  <si>
    <t>07101103-JYTSEQ_22_57.M13_PUC_R_A08.ab1</t>
  </si>
  <si>
    <t>PXO_04177||</t>
  </si>
  <si>
    <t>PXO_05814</t>
  </si>
  <si>
    <t>07101103-JYTSEQ_15_82.M13_PUC_R_B11.ab1</t>
  </si>
  <si>
    <t>PXO_04175||</t>
  </si>
  <si>
    <t>PXO_04174</t>
  </si>
  <si>
    <t>07101103-JYTSEQ_13_17.M13_PUC_R_A03.ab1</t>
  </si>
  <si>
    <t>07101103-JYTSEQ_06_81.M13_PUC_R_A11.ab1</t>
  </si>
  <si>
    <t>PXO_04143||</t>
  </si>
  <si>
    <t>PXO_05476</t>
  </si>
  <si>
    <t>07101103-JYTSEQ_06_05.M13_PUC_R_E01.ab1</t>
  </si>
  <si>
    <t>PXO_04135||</t>
  </si>
  <si>
    <t>PXO_04134</t>
  </si>
  <si>
    <t>07101103-JYTSEQ_22_95.M13_PUC_R_G12.ab1</t>
  </si>
  <si>
    <t>PXO_04134||</t>
  </si>
  <si>
    <t>PXO_04133</t>
  </si>
  <si>
    <t>07101103-JYTSEQ_18_78.M13_PUC_R_F10.ab1</t>
  </si>
  <si>
    <t>PXO_04266||</t>
  </si>
  <si>
    <t>PXO_04263</t>
  </si>
  <si>
    <t>07101103-JYTSEQ_36_29.M13_PUC_R_E04.ab1</t>
  </si>
  <si>
    <t>PXO_04285||</t>
  </si>
  <si>
    <t>PXO_04286</t>
  </si>
  <si>
    <t>07101103-JYTSEQ_11_11.M13_PUC_R_C02.ab1</t>
  </si>
  <si>
    <t>PXO_04289||</t>
  </si>
  <si>
    <t>PXO_04290</t>
  </si>
  <si>
    <t>07101103-JYTSEQ_01_38.SP6_F05.ab1</t>
  </si>
  <si>
    <t>PXO_04328||</t>
  </si>
  <si>
    <t>PXO_04329</t>
  </si>
  <si>
    <t>07101103-JYTSEQ_02_54_F07.M13_PUC_R_G09.ab1</t>
  </si>
  <si>
    <t>PXO_05482||</t>
  </si>
  <si>
    <t>PXO_04334</t>
  </si>
  <si>
    <t>07101103-JYTSEQ_21_23.M13_PUC_R_G03.ab1</t>
  </si>
  <si>
    <t>PXO_04424||</t>
  </si>
  <si>
    <t>PXO_04423</t>
  </si>
  <si>
    <t>07101103-JYTSEQ_16_36.M13_PUC_R_D05.ab1</t>
  </si>
  <si>
    <t>07101103-JYTSEQ_34_59.M13_PUC_R_C08.ab1</t>
  </si>
  <si>
    <t>07101103-JYTSEQ_08_58.M13_PUC_R_B08.ab1</t>
  </si>
  <si>
    <t>PXO_04378||</t>
  </si>
  <si>
    <t>PXO_04376</t>
  </si>
  <si>
    <t>07101103-JYTSEQ_21_14.M13_PUC_R_F02.ab1</t>
  </si>
  <si>
    <t>PXO_04363||</t>
  </si>
  <si>
    <t>PXO_04362</t>
  </si>
  <si>
    <t>07101103-JYTSEQ_20_01.M13_PUC_R_A01.ab1</t>
  </si>
  <si>
    <t>PXO_04362||</t>
  </si>
  <si>
    <t>PXO_04361</t>
  </si>
  <si>
    <t>07101103-JYTSEQ_16_86.M13_PUC_R_F11.ab1</t>
  </si>
  <si>
    <t>07101103-JYTSEQ_03_23.SP6_G03.ab1</t>
  </si>
  <si>
    <t>07101103-JYTSEQ_01_12.SP6_D02.ab1</t>
  </si>
  <si>
    <t>PXO_04361||</t>
  </si>
  <si>
    <t>PXO_04360</t>
  </si>
  <si>
    <t>07101103-JYTSEQ_04_05.M13-PUC-R_E01.ab1</t>
  </si>
  <si>
    <t>PXO_04663||</t>
  </si>
  <si>
    <t>PXO_04662</t>
  </si>
  <si>
    <t>07101103-JYTSEQ_27_59.M13_PUC_R_C08.ab1</t>
  </si>
  <si>
    <t>PXO_04658||</t>
  </si>
  <si>
    <t>PXO_04657</t>
  </si>
  <si>
    <t>07101103-JYTSEQ_03_10.SP6_B02.ab1</t>
  </si>
  <si>
    <t>PXO_04649||</t>
  </si>
  <si>
    <t>PXO_05498</t>
  </si>
  <si>
    <t>07101103-JYTSEQ_01_10.SP6_B02.ab1</t>
  </si>
  <si>
    <t>PXO_04637||</t>
  </si>
  <si>
    <t>PXO_04635</t>
  </si>
  <si>
    <t>07101103-JYTSEQ_22_10.M13_PUC_R_B02.ab1</t>
  </si>
  <si>
    <t>PXO_04621||</t>
  </si>
  <si>
    <t>PXO_04620</t>
  </si>
  <si>
    <t>07101103-JYTSEQ_15_44.M13_PUC_R_D06.ab1</t>
  </si>
  <si>
    <t>PXO_04598||</t>
  </si>
  <si>
    <t>PXO_04597</t>
  </si>
  <si>
    <t>07101103-JYTSEQ_03_50_B07.M13_PUC_R_F04.ab1</t>
  </si>
  <si>
    <t>PXO_04589||</t>
  </si>
  <si>
    <t>PXO_04588</t>
  </si>
  <si>
    <t>07101103-JYTSEQ_34_47.M13_PUC_R_G06.ab1</t>
  </si>
  <si>
    <t>PXO_04574||</t>
  </si>
  <si>
    <t>PXO_04573</t>
  </si>
  <si>
    <t>07101103-JYTSEQ_28_05.M13_PUC_R_E01.ab1</t>
  </si>
  <si>
    <t>PXO_04566||</t>
  </si>
  <si>
    <t>PXO_04562</t>
  </si>
  <si>
    <t>07101103-JYTSEQ_16_38.M13_PUC_R_F05.ab1</t>
  </si>
  <si>
    <t>PXO_04538||</t>
  </si>
  <si>
    <t>PXO_rna7</t>
  </si>
  <si>
    <t>07101103-JYTSEQ_16_78.M13_PUC_R_F10.ab1</t>
  </si>
  <si>
    <t>07101103-JYTSEQ_21_08.M13_PUC_R_H01.ab1</t>
  </si>
  <si>
    <t>07101103-JYTSEQ_17_44.M13_PUC_R_D06.ab1</t>
  </si>
  <si>
    <t>07101103-JYTSEQ_04_10.M13-PUC-R_B02.ab1</t>
  </si>
  <si>
    <t>07101103-JYTSEQ_07_91.M13_PUC_R_C12.ab1</t>
  </si>
  <si>
    <t>PXO_04533||</t>
  </si>
  <si>
    <t>PXO_04532</t>
  </si>
  <si>
    <t>07101103-JYTSEQ_15_86.M13_PUC_R_F11.ab1</t>
  </si>
  <si>
    <t>07101103-JYTSEQ_19_02.M13_PUC_R_B01.ab1</t>
  </si>
  <si>
    <t>07101103-JYTSEQ_04_03.M13-PUC-R_C01.ab1</t>
  </si>
  <si>
    <t>07101103-JYTSEQ_32_87.M13_PUC_R_G11.ab1</t>
  </si>
  <si>
    <t>07101103-JYTSEQ_05_22.M13_PUC_R_F03.ab1</t>
  </si>
  <si>
    <t>07101103-JYTSEQ_22_82.M13_PUC_R_B11.ab1</t>
  </si>
  <si>
    <t>PXO_04531||</t>
  </si>
  <si>
    <t>PXO_04530</t>
  </si>
  <si>
    <t>07101103-JYTSEQ_21_09.M13_PUC_R_A02.ab1</t>
  </si>
  <si>
    <t>07101103-JYTSEQ_14_95.M13_PUC_R_G12.ab1</t>
  </si>
  <si>
    <t>07101103-JYTSEQ_06_29.M13_PUC_R_E04.ab1</t>
  </si>
  <si>
    <t>07101103-JYTSEQ_15_16.M13_PUC_R_H02.ab1</t>
  </si>
  <si>
    <t>07101103-JYTSEQ_02_49_A07.M13_PUC_R_C09.ab1</t>
  </si>
  <si>
    <t>PXO_04527||</t>
  </si>
  <si>
    <t>PXO_04525</t>
  </si>
  <si>
    <t>07101103-JYTSEQ_10_61.M13_PUC_R_E08.ab1</t>
  </si>
  <si>
    <t>PXO_05506||</t>
  </si>
  <si>
    <t>PXO_04522</t>
  </si>
  <si>
    <t>07101103-JYTSEQ_25_17.M13_PUC_R_A03.ab1</t>
  </si>
  <si>
    <t>07101103-JYTSEQ_01_19.SP6_C03.ab1</t>
  </si>
  <si>
    <t>PXO_04508||</t>
  </si>
  <si>
    <t>PXO_04507</t>
  </si>
  <si>
    <t>07101103-JYTSEQ_04_31.M13-PUC-R_G04.ab1</t>
  </si>
  <si>
    <t>07101103-JYTSEQ_17_57.M13_PUC_R_A08.ab1</t>
  </si>
  <si>
    <t>07101103-JYTSEQ_28_59.M13_PUC_R_C08.ab1</t>
  </si>
  <si>
    <t>PXO_04482||</t>
  </si>
  <si>
    <t>PXO_04481</t>
  </si>
  <si>
    <t>07101103-JYTSEQ_32_41.M13_PUC_R_A06.ab1</t>
  </si>
  <si>
    <t>07101103-JYTSEQ_29_39.M13_PUC_R_G05.ab1</t>
  </si>
  <si>
    <t>07101103-JYTSEQ_13_71.M13_PUC_R_G09.ab1</t>
  </si>
  <si>
    <t>PXO_04745||</t>
  </si>
  <si>
    <t>PXO_04744</t>
  </si>
  <si>
    <t>07101103-JYTSEQ_04_68.M13-PUC-R_D09.ab1</t>
  </si>
  <si>
    <t>07101103-JYTSEQ_19_55.M13_PUC_R_G07.ab1</t>
  </si>
  <si>
    <t>PXO_04887||</t>
  </si>
  <si>
    <t>PXO_04886</t>
  </si>
  <si>
    <t>07101103-JYTSEQ_13_86.M13_PUC_R_F11.ab1</t>
  </si>
  <si>
    <t>07101103-JYTSEQ_04_06.M13-PUC-R_F01.ab1</t>
  </si>
  <si>
    <t>07101103-JYTSEQ_16_09.M13_PUC_R_A02.ab1</t>
  </si>
  <si>
    <t>PXO_05528||</t>
  </si>
  <si>
    <t>PXO_04881</t>
  </si>
  <si>
    <t>07101103-JYTSEQ_04_24.M13-PUC-R_H03.ab1</t>
  </si>
  <si>
    <t>PXO_04863||</t>
  </si>
  <si>
    <t>PXO_04862</t>
  </si>
  <si>
    <t>07101103-JYTSEQ_27_82.M13_PUC_R_B11.ab1</t>
  </si>
  <si>
    <t>PXO_00234||</t>
  </si>
  <si>
    <t>PXO_00233</t>
  </si>
  <si>
    <t>07101103-JYTSEQ_26_30.M13_PUC_R_F04.ab1</t>
  </si>
  <si>
    <t>PXO_00174||</t>
  </si>
  <si>
    <t>PXO_00173</t>
  </si>
  <si>
    <t>07101103-JYTSEQ_07_17.M13_PUC_R_A03.ab1</t>
  </si>
  <si>
    <t>07101103-JYTSEQ_33_14.M13_PUC_R_F02.ab1</t>
  </si>
  <si>
    <t>07101103-JYTSEQ_35_64.M13_PUC_R_H08.ab1</t>
  </si>
  <si>
    <t>PXO_00167||</t>
  </si>
  <si>
    <t>PXO_00166</t>
  </si>
  <si>
    <t>07101103-JYTSEQ_20_02.M13_PUC_R_B01.ab1</t>
  </si>
  <si>
    <t>PXO_00158||</t>
  </si>
  <si>
    <t>PXO_00157</t>
  </si>
  <si>
    <t>07101103-JYTSEQ_13_73.M13_PUC_R_A10.ab1</t>
  </si>
  <si>
    <t>PXO_00149||</t>
  </si>
  <si>
    <t>PXO_00148</t>
  </si>
  <si>
    <t>07101103-JYTSEQ_17_38.M13_PUC_R_F05.ab1</t>
  </si>
  <si>
    <t>07101103-JYTSEQ_16_47.M13_PUC_R_G06.ab1</t>
  </si>
  <si>
    <t>07101103-JYTSEQ_32_71.M13_PUC_R_G09.ab1</t>
  </si>
  <si>
    <t>07101103-JYTSEQ_04_52.M13-PUC-R_D07.ab1</t>
  </si>
  <si>
    <t>07101103-JYTSEQ_06_84.M13_PUC_R_D11.ab1</t>
  </si>
  <si>
    <t>07101103-JYTSEQ_02_85_E11.M13_PUC_R_C12.ab1</t>
  </si>
  <si>
    <t>07101103-JYTSEQ_14_77.M13_PUC_R_E10.ab1</t>
  </si>
  <si>
    <t>07101103-JYTSEQ_18_63.M13_PUC_R_G08.ab1</t>
  </si>
  <si>
    <t>07101103-JYTSEQ_19_40.M13_PUC_R_H05.ab1</t>
  </si>
  <si>
    <t>07101103-JYTSEQ_21_60.M13_PUC_R_D08.ab1</t>
  </si>
  <si>
    <t>07101103-JYTSEQ_22_42.M13_PUC_R_B06.ab1</t>
  </si>
  <si>
    <t>07101103-JYTSEQ_20_34.M13_PUC_R_B05.ab1</t>
  </si>
  <si>
    <t>07101103-JYTSEQ_06_11.M13_PUC_R_C02.ab1</t>
  </si>
  <si>
    <t>07101103-JYTSEQ_18_01.M13_PUC_R_A01.ab1</t>
  </si>
  <si>
    <t>07101103-JYTSEQ_17_64.M13_PUC_R_H08.ab1</t>
  </si>
  <si>
    <t>PXO_00142||</t>
  </si>
  <si>
    <t>PXO_00141</t>
  </si>
  <si>
    <t>07101103-JYTSEQ_27_78.M13_PUC_R_F10.ab1</t>
  </si>
  <si>
    <t>PXO_00070||</t>
  </si>
  <si>
    <t>PXO_00069</t>
  </si>
  <si>
    <t>07101103-JYTSEQ_31_38.M13_PUC_R_F05.ab1</t>
  </si>
  <si>
    <t>PXO_00040||</t>
  </si>
  <si>
    <t>PXO_00039</t>
  </si>
  <si>
    <t>07101103-JYTSEQ_14_51.M13_PUC_R_C07.ab1</t>
  </si>
  <si>
    <t>PXO_00033||</t>
  </si>
  <si>
    <t>PXO_00032</t>
  </si>
  <si>
    <t>07101103-JYTSEQ_04_47.M13-PUC-R_G06.ab1</t>
  </si>
  <si>
    <t>PXO_00017||</t>
  </si>
  <si>
    <t>PXO_05549</t>
  </si>
  <si>
    <t>07101103-JYTSEQ_21_72.M13_PUC_R_H09.ab1</t>
  </si>
  <si>
    <t>07101103-JYTSEQ_03_31_G04_D12.ab1</t>
  </si>
  <si>
    <t>PXO_00429||</t>
  </si>
  <si>
    <t>PXO_00428</t>
  </si>
  <si>
    <t>07101103-JYTSEQ_23_24.M13_PUC_R_H03.ab1</t>
  </si>
  <si>
    <t>PXO_00427||</t>
  </si>
  <si>
    <t>PXO_00426</t>
  </si>
  <si>
    <t>07101103-JYTSEQ_21_96.M13_PUC_R_H12.ab1</t>
  </si>
  <si>
    <t>PXO_00417||</t>
  </si>
  <si>
    <t>PXO_00416</t>
  </si>
  <si>
    <t>07101103-JYTSEQ_15_85.M13_PUC_R_E11.ab1</t>
  </si>
  <si>
    <t>PXO_00400||</t>
  </si>
  <si>
    <t>PXO_00399</t>
  </si>
  <si>
    <t>07101103-JYTSEQ_17_18.M13_PUC_R_B03.ab1</t>
  </si>
  <si>
    <t>PXO_00356||</t>
  </si>
  <si>
    <t>PXO_00355</t>
  </si>
  <si>
    <t>07101103-JYTSEQ_02_10_B02.M13_PUC_R_D06.ab1</t>
  </si>
  <si>
    <t>07101103-JYTSEQ_14_73.M13_PUC_R_A10.ab1</t>
  </si>
  <si>
    <t>PXO_00354||</t>
  </si>
  <si>
    <t>PXO_00353</t>
  </si>
  <si>
    <t>07101103-JYTSEQ_16_19.M13_PUC_R_C03.ab1</t>
  </si>
  <si>
    <t>07101103-JYTSEQ_15_50.M13_PUC_R_B07.ab1</t>
  </si>
  <si>
    <t>PXO_00757||</t>
  </si>
  <si>
    <t>PXO_00756</t>
  </si>
  <si>
    <t>07101103-JYTSEQ_09_37.M13_PUC_R_E05.ab1</t>
  </si>
  <si>
    <t>PXO_00747||</t>
  </si>
  <si>
    <t>PXO_00746</t>
  </si>
  <si>
    <t>07101103-JYTSEQ_27_23.M13_PUC_R_G03.ab1</t>
  </si>
  <si>
    <t>07101103-JYTSEQ_05_63.M13_PUC_R_G08.ab1</t>
  </si>
  <si>
    <t>PXO_00745||</t>
  </si>
  <si>
    <t>PXO_00744</t>
  </si>
  <si>
    <t>07101103-JYTSEQ_34_02.M13_PUC_R_B01.ab1</t>
  </si>
  <si>
    <t>PXO_00741||</t>
  </si>
  <si>
    <t>PXO_00740</t>
  </si>
  <si>
    <t>07101103-JYTSEQ_01_83.SP6_C11.ab1</t>
  </si>
  <si>
    <t>PXO_00730||</t>
  </si>
  <si>
    <t>PXO_00729</t>
  </si>
  <si>
    <t>07101103-JYTSEQ_20_80.M13_PUC_R_H10.ab1</t>
  </si>
  <si>
    <t>07101103-JYTSEQ_09_17.M13_PUC_R_A03.ab1</t>
  </si>
  <si>
    <t>07101103-JYTSEQ_35_12.M13_PUC_R_D02.ab1</t>
  </si>
  <si>
    <t>PXO_00565||</t>
  </si>
  <si>
    <t>PXO_05605</t>
  </si>
  <si>
    <t>07101103-JYTSEQ_20_33.M13_PUC_R_A05.ab1</t>
  </si>
  <si>
    <t>07101103-JYTSEQ_18_13.M13_PUC_R_E02.ab1</t>
  </si>
  <si>
    <t>07101103-JYTSEQ_24_58.M13_PUC_R_B08.ab1</t>
  </si>
  <si>
    <t>07101103-JYTSEQ_15_90.M13_PUC_R_B12.ab1</t>
  </si>
  <si>
    <t>PXO_00558||</t>
  </si>
  <si>
    <t>PXO_00557</t>
  </si>
  <si>
    <t>07101103-JYTSEQ_28_24.M13_PUC_R_H03.ab1</t>
  </si>
  <si>
    <t>PXO_00884||</t>
  </si>
  <si>
    <t>PXO_00883</t>
  </si>
  <si>
    <t>07101103-JYTSEQ_33_55.M13_PUC_R_G07.ab1</t>
  </si>
  <si>
    <t>PXO_01113||</t>
  </si>
  <si>
    <t>PXO_01238</t>
  </si>
  <si>
    <t>07101103-JYTSEQ_15_30.M13_PUC_R_F04.ab1</t>
  </si>
  <si>
    <t>07101103-JYTSEQ_17_43.M13_PUC_R_C06.ab1</t>
  </si>
  <si>
    <t>PXO_01211||</t>
  </si>
  <si>
    <t>PXO_01210</t>
  </si>
  <si>
    <t>07101103-JYTSEQ_32_57.M13_PUC_R_A08.ab1</t>
  </si>
  <si>
    <t>07101103-JYTSEQ_19_89.M13_PUC_R_A12.ab1</t>
  </si>
  <si>
    <t>07101103-JYTSEQ_19_13.M13_PUC_R_E02.ab1</t>
  </si>
  <si>
    <t>PXO_01205||</t>
  </si>
  <si>
    <t>PXO_01204</t>
  </si>
  <si>
    <t>07101103-JYTSEQ_02_47_G06.M13_PUC_R_A09.ab1</t>
  </si>
  <si>
    <t>PXO_01161||</t>
  </si>
  <si>
    <t>PXO_01160</t>
  </si>
  <si>
    <t>07101103-JYTSEQ_14_33.M13_PUC_R_A05.ab1</t>
  </si>
  <si>
    <t>PXO_01133||</t>
  </si>
  <si>
    <t>PXO_01132</t>
  </si>
  <si>
    <t>07101103-JYTSEQ_16_69.M13_PUC_R_E09.ab1</t>
  </si>
  <si>
    <t>PXO_01129||</t>
  </si>
  <si>
    <t>PXO_01128</t>
  </si>
  <si>
    <t>07101103-JYTSEQ_16_68.M13_PUC_R_D09.ab1</t>
  </si>
  <si>
    <t>PXO_01117||</t>
  </si>
  <si>
    <t>PXO_01116</t>
  </si>
  <si>
    <t>07101103-JYTSEQ_02_90.SP6_B12.ab1</t>
  </si>
  <si>
    <t>PXO_01806||</t>
  </si>
  <si>
    <t>PXO_01804</t>
  </si>
  <si>
    <t>07101103-JYTSEQ_09_24.M13_PUC_R_H03.ab1</t>
  </si>
  <si>
    <t>PXO_01769||</t>
  </si>
  <si>
    <t>PXO_01768</t>
  </si>
  <si>
    <t>07101103-JYTSEQ_10_35.M13_PUC_R_C05.ab1</t>
  </si>
  <si>
    <t>PXO_01747||</t>
  </si>
  <si>
    <t>PXO_01746</t>
  </si>
  <si>
    <t>07101103-JYTSEQ_19_79.M13_PUC_R_G10.ab1</t>
  </si>
  <si>
    <t>PXO_01687||</t>
  </si>
  <si>
    <t>PXO_01686</t>
  </si>
  <si>
    <t>07101103-JYTSEQ_05_36.M13_PUC_R_D05.ab1</t>
  </si>
  <si>
    <t>07101103-JYTSEQ_16_42.M13_PUC_R_B06.ab1</t>
  </si>
  <si>
    <t>PXO_01645||</t>
  </si>
  <si>
    <t>PXO_01644</t>
  </si>
  <si>
    <t>07101103-JYTSEQ_19_83.M13_PUC_R_C11.ab1</t>
  </si>
  <si>
    <t>PXO_01632||</t>
  </si>
  <si>
    <t>PXO_01631</t>
  </si>
  <si>
    <t>07101103-JYTSEQ_16_73.M13_PUC_R_A10.ab1</t>
  </si>
  <si>
    <t>07101103-JYTSEQ_06_60.M13_PUC_R_D08.ab1</t>
  </si>
  <si>
    <t>PXO_01628||</t>
  </si>
  <si>
    <t>PXO_01626</t>
  </si>
  <si>
    <t>07101103-JYTSEQ_06_65.M13_PUC_R_A09.ab1</t>
  </si>
  <si>
    <t>PXO_01518||</t>
  </si>
  <si>
    <t>PXO_01517</t>
  </si>
  <si>
    <t>07101103-JYTSEQ_12_70.M13_PUC_R_F09.ab1</t>
  </si>
  <si>
    <t>07101103-JYTSEQ_16_17.M13_PUC_R_A03.ab1</t>
  </si>
  <si>
    <t>07101103-JYTSEQ_11_90.M13_PUC_R_B12.ab1</t>
  </si>
  <si>
    <t>PXO_01460||</t>
  </si>
  <si>
    <t>PXO_01459</t>
  </si>
  <si>
    <t>07101103-JYTSEQ_04_90.M13-PUC-R_B12.ab1</t>
  </si>
  <si>
    <t>PXO_01411||</t>
  </si>
  <si>
    <t>PXO_01409</t>
  </si>
  <si>
    <t>07101103-JYTSEQ_06_34.M13_PUC_R_B05.ab1</t>
  </si>
  <si>
    <t>PXO_01407||</t>
  </si>
  <si>
    <t>PXO_01405</t>
  </si>
  <si>
    <t>07101103-JYTSEQ_18_03.M13_PUC_R_C01.ab1</t>
  </si>
  <si>
    <t>07101103-JYTSEQ_22_52.M13_PUC_R_D07.ab1</t>
  </si>
  <si>
    <t>07101103-JYTSEQ_18_43.M13_PUC_R_C06.ab1</t>
  </si>
  <si>
    <t>07101103-JYTSEQ_04_91.M13-PUC-R_C12.ab1</t>
  </si>
  <si>
    <t>07101103-JYTSEQ_14_56.M13_PUC_R_H07.ab1</t>
  </si>
  <si>
    <t>07101103-JYTSEQ_14_08.M13_PUC_R_H01.ab1</t>
  </si>
  <si>
    <t>07101103-JYTSEQ_05_66.M13_PUC_R_B09.ab1</t>
  </si>
  <si>
    <t>07101103-JYTSEQ_25_15.M13_PUC_R_G02.ab1</t>
  </si>
  <si>
    <t>07101103-JYTSEQ_12_48.M13_PUC_R_H06.ab1</t>
  </si>
  <si>
    <t>07101103-JYTSEQ_21_87.M13_PUC_R_G11.ab1</t>
  </si>
  <si>
    <t>07101103-JYTSEQ_34_25.M13_PUC_R_A04.ab1</t>
  </si>
  <si>
    <t>07101103-JYTSEQ_13_27.M13_PUC_R_C04.ab1</t>
  </si>
  <si>
    <t>07101103-JYTSEQ_12_36.M13_PUC_R_D05.ab1</t>
  </si>
  <si>
    <t>07101103-JYTSEQ_18_96.M13_PUC_R_H12.ab1</t>
  </si>
  <si>
    <t>07101103-JYTSEQ_16_45.M13_PUC_R_E06.ab1</t>
  </si>
  <si>
    <t>07101103-JYTSEQ_16_12.M13_PUC_R_D02.ab1</t>
  </si>
  <si>
    <t>07101103-JYTSEQ_14_59.M13_PUC_R_C08.ab1</t>
  </si>
  <si>
    <t>07101103-JYTSEQ_15_27.M13_PUC_R_C04.ab1</t>
  </si>
  <si>
    <t>PXO_01391||</t>
  </si>
  <si>
    <t>PXO_rna31</t>
  </si>
  <si>
    <t>07101103-JYTSEQ_17_55.M13_PUC_R_G07.ab1</t>
  </si>
  <si>
    <t>07101103-JYTSEQ_04_33.M13-PUC-R_A05.ab1</t>
  </si>
  <si>
    <t>PXO_01368||</t>
  </si>
  <si>
    <t>PXO_01367</t>
  </si>
  <si>
    <t>07101103-JYTSEQ_31_67.M13_PUC_R_C09.ab1</t>
  </si>
  <si>
    <t>PXO_01352||</t>
  </si>
  <si>
    <t>PXO_01351</t>
  </si>
  <si>
    <t>07101103-JYTSEQ_10_49.M13_PUC_R_A07.ab1</t>
  </si>
  <si>
    <t>07101103-JYTSEQ_10_47.M13_PUC_R_G06.ab1</t>
  </si>
  <si>
    <t>07101103-JYTSEQ_22_88.M13_PUC_R_H11.ab1</t>
  </si>
  <si>
    <t>07101103-JYTSEQ_13_57.M13_PUC_R_A08.ab1</t>
  </si>
  <si>
    <t>PXO_01334||</t>
  </si>
  <si>
    <t>PXO_01333</t>
  </si>
  <si>
    <t>07101103-JYTSEQ_21_93.M13_PUC_R_E12.ab1</t>
  </si>
  <si>
    <t>07101103-JYTSEQ_21_68.M13_PUC_R_D09.ab1</t>
  </si>
  <si>
    <t>PXO_01301||</t>
  </si>
  <si>
    <t>PXO_rna34</t>
  </si>
  <si>
    <t>07101103-JYTSEQ_23_33.M13_PUC_R_A05.ab1</t>
  </si>
  <si>
    <t>PXO_01269||</t>
  </si>
  <si>
    <t>PXO_01268</t>
  </si>
  <si>
    <t>07101103-JYTSEQ_14_23.M13_PUC_R_G03.ab1</t>
  </si>
  <si>
    <t>PXO_01257||</t>
  </si>
  <si>
    <t>PXO_01256</t>
  </si>
  <si>
    <t>07101103-JYTSEQ_27_18.M13_PUC_R_B03.ab1</t>
  </si>
  <si>
    <t>PXO_01908||</t>
  </si>
  <si>
    <t>PXO_01907</t>
  </si>
  <si>
    <t>07101103-JYTSEQ_22_76.M13_PUC_R_D10.ab1</t>
  </si>
  <si>
    <t>PXO_01905||</t>
  </si>
  <si>
    <t>PXO_01903</t>
  </si>
  <si>
    <t>07101103-JYTSEQ_04_35.M13-PUC-R_C05.ab1</t>
  </si>
  <si>
    <t>PXO_01842||</t>
  </si>
  <si>
    <t>PXO_01841</t>
  </si>
  <si>
    <t>07101103-JYTSEQ_23_92.M13_PUC_R_D12.ab1</t>
  </si>
  <si>
    <t>PXO_01826||</t>
  </si>
  <si>
    <t>PXO_01825</t>
  </si>
  <si>
    <t>07101103-JYTSEQ_33_62.M13_PUC_R_F08.ab1</t>
  </si>
  <si>
    <t>PXO_02127||</t>
  </si>
  <si>
    <t>PXO_02126</t>
  </si>
  <si>
    <t>07101103-JYTSEQ_30_19.M13_PUC_R_C03.ab1</t>
  </si>
  <si>
    <t>07101103-JYTSEQ_32_24.M13_PUC_R_H03.ab1</t>
  </si>
  <si>
    <t>07101103-JYTSEQ_03_87_G11.M13_PUC_R_B07.ab1</t>
  </si>
  <si>
    <t>PXO_02119||</t>
  </si>
  <si>
    <t>PXO_02118</t>
  </si>
  <si>
    <t>07101103-JYTSEQ_33_05.M13_PUC_R_E01.ab1</t>
  </si>
  <si>
    <t>PXO_02118||</t>
  </si>
  <si>
    <t>PXO_02117</t>
  </si>
  <si>
    <t>07101103-JYTSEQ_13_66.M13_PUC_R_B09.ab1</t>
  </si>
  <si>
    <t>07101103-JYTSEQ_31_72.M13_PUC_R_H09.ab1</t>
  </si>
  <si>
    <t>PXO_02113||</t>
  </si>
  <si>
    <t>PXO_02112</t>
  </si>
  <si>
    <t>07101103-JYTSEQ_14_12.M13_PUC_R_D02.ab1</t>
  </si>
  <si>
    <t>PXO_02093||</t>
  </si>
  <si>
    <t>PXO_02092</t>
  </si>
  <si>
    <t>07101103-JYTSEQ_07_82.M13_PUC_R_B11.ab1</t>
  </si>
  <si>
    <t>PXO_02077||</t>
  </si>
  <si>
    <t>PXO_02076</t>
  </si>
  <si>
    <t>07101103-JYTSEQ_16_72.M13_PUC_R_H09.ab1</t>
  </si>
  <si>
    <t>07101103-JYTSEQ_17_94.M13_PUC_R_F12.ab1</t>
  </si>
  <si>
    <t>PXO_02044||</t>
  </si>
  <si>
    <t>PXO_02043</t>
  </si>
  <si>
    <t>07101103-JYTSEQ_05_03.M13_PUC_R_C01.ab1</t>
  </si>
  <si>
    <t>07101103-JYTSEQ_20_95.M13_PUC_R_G12.ab1</t>
  </si>
  <si>
    <t>07101103-JYTSEQ_15_23.M13_PUC_R_G03.ab1</t>
  </si>
  <si>
    <t>PXO_01996||</t>
  </si>
  <si>
    <t>PXO_01995</t>
  </si>
  <si>
    <t>07101103-JYTSEQ_26_66.M13_PUC_R_B09.ab1</t>
  </si>
  <si>
    <t>PXO_01993||</t>
  </si>
  <si>
    <t>PXO_01992</t>
  </si>
  <si>
    <t>07101103-JYTSEQ_14_24.M13_PUC_R_H03.ab1</t>
  </si>
  <si>
    <t>PXO_02287||</t>
  </si>
  <si>
    <t>PXO_02290</t>
  </si>
  <si>
    <t>07101103-JYTSEQ_31_29.M13_PUC_R_E04.ab1</t>
  </si>
  <si>
    <t>07101103-JYTSEQ_05_75.M13_PUC_R_C10.ab1</t>
  </si>
  <si>
    <t>PXO_02302||</t>
  </si>
  <si>
    <t>PXO_02303</t>
  </si>
  <si>
    <t>07101103-JYTSEQ_25_55.M13_PUC_R_G07.ab1</t>
  </si>
  <si>
    <t>PXO_02304||</t>
  </si>
  <si>
    <t>PXO_02305</t>
  </si>
  <si>
    <t>07101103-JYTSEQ_02_96_H12_H10.ab1</t>
  </si>
  <si>
    <t>PXO_02350||</t>
  </si>
  <si>
    <t>PXO_02351</t>
  </si>
  <si>
    <t>07101103-JYTSEQ_13_95.M13_PUC_R_G12.ab1</t>
  </si>
  <si>
    <t>PXO_02355||</t>
  </si>
  <si>
    <t>PXO_02356</t>
  </si>
  <si>
    <t>07101103-JYTSEQ_13_35.M13_PUC_R_C05.ab1</t>
  </si>
  <si>
    <t>07101103-JYTSEQ_02_04_D01.M13_PUC_R_H05.ab1</t>
  </si>
  <si>
    <t>PXO_02359||</t>
  </si>
  <si>
    <t>PXO_02360</t>
  </si>
  <si>
    <t>07101103-JYTSEQ_20_79.M13_PUC_R_G10.ab1</t>
  </si>
  <si>
    <t>PXO_02367||</t>
  </si>
  <si>
    <t>PXO_02368</t>
  </si>
  <si>
    <t>07101103-JYTSEQ_22_44.M13_PUC_R_D06.ab1</t>
  </si>
  <si>
    <t>PXO_02381||</t>
  </si>
  <si>
    <t>PXO_02382</t>
  </si>
  <si>
    <t>07101103-JYTSEQ_07_16.M13_PUC_R_H02.ab1</t>
  </si>
  <si>
    <t>07101103-JYTSEQ_09_48.M13_PUC_R_H06.ab1</t>
  </si>
  <si>
    <t>07101103-JYTSEQ_19_85.M13_PUC_R_E11.ab1</t>
  </si>
  <si>
    <t>07101103-JYTSEQ_06_57.M13_PUC_R_A08.ab1</t>
  </si>
  <si>
    <t>07101103-JYTSEQ_24_12.M13_PUC_R_D02.ab1</t>
  </si>
  <si>
    <t>PXO_02385||</t>
  </si>
  <si>
    <t>PXO_02386</t>
  </si>
  <si>
    <t>07101103-JYTSEQ_06_27.M13_PUC_R_C04.ab1</t>
  </si>
  <si>
    <t>PXO_02429||</t>
  </si>
  <si>
    <t>PXO_02430</t>
  </si>
  <si>
    <t>07101103-JYTSEQ_03_67.SP6_C09.ab1</t>
  </si>
  <si>
    <t>07101103-JYTSEQ_31_40.M13_PUC_R_H05.ab1</t>
  </si>
  <si>
    <t>PXO_02430||</t>
  </si>
  <si>
    <t>PXO_02431</t>
  </si>
  <si>
    <t>07101103-JYTSEQ_24_50.M13_PUC_R_B07.ab1</t>
  </si>
  <si>
    <t>07101103-JYTSEQ_02_44_D06.M13_PUC_R_G08.ab1</t>
  </si>
  <si>
    <t>PXO_02441||</t>
  </si>
  <si>
    <t>PXO_02442</t>
  </si>
  <si>
    <t>07101103-JYTSEQ_29_37.M13_PUC_R_E05.ab1</t>
  </si>
  <si>
    <t>PXO_05732||</t>
  </si>
  <si>
    <t>PXO_rna38</t>
  </si>
  <si>
    <t>07101103-JYTSEQ_07_57.M13_PUC_R_A08.ab1</t>
  </si>
  <si>
    <t>PXO_02467||</t>
  </si>
  <si>
    <t>PXO_02468</t>
  </si>
  <si>
    <t>07101103-JYTSEQ_26_58.M13_PUC_R_B08.ab1</t>
  </si>
  <si>
    <t>PXO_rna42||</t>
  </si>
  <si>
    <t>PXO_02479</t>
  </si>
  <si>
    <t>07101103-JYTSEQ_05_05.M13_PUC_R_E01.ab1</t>
  </si>
  <si>
    <t>PXO_02484||</t>
  </si>
  <si>
    <t>PXO_02485</t>
  </si>
  <si>
    <t>07101103-JYTSEQ_30_30.M13_PUC_R_F04.ab1</t>
  </si>
  <si>
    <t>PXO_02584||</t>
  </si>
  <si>
    <t>PXO_02585</t>
  </si>
  <si>
    <t>07101103-JYTSEQ_08_14.M13_PUC_R_F02.ab1</t>
  </si>
  <si>
    <t>07101103-JYTSEQ_19_17.M13_PUC_R_A03.ab1</t>
  </si>
  <si>
    <t>PXO_02593||</t>
  </si>
  <si>
    <t>PXO_02597</t>
  </si>
  <si>
    <t>07101103-JYTSEQ_17_14.M13_PUC_R_F02.ab1</t>
  </si>
  <si>
    <t>PXO_02602||</t>
  </si>
  <si>
    <t>PXO_02603</t>
  </si>
  <si>
    <t>07101103-JYTSEQ_14_49.M13_PUC_R_A07.ab1</t>
  </si>
  <si>
    <t>07101103-JYTSEQ_04_51.M13-PUC-R_C07.ab1</t>
  </si>
  <si>
    <t>07101103-JYTSEQ_03_14_F02_G11.ab1</t>
  </si>
  <si>
    <t>07101103-JYTSEQ_21_73.M13_PUC_R_A10.ab1</t>
  </si>
  <si>
    <t>PXO_02603||</t>
  </si>
  <si>
    <t>PXO_05739</t>
  </si>
  <si>
    <t>07101103-JYTSEQ_26_06.M13_PUC_R_F01.ab1</t>
  </si>
  <si>
    <t>PXO_02638||</t>
  </si>
  <si>
    <t>PXO_02640</t>
  </si>
  <si>
    <t>07101103-JYTSEQ_15_64.M13_PUC_R_H08.ab1</t>
  </si>
  <si>
    <t>PXO_02711||</t>
  </si>
  <si>
    <t>PXO_02710</t>
  </si>
  <si>
    <t>07101103-JYTSEQ_17_54.M13_PUC_R_F07.ab1</t>
  </si>
  <si>
    <t>07101103-JYTSEQ_18_37.M13_PUC_R_E05.ab1</t>
  </si>
  <si>
    <t>07101103-JYTSEQ_16_51.M13_PUC_R_C07.ab1</t>
  </si>
  <si>
    <t>07101103-JYTSEQ_04_55.M13-PUC-R_G07.ab1</t>
  </si>
  <si>
    <t>07101103-JYTSEQ_20_96.M13_PUC_R_H12.ab1</t>
  </si>
  <si>
    <t>07101103-JYTSEQ_12_81.M13_PUC_R_A11.ab1</t>
  </si>
  <si>
    <t>PXO_02695||</t>
  </si>
  <si>
    <t>PXO_02694</t>
  </si>
  <si>
    <t>07101103-JYTSEQ_14_96.M13_PUC_R_H12.ab1</t>
  </si>
  <si>
    <t>07101103-JYTSEQ_32_53.M13_PUC_R_E07.ab1</t>
  </si>
  <si>
    <t>07101103-JYTSEQ_12_49.M13_PUC_R_A07.ab1</t>
  </si>
  <si>
    <t>07101103-JYTSEQ_21_34.M13_PUC_R_B05.ab1</t>
  </si>
  <si>
    <t>07101103-JYTSEQ_17_48.M13_PUC_R_H06.ab1</t>
  </si>
  <si>
    <t>07101103-JYTSEQ_15_15.M13_PUC_R_G02.ab1</t>
  </si>
  <si>
    <t>07101103-JYTSEQ_22_22.M13_PUC_R_F03.ab1</t>
  </si>
  <si>
    <t>07101103-JYTSEQ_16_21.M13_PUC_R_E03.ab1</t>
  </si>
  <si>
    <t>07101103-JYTSEQ_26_23.M13_PUC_R_G03.ab1</t>
  </si>
  <si>
    <t>07101103-JYTSEQ_12_53.M13_PUC_R_E07.ab1</t>
  </si>
  <si>
    <t>07101103-JYTSEQ_20_70.M13_PUC_R_F09.ab1</t>
  </si>
  <si>
    <t>07101103-JYTSEQ_07_55.M13_PUC_R_G07.ab1</t>
  </si>
  <si>
    <t>07101103-JYTSEQ_18_56.M13_PUC_R_H07.ab1</t>
  </si>
  <si>
    <t>07101103-JYTSEQ_14_90.M13_PUC_R_B12.ab1</t>
  </si>
  <si>
    <t>07101103-JYTSEQ_21_18.M13_PUC_R_B03.ab1</t>
  </si>
  <si>
    <t>07101103-JYTSEQ_07_32.M13_PUC_R_H04.ab1</t>
  </si>
  <si>
    <t>07101103-JYTSEQ_18_38.M13_PUC_R_F05.ab1</t>
  </si>
  <si>
    <t>07101103-JYTSEQ_02_41.SP6_A06.ab1</t>
  </si>
  <si>
    <t>07101103-JYTSEQ_21_27.M13_PUC_R_C04.ab1</t>
  </si>
  <si>
    <t>07101103-JYTSEQ_20_12.M13_PUC_R_D02.ab1</t>
  </si>
  <si>
    <t>07101103-JYTSEQ_21_90.M13_PUC_R_B12.ab1</t>
  </si>
  <si>
    <t>07101103-JYTSEQ_01_01_A01.M13_PUC_R_A01.ab1</t>
  </si>
  <si>
    <t>07101103-JYTSEQ_03_63_G08.M13_PUC_R_E05.ab1</t>
  </si>
  <si>
    <t>07101103-JYTSEQ_01_46_F06.M13_PUC_R_C03.ab1</t>
  </si>
  <si>
    <t>07101103-JYTSEQ_20_08.M13_PUC_R_H01.ab1</t>
  </si>
  <si>
    <t>07101103-JYTSEQ_18_61.M13_PUC_R_E08.ab1</t>
  </si>
  <si>
    <t>07101103-JYTSEQ_01_76.SP6_D10.ab1</t>
  </si>
  <si>
    <t>07101103-JYTSEQ_21_58.M13_PUC_R_B08.ab1</t>
  </si>
  <si>
    <t>07101103-JYTSEQ_19_23.M13_PUC_R_G03.ab1</t>
  </si>
  <si>
    <t>07101103-JYTSEQ_10_20.M13_PUC_R_D03.ab1</t>
  </si>
  <si>
    <t>07101103-JYTSEQ_05_01.M13_PUC_R_A01.ab1</t>
  </si>
  <si>
    <t>07101103-JYTSEQ_20_54.M13_PUC_R_F07.ab1</t>
  </si>
  <si>
    <t>07101103-JYTSEQ_03_49.SP6_A07.ab1</t>
  </si>
  <si>
    <t>07101103-JYTSEQ_15_08.M13_PUC_R_H01.ab1</t>
  </si>
  <si>
    <t>07101103-JYTSEQ_19_95.M13_PUC_R_G12.ab1</t>
  </si>
  <si>
    <t>07101103-JYTSEQ_01_26.SP6_B04.ab1</t>
  </si>
  <si>
    <t>07101103-JYTSEQ_21_83.M13_PUC_R_C11.ab1</t>
  </si>
  <si>
    <t>07101103-JYTSEQ_05_95.M13_PUC_R_G12.ab1</t>
  </si>
  <si>
    <t>07101103-JYTSEQ_03_94.SP6_F12.ab1</t>
  </si>
  <si>
    <t>07101103-JYTSEQ_04_72.M13-PUC-R_H09.ab1</t>
  </si>
  <si>
    <t>07101103-JYTSEQ_19_56.M13_PUC_R_H07.ab1</t>
  </si>
  <si>
    <t>07101103-JYTSEQ_17_09.M13_PUC_R_A02.ab1</t>
  </si>
  <si>
    <t>07101103-JYTSEQ_20_61.M13_PUC_R_E08.ab1</t>
  </si>
  <si>
    <t>07101103-JYTSEQ_08_51.M13_PUC_R_C07.ab1</t>
  </si>
  <si>
    <t>07101103-JYTSEQ_17_35.M13_PUC_R_C05.ab1</t>
  </si>
  <si>
    <t>07101103-JYTSEQ_12_54.M13_PUC_R_F07.ab1</t>
  </si>
  <si>
    <t>07101103-JYTSEQ_13_02.M13_PUC_R_B01.ab1</t>
  </si>
  <si>
    <t>07101103-JYTSEQ_04_88.M13-PUC-R_H11.ab1</t>
  </si>
  <si>
    <t>07101103-JYTSEQ_05_31.M13_PUC_R_G04.ab1</t>
  </si>
  <si>
    <t>07101103-JYTSEQ_24_53.M13_PUC_R_E07.ab1</t>
  </si>
  <si>
    <t>07101103-JYTSEQ_19_64.M13_PUC_R_H08.ab1</t>
  </si>
  <si>
    <t>07101103-JYTSEQ_21_35.M13_PUC_R_C05.ab1</t>
  </si>
  <si>
    <t>07101103-JYTSEQ_02_28.SP6_D04.ab1</t>
  </si>
  <si>
    <t>07101103-JYTSEQ_15_77.M13_PUC_R_E10.ab1</t>
  </si>
  <si>
    <t>07101103-JYTSEQ_12_08.M13_PUC_R_H01.ab1</t>
  </si>
  <si>
    <t>07101103-JYTSEQ_32_16.M13_PUC_R_H02.ab1</t>
  </si>
  <si>
    <t>PXO_02692||</t>
  </si>
  <si>
    <t>PXO_02691</t>
  </si>
  <si>
    <t>07101103-JYTSEQ_01_45.SP6_E06.ab1</t>
  </si>
  <si>
    <t>07101103-JYTSEQ_02_03_C01.M13_PUC_R_G05.ab1</t>
  </si>
  <si>
    <t>PXO_02665||</t>
  </si>
  <si>
    <t>PXO_02664</t>
  </si>
  <si>
    <t>07101103-JYTSEQ_31_45.M13_PUC_R_E06.ab1</t>
  </si>
  <si>
    <t>PXO_03180||</t>
  </si>
  <si>
    <t>PXO_03179</t>
  </si>
  <si>
    <t>07101103-JYTSEQ_25_16.M13_PUC_R_H02.ab1</t>
  </si>
  <si>
    <t>PXO_03153||</t>
  </si>
  <si>
    <t>PXO_03152</t>
  </si>
  <si>
    <t>07101103-JYTSEQ_23_47.M13_PUC_R_G06.ab1</t>
  </si>
  <si>
    <t>07101103-JYTSEQ_03_40_H05.M13_PUC_R_B04.ab1</t>
  </si>
  <si>
    <t>07101103-JYTSEQ_26_16.M13_PUC_R_H02.ab1</t>
  </si>
  <si>
    <t>07101103-JYTSEQ_36_19.M13_PUC_R_C03.ab1</t>
  </si>
  <si>
    <t>07101103-JYTSEQ_35_46.M13_PUC_R_F06.ab1</t>
  </si>
  <si>
    <t>07101103-JYTSEQ_34_91.M13_PUC_R_C12.ab1</t>
  </si>
  <si>
    <t>07101103-JYTSEQ_08_06.M13_PUC_R_F01.ab1</t>
  </si>
  <si>
    <t>07101103-JYTSEQ_29_92.M13_PUC_R_D12.ab1</t>
  </si>
  <si>
    <t>07101103-JYTSEQ_12_33.M13_PUC_R_A05.ab1</t>
  </si>
  <si>
    <t>07101103-JYTSEQ_11_66.M13_PUC_R_B09.ab1</t>
  </si>
  <si>
    <t>07101103-JYTSEQ_16_50.M13_PUC_R_B07.ab1</t>
  </si>
  <si>
    <t>07101103-JYTSEQ_13_05.M13_PUC_R_E01.ab1</t>
  </si>
  <si>
    <t>07101103-JYTSEQ_29_30.M13_PUC_R_F04.ab1</t>
  </si>
  <si>
    <t>07101103-JYTSEQ_34_41.M13_PUC_R_A06.ab1</t>
  </si>
  <si>
    <t>07101103-JYTSEQ_26_20.M13_PUC_R_D03.ab1</t>
  </si>
  <si>
    <t>07101103-JYTSEQ_33_73.M13_PUC_R_A10.ab1</t>
  </si>
  <si>
    <t>07101103-JYTSEQ_07_73.M13_PUC_R_A10.ab1</t>
  </si>
  <si>
    <t>07101103-JYTSEQ_33_12.M13_PUC_R_D02.ab1</t>
  </si>
  <si>
    <t>07101103-JYTSEQ_18_39.M13_PUC_R_G05.ab1</t>
  </si>
  <si>
    <t>PXO_03151||</t>
  </si>
  <si>
    <t>PXO_03150</t>
  </si>
  <si>
    <t>07101103-JYTSEQ_18_58.M13_PUC_R_B08.ab1</t>
  </si>
  <si>
    <t>PXO_03114||</t>
  </si>
  <si>
    <t>PXO_03113</t>
  </si>
  <si>
    <t>07101103-JYTSEQ_24_01.M13_PUC_R_A01.ab1</t>
  </si>
  <si>
    <t>07101103-JYTSEQ_20_58.M13_PUC_R_B08.ab1</t>
  </si>
  <si>
    <t>07101103-JYTSEQ_30_52.M13_PUC_R_D07.ab1</t>
  </si>
  <si>
    <t>PXO_05764||</t>
  </si>
  <si>
    <t>PXO_03019</t>
  </si>
  <si>
    <t>07101103-JYTSEQ_31_65.M13_PUC_R_A09.ab1</t>
  </si>
  <si>
    <t>PXO_03013||</t>
  </si>
  <si>
    <t>PXO_03012</t>
  </si>
  <si>
    <t>07101103-JYTSEQ_13_18.M13_PUC_R_B03.ab1</t>
  </si>
  <si>
    <t>PXO_02991||</t>
  </si>
  <si>
    <t>PXO_02990</t>
  </si>
  <si>
    <t>07101103-JYTSEQ_10_94.M13_PUC_R_F12.ab1</t>
  </si>
  <si>
    <t>07101103-JYTSEQ_27_54.M13_PUC_R_F07.ab1</t>
  </si>
  <si>
    <t>07101103-JYTSEQ_36_85.M13_PUC_R_E11.ab1</t>
  </si>
  <si>
    <t>07101103-JYTSEQ_01_11_C02.M13_PUC_R_F01.ab1</t>
  </si>
  <si>
    <t>07101103-JYTSEQ_08_85.M13_PUC_R_E11.ab1</t>
  </si>
  <si>
    <t>07101103-JYTSEQ_32_52.M13_PUC_R_D07.ab1</t>
  </si>
  <si>
    <t>07101103-JYTSEQ_25_57.M13_PUC_R_A08.ab1</t>
  </si>
  <si>
    <t>PXO_05768||</t>
  </si>
  <si>
    <t>PXO_06047</t>
  </si>
  <si>
    <t>07101103-JYTSEQ_10_90.M13_PUC_R_B12.ab1</t>
  </si>
  <si>
    <t>07101103-JYTSEQ_08_18.M13_PUC_R_B03.ab1</t>
  </si>
  <si>
    <t>07101103-JYTSEQ_24_49.M13_PUC_R_A07.ab1</t>
  </si>
  <si>
    <t>07101103-JYTSEQ_26_50.M13_PUC_R_B07.ab1</t>
  </si>
  <si>
    <t>07101103-JYTSEQ_32_75.M13_PUC_R_C10.ab1</t>
  </si>
  <si>
    <t>07101103-JYTSEQ_17_93.M13_PUC_R_E12.ab1</t>
  </si>
  <si>
    <t>07101103-JYTSEQ_04_14.M13-PUC-R_F02.ab1</t>
  </si>
  <si>
    <t>07101103-JYTSEQ_17_96.M13_PUC_R_H12.ab1</t>
  </si>
  <si>
    <t>PXO_02969||</t>
  </si>
  <si>
    <t>PXO_02967</t>
  </si>
  <si>
    <t>07101103-JYTSEQ_31_52.M13_PUC_R_D07.ab1</t>
  </si>
  <si>
    <t>PXO_rna52||</t>
  </si>
  <si>
    <t>PXO_02940</t>
  </si>
  <si>
    <t>07101103-JYTSEQ_22_31.M13_PUC_R_G04.ab1</t>
  </si>
  <si>
    <t>PXO_02918||</t>
  </si>
  <si>
    <t>PXO_02917</t>
  </si>
  <si>
    <t>07101103-JYTSEQ_18_60.M13_PUC_R_D08.ab1</t>
  </si>
  <si>
    <t>PXO_02899||</t>
  </si>
  <si>
    <t>PXO_02898</t>
  </si>
  <si>
    <t>07101103-JYTSEQ_23_02.M13_PUC_R_B01.ab1</t>
  </si>
  <si>
    <t>07101103-JYTSEQ_18_41.M13_PUC_R_A06.ab1</t>
  </si>
  <si>
    <t>07101103-JYTSEQ_17_72.M13_PUC_R_H09.ab1</t>
  </si>
  <si>
    <t>07101103-JYTSEQ_02_07_G01.M13_PUC_R_A06.ab1</t>
  </si>
  <si>
    <t>PXO_02892||</t>
  </si>
  <si>
    <t>PXO_02891</t>
  </si>
  <si>
    <t>07101103-JYTSEQ_12_85.M13_PUC_R_E11.ab1</t>
  </si>
  <si>
    <t>07101103-JYTSEQ_06_21.M13_PUC_R_E03.ab1</t>
  </si>
  <si>
    <t>07101103-JYTSEQ_01_51_C07.M13_PUC_R_E03.ab1</t>
  </si>
  <si>
    <t>07101103-JYTSEQ_09_53.M13_PUC_R_E07.ab1</t>
  </si>
  <si>
    <t>PXO_02889||</t>
  </si>
  <si>
    <t>PXO_02888</t>
  </si>
  <si>
    <t>07101103-JYTSEQ_06_28.M13_PUC_R_D04.ab1</t>
  </si>
  <si>
    <t>PXO_02869||</t>
  </si>
  <si>
    <t>PXO_02868</t>
  </si>
  <si>
    <t>07101103-JYTSEQ_07_10.M13_PUC_R_B02.ab1</t>
  </si>
  <si>
    <t>PXO_02863||</t>
  </si>
  <si>
    <t>PXO_02862</t>
  </si>
  <si>
    <t>07101103-JYTSEQ_25_02.M13_PUC_R_B01.ab1</t>
  </si>
  <si>
    <t>PXO_02853||</t>
  </si>
  <si>
    <t>PXO_02852</t>
  </si>
  <si>
    <t>07101103-JYTSEQ_13_84.M13_PUC_R_D11.ab1</t>
  </si>
  <si>
    <t>PXO_02847||</t>
  </si>
  <si>
    <t>PXO_05774</t>
  </si>
  <si>
    <t>07101103-JYTSEQ_01_57_A08.M13_PUC_R_G03.ab1</t>
  </si>
  <si>
    <t>07101103-JYTSEQ_17_83.M13_PUC_R_C11.ab1</t>
  </si>
  <si>
    <t>07101103-JYTSEQ_20_52.M13_PUC_R_D07.ab1</t>
  </si>
  <si>
    <t>07101103-JYTSEQ_16_39.M13_PUC_R_G05.ab1</t>
  </si>
  <si>
    <t>07101103-JYTSEQ_10_21.M13_PUC_R_E03.ab1</t>
  </si>
  <si>
    <t>07101103-JYTSEQ_22_84.M13_PUC_R_D11.ab1</t>
  </si>
  <si>
    <t>07101103-JYTSEQ_01_39_G05.M13_PUC_R_H02.ab1</t>
  </si>
  <si>
    <t>07101103-JYTSEQ_28_41.M13_PUC_R_A06.ab1</t>
  </si>
  <si>
    <t>07101103-JYTSEQ_19_91.M13_PUC_R_C12.ab1</t>
  </si>
  <si>
    <t>07101103-JYTSEQ_05_35.M13_PUC_R_C05.ab1</t>
  </si>
  <si>
    <t>07101103-JYTSEQ_33_39.M13_PUC_R_G05.ab1</t>
  </si>
  <si>
    <t>07101103-JYTSEQ_03_25.SP6_A04.ab1</t>
  </si>
  <si>
    <t>07101103-JYTSEQ_33_63.M13_PUC_R_G08.ab1</t>
  </si>
  <si>
    <t>07101103-JYTSEQ_37_13.M13_PUC_R_E02.ab1</t>
  </si>
  <si>
    <t>07101103-JYTSEQ_01_08.SP6_H01.ab1</t>
  </si>
  <si>
    <t>07101103-JYTSEQ_37_09.M13_PUC_R_A02.ab1</t>
  </si>
  <si>
    <t>07101103-JYTSEQ_21_25.M13_PUC_R_A04.ab1</t>
  </si>
  <si>
    <t>07101103-JYTSEQ_22_73.M13_PUC_R_A10.ab1</t>
  </si>
  <si>
    <t>07101103-JYTSEQ_19_08.M13_PUC_R_H01.ab1</t>
  </si>
  <si>
    <t>07101103-JYTSEQ_14_68.M13_PUC_R_D09.ab1</t>
  </si>
  <si>
    <t>07101103-JYTSEQ_14_47.M13_PUC_R_G06.ab1</t>
  </si>
  <si>
    <t>07101103-JYTSEQ_37_65.M13_PUC_R_A09.ab1</t>
  </si>
  <si>
    <t>07101103-JYTSEQ_13_30.M13_PUC_R_F04.ab1</t>
  </si>
  <si>
    <t>07101103-JYTSEQ_14_15.M13_PUC_R_G02.ab1</t>
  </si>
  <si>
    <t>07101103-JYTSEQ_31_18.M13_PUC_R_B03.ab1</t>
  </si>
  <si>
    <t>07101103-JYTSEQ_01_27.SP6_C04.ab1</t>
  </si>
  <si>
    <t>07101103-JYTSEQ_22_93.M13_PUC_R_E12.ab1</t>
  </si>
  <si>
    <t>07101103-JYTSEQ_03_57.SP6_A08.ab1</t>
  </si>
  <si>
    <t>07101103-JYTSEQ_08_29.M13_PUC_R_E04.ab1</t>
  </si>
  <si>
    <t>07101103-JYTSEQ_33_90.M13_PUC_R_B12.ab1</t>
  </si>
  <si>
    <t>07101103-JYTSEQ_22_33.M13_PUC_R_A05.ab1</t>
  </si>
  <si>
    <t>07101103-JYTSEQ_01_62.SP6_F08.ab1</t>
  </si>
  <si>
    <t>07101103-JYTSEQ_17_79.M13_PUC_R_G10.ab1</t>
  </si>
  <si>
    <t>07101103-JYTSEQ_05_38.M13_PUC_R_F05.ab1</t>
  </si>
  <si>
    <t>07101103-JYTSEQ_31_10.M13_PUC_R_B02.ab1</t>
  </si>
  <si>
    <t>07101103-JYTSEQ_03_26_B04_A12.ab1</t>
  </si>
  <si>
    <t>07101103-JYTSEQ_07_45.M13_PUC_R_E06.ab1</t>
  </si>
  <si>
    <t>07101103-JYTSEQ_13_75.M13_PUC_R_C10.ab1</t>
  </si>
  <si>
    <t>07101103-JYTSEQ_01_60.SP6_D08.ab1</t>
  </si>
  <si>
    <t>07101103-JYTSEQ_10_24.M13_PUC_R_H03.ab1</t>
  </si>
  <si>
    <t>07101103-JYTSEQ_22_23.M13_PUC_R_G03.ab1</t>
  </si>
  <si>
    <t>07101103-JYTSEQ_01_70.SP6_F09.ab1</t>
  </si>
  <si>
    <t>07101103-JYTSEQ_14_91.M13_PUC_R_C12.ab1</t>
  </si>
  <si>
    <t>07101103-JYTSEQ_04_48.M13-PUC-R_H06.ab1</t>
  </si>
  <si>
    <t>07101103-JYTSEQ_16_66.M13_PUC_R_B09.ab1</t>
  </si>
  <si>
    <t>07101103-JYTSEQ_23_55.M13_PUC_R_G07.ab1</t>
  </si>
  <si>
    <t>07101103-JYTSEQ_10_93.M13_PUC_R_E12.ab1</t>
  </si>
  <si>
    <t>07101103-JYTSEQ_05_85.M13_PUC_R_E11.ab1</t>
  </si>
  <si>
    <t>07101103-JYTSEQ_17_22.M13_PUC_R_F03.ab1</t>
  </si>
  <si>
    <t>07101103-JYTSEQ_16_61.M13_PUC_R_E08.ab1</t>
  </si>
  <si>
    <t>07101103-JYTSEQ_04_01.M13-PUC-R_A01.ab1</t>
  </si>
  <si>
    <t>07101103-JYTSEQ_36_15.M13_PUC_R_G02.ab1</t>
  </si>
  <si>
    <t>07101103-JYTSEQ_21_77.M13_PUC_R_E10.ab1</t>
  </si>
  <si>
    <t>07101103-JYTSEQ_07_89.M13_PUC_R_A12.ab1</t>
  </si>
  <si>
    <t>07101103-JYTSEQ_14_44.M13_PUC_R_D06.ab1</t>
  </si>
  <si>
    <t>07101103-JYTSEQ_30_47.M13_PUC_R_G06.ab1</t>
  </si>
  <si>
    <t>07101103-JYTSEQ_14_61.M13_PUC_R_E08.ab1</t>
  </si>
  <si>
    <t>07101103-JYTSEQ_06_30.M13_PUC_R_F04.ab1</t>
  </si>
  <si>
    <t>07101103-JYTSEQ_17_58.M13_PUC_R_B08.ab1</t>
  </si>
  <si>
    <t>07101103-JYTSEQ_18_14.M13_PUC_R_F02.ab1</t>
  </si>
  <si>
    <t>07101103-JYTSEQ_02_56_H07.M13_PUC_R_H09.ab1</t>
  </si>
  <si>
    <t>07101103-JYTSEQ_17_19.M13_PUC_R_C03.ab1</t>
  </si>
  <si>
    <t>07101103-JYTSEQ_15_25.M13_PUC_R_A04.ab1</t>
  </si>
  <si>
    <t>07101103-JYTSEQ_02_66.SP6_B09.ab1</t>
  </si>
  <si>
    <t>07101103-JYTSEQ_06_35.M13_PUC_R_C05.ab1</t>
  </si>
  <si>
    <t>07101103-JYTSEQ_12_35.M13_PUC_R_C05.ab1</t>
  </si>
  <si>
    <t>07101103-JYTSEQ_20_17.M13_PUC_R_A03.ab1</t>
  </si>
  <si>
    <t>07101103-JYTSEQ_23_37.M13_PUC_R_E05.ab1</t>
  </si>
  <si>
    <t>07101103-JYTSEQ_20_65.M13_PUC_R_A09.ab1</t>
  </si>
  <si>
    <t>07101103-JYTSEQ_02_46.SP6_F06.ab1</t>
  </si>
  <si>
    <t>07101103-JYTSEQ_13_45.M13_PUC_R_E06.ab1</t>
  </si>
  <si>
    <t>07101103-JYTSEQ_17_40.M13_PUC_R_H05.ab1</t>
  </si>
  <si>
    <t>07101103-JYTSEQ_22_94.M13_PUC_R_F12.ab1</t>
  </si>
  <si>
    <t>07101103-JYTSEQ_26_52.M13_PUC_R_D07.ab1</t>
  </si>
  <si>
    <t>07101103-JYTSEQ_20_43.M13_PUC_R_C06.ab1</t>
  </si>
  <si>
    <t>07101103-JYTSEQ_16_02.M13_PUC_R_B01.ab1</t>
  </si>
  <si>
    <t>07101103-JYTSEQ_03_74.SP6_B10.ab1</t>
  </si>
  <si>
    <t>07101103-JYTSEQ_22_34.M13_PUC_R_B05.ab1</t>
  </si>
  <si>
    <t>07101103-JYTSEQ_37_20.M13_PUC_R_D03.ab1</t>
  </si>
  <si>
    <t>07101103-JYTSEQ_02_67_C09.M13_PUC_R_G10.ab1</t>
  </si>
  <si>
    <t>07101103-JYTSEQ_13_65.M13_PUC_R_A09.ab1</t>
  </si>
  <si>
    <t>07101103-JYTSEQ_13_31.M13_PUC_R_G04.ab1</t>
  </si>
  <si>
    <t>07101103-JYTSEQ_18_82.M13_PUC_R_B11.ab1</t>
  </si>
  <si>
    <t>07101103-JYTSEQ_29_90.M13_PUC_R_B12.ab1</t>
  </si>
  <si>
    <t>07101103-JYTSEQ_35_61.M13_PUC_R_E08.ab1</t>
  </si>
  <si>
    <t>07101103-JYTSEQ_30_09.M13_PUC_R_A02.ab1</t>
  </si>
  <si>
    <t>07101103-JYTSEQ_18_29.M13_PUC_R_E04.ab1</t>
  </si>
  <si>
    <t>07101103-JYTSEQ_09_57.M13_PUC_R_A08.ab1</t>
  </si>
  <si>
    <t>07101103-JYTSEQ_21_71.M13_PUC_R_G09.ab1</t>
  </si>
  <si>
    <t>07101103-JYTSEQ_18_81.M13_PUC_R_A11.ab1</t>
  </si>
  <si>
    <t>07101103-JYTSEQ_27_87.M13_PUC_R_G11.ab1</t>
  </si>
  <si>
    <t>07101103-JYTSEQ_08_10.M13_PUC_R_B02.ab1</t>
  </si>
  <si>
    <t>07101103-JYTSEQ_31_25.M13_PUC_R_A04.ab1</t>
  </si>
  <si>
    <t>07101103-JYTSEQ_02_84.SP6_D11.ab1</t>
  </si>
  <si>
    <t>07101103-JYTSEQ_17_02.M13_PUC_R_B01.ab1</t>
  </si>
  <si>
    <t>07101103-JYTSEQ_13_60.M13_PUC_R_D08.ab1</t>
  </si>
  <si>
    <t>07101103-JYTSEQ_17_42.M13_PUC_R_B06.ab1</t>
  </si>
  <si>
    <t>07101103-JYTSEQ_10_03.M13_PUC_R_C01.ab1</t>
  </si>
  <si>
    <t>07101103-JYTSEQ_35_05.M13_PUC_R_E01.ab1</t>
  </si>
  <si>
    <t>PXO_02826||</t>
  </si>
  <si>
    <t>PXO_02825</t>
  </si>
  <si>
    <t>07101103-JYTSEQ_31_84.M13_PUC_R_D11.ab1</t>
  </si>
  <si>
    <t>PXO_02801||</t>
  </si>
  <si>
    <t>PXO_02800</t>
  </si>
  <si>
    <t>07101103-JYTSEQ_06_75.M13_PUC_R_C10.ab1</t>
  </si>
  <si>
    <t>PXO_rna59||</t>
  </si>
  <si>
    <t>PXO_05784</t>
  </si>
  <si>
    <t>07101103-JYTSEQ_07_14.M13_PUC_R_F02.ab1</t>
  </si>
  <si>
    <t>07101103-JYTSEQ_12_62.M13_PUC_R_F08.ab1</t>
  </si>
  <si>
    <t>PXO_03309||</t>
  </si>
  <si>
    <t>PXO_03308</t>
  </si>
  <si>
    <t>07101103-JYTSEQ_20_85.M13_PUC_R_E11.ab1</t>
  </si>
  <si>
    <t>PXO_03302||</t>
  </si>
  <si>
    <t>PXO_03301</t>
  </si>
  <si>
    <t>07101103-JYTSEQ_06_49.M13_PUC_R_A07.ab1</t>
  </si>
  <si>
    <t>PXO_03299||</t>
  </si>
  <si>
    <t>PXO_03298</t>
  </si>
  <si>
    <t>07101103-JYTSEQ_21_63.M13_PUC_R_G08.ab1</t>
  </si>
  <si>
    <t>PXO_03284||</t>
  </si>
  <si>
    <t>PXO_03283</t>
  </si>
  <si>
    <t>07101103-JYTSEQ_01_14.SP6_F02.ab1</t>
  </si>
  <si>
    <t>PXO_03267||</t>
  </si>
  <si>
    <t>PXO_03266</t>
  </si>
  <si>
    <t>07101103-JYTSEQ_12_06.M13_PUC_R_F01.ab1</t>
  </si>
  <si>
    <t>07101103-JYTSEQ_13_47.M13_PUC_R_G06.ab1</t>
  </si>
  <si>
    <t>PXO_03241||</t>
  </si>
  <si>
    <t>PXO_03240</t>
  </si>
  <si>
    <t>07101103-JYTSEQ_31_19.M13_PUC_R_C03.ab1</t>
  </si>
  <si>
    <t>PXO_03548||</t>
  </si>
  <si>
    <t>PXO_03547</t>
  </si>
  <si>
    <t>07101103-JYTSEQ_06_19.M13_PUC_R_C03.ab1</t>
  </si>
  <si>
    <t>PXO_03507||</t>
  </si>
  <si>
    <t>PXO_03506</t>
  </si>
  <si>
    <t>07101103-JYTSEQ_10_18.M13_PUC_R_B03.ab1</t>
  </si>
  <si>
    <t>07101103-JYTSEQ_06_07.M13_PUC_R_G01.ab1</t>
  </si>
  <si>
    <t>07101103-JYTSEQ_10_60.M13_PUC_R_D08.ab1</t>
  </si>
  <si>
    <t>07101103-JYTSEQ_07_28.M13_PUC_R_D04.ab1</t>
  </si>
  <si>
    <t>07101103-JYTSEQ_37_51.M13_PUC_R_C07.ab1</t>
  </si>
  <si>
    <t>07101103-JYTSEQ_10_55.M13_PUC_R_G07.ab1</t>
  </si>
  <si>
    <t>07101103-JYTSEQ_10_41.M13_PUC_R_A06.ab1</t>
  </si>
  <si>
    <t>PXO_03482_leading</t>
  </si>
  <si>
    <t>07101103-JYTSEQ_30_89.M13_PUC_R_A12.ab1</t>
  </si>
  <si>
    <t>PXO_03481_leading</t>
  </si>
  <si>
    <t>07101103-JYTSEQ_19_37.M13_PUC_R_E05.ab1</t>
  </si>
  <si>
    <t>PXO_03475_leading</t>
  </si>
  <si>
    <t>07101103-JYTSEQ_12_56.M13_PUC_R_H07.ab1</t>
  </si>
  <si>
    <t>PXO_03429_leading</t>
  </si>
  <si>
    <t>07101103-JYTSEQ_20_18.M13_PUC_R_B03.ab1</t>
  </si>
  <si>
    <t>PXO_03427_leading</t>
  </si>
  <si>
    <t>07101103-JYTSEQ_01_54.SP6_F07.ab1</t>
  </si>
  <si>
    <t>PXO_03422_leading</t>
  </si>
  <si>
    <t>07101103-JYTSEQ_08_35.M13_PUC_R_C05.ab1</t>
  </si>
  <si>
    <t>PXO_03421_leading</t>
  </si>
  <si>
    <t>07101103-JYTSEQ_01_55.SP6_G07.ab1</t>
  </si>
  <si>
    <t>PXO_03393_leading</t>
  </si>
  <si>
    <t>07101103-JYTSEQ_14_10.M13_PUC_R_B02.ab1</t>
  </si>
  <si>
    <t>PXO_03376_leading</t>
  </si>
  <si>
    <t>07101103-JYTSEQ_24_67.M13_PUC_R_C09.ab1</t>
  </si>
  <si>
    <t>PXO_03375_leading</t>
  </si>
  <si>
    <t>07101103-JYTSEQ_01_64_H08.M13_PUC_R_B04.ab1</t>
  </si>
  <si>
    <t>PXO_03374_leading</t>
  </si>
  <si>
    <t>07101103-JYTSEQ_01_21.SP6_E03.ab1</t>
  </si>
  <si>
    <t>07101103-JYTSEQ_31_87.M13_PUC_R_G11.ab1</t>
  </si>
  <si>
    <t>PXO_03373_leading</t>
  </si>
  <si>
    <t>07101103-JYTSEQ_34_54.M13_PUC_R_F07.ab1</t>
  </si>
  <si>
    <t>PXO_03344_leading</t>
  </si>
  <si>
    <t>07101103-JYTSEQ_37_21.M13_PUC_R_E03.ab1</t>
  </si>
  <si>
    <t>PXO_03340_leading</t>
  </si>
  <si>
    <t>07101103-JYTSEQ_01_56_H07.M13_PUC_R_F03.ab1</t>
  </si>
  <si>
    <t>PXO_03319_leading</t>
  </si>
  <si>
    <t>07101103-JYTSEQ_09_46.M13_PUC_R_F06.ab1</t>
  </si>
  <si>
    <t>07101103-JYTSEQ_14_88.M13_PUC_R_H11.ab1</t>
  </si>
  <si>
    <t>PXO_03318_leading</t>
  </si>
  <si>
    <t>07101103-JYTSEQ_17_34.M13_PUC_R_B05.ab1</t>
  </si>
  <si>
    <t>07101103-JYTSEQ_23_42.M13_PUC_R_B06.ab1</t>
  </si>
  <si>
    <t>PXO_05425_leading</t>
  </si>
  <si>
    <t>07101103-JYTSEQ_21_28.M13_PUC_R_D04.ab1</t>
  </si>
  <si>
    <t>PXO_03639_leading</t>
  </si>
  <si>
    <t>07101103-JYTSEQ_15_62.M13_PUC_R_F08.ab1</t>
  </si>
  <si>
    <t>07101103-JYTSEQ_01_13.SP6_E02.ab1</t>
  </si>
  <si>
    <t>PXO_03634_leading</t>
  </si>
  <si>
    <t>07101103-JYTSEQ_04_25.M13-PUC-R_A04.ab1</t>
  </si>
  <si>
    <t>PXO_03624_leading</t>
  </si>
  <si>
    <t>07101103-JYTSEQ_12_39.M13_PUC_R_G05.ab1</t>
  </si>
  <si>
    <t>07101103-JYTSEQ_01_82.SP6_B11.ab1</t>
  </si>
  <si>
    <t>PXO_03608_leading</t>
  </si>
  <si>
    <t>07101103-JYTSEQ_13_37.M13_PUC_R_E05.ab1</t>
  </si>
  <si>
    <t>07101103-JYTSEQ_14_26.M13_PUC_R_B04.ab1</t>
  </si>
  <si>
    <t>07101103-JYTSEQ_18_11.M13_PUC_R_C02.ab1</t>
  </si>
  <si>
    <t>07101103-JYTSEQ_24_02.M13_PUC_R_B01.ab1</t>
  </si>
  <si>
    <t>07101103-JYTSEQ_01_75.SP6_C10.ab1</t>
  </si>
  <si>
    <t>PXO_03593_leading</t>
  </si>
  <si>
    <t>07101103-JYTSEQ_01_72.SP6_H09.ab1</t>
  </si>
  <si>
    <t>07101103-JYTSEQ_26_96.M13_PUC_R_H12.ab1</t>
  </si>
  <si>
    <t>07101103-JYTSEQ_32_90.M13_PUC_R_B12.ab1</t>
  </si>
  <si>
    <t>PXO_03591_leading</t>
  </si>
  <si>
    <t>07101103-JYTSEQ_09_81.M13_PUC_R_A11.ab1</t>
  </si>
  <si>
    <t>07101103-JYTSEQ_28_96.M13_PUC_R_H12.ab1</t>
  </si>
  <si>
    <t>PXO_03588_leading</t>
  </si>
  <si>
    <t>07101103-JYTSEQ_21_94.M13_PUC_R_F12.ab1</t>
  </si>
  <si>
    <t>07101103-JYTSEQ_35_89.M13_PUC_R_A12.ab1</t>
  </si>
  <si>
    <t>PXO_03577_leading</t>
  </si>
  <si>
    <t>07101103-JYTSEQ_05_88.M13_PUC_R_H11.ab1</t>
  </si>
  <si>
    <t>07101103-JYTSEQ_07_46.M13_PUC_R_F06.ab1</t>
  </si>
  <si>
    <t>07101103-JYTSEQ_12_84.M13_PUC_R_D11.ab1</t>
  </si>
  <si>
    <t>PXO_03576_leading</t>
  </si>
  <si>
    <t>07101103-JYTSEQ_24_32.M13_PUC_R_H04.ab1</t>
  </si>
  <si>
    <t>PXO_03574_leading</t>
  </si>
  <si>
    <t>07101103-JYTSEQ_36_46.M13_PUC_R_F06.ab1</t>
  </si>
  <si>
    <t>07101103-JYTSEQ_16_22.M13_PUC_R_F03.ab1</t>
  </si>
  <si>
    <t>PXO_03567_leading</t>
  </si>
  <si>
    <t>07101103-JYTSEQ_15_24.M13_PUC_R_H03.ab1</t>
  </si>
  <si>
    <t>PXO_03564_leading</t>
  </si>
  <si>
    <t>07101103-JYTSEQ_14_09.M13_PUC_R_A02.ab1</t>
  </si>
  <si>
    <t>PXO_03563_leading</t>
  </si>
  <si>
    <t>07101103-JYTSEQ_18_04.M13_PUC_R_D01.ab1</t>
  </si>
  <si>
    <t>PXO_05437_leading</t>
  </si>
  <si>
    <t>07101103-JYTSEQ_17_84.M13_PUC_R_D11.ab1</t>
  </si>
  <si>
    <t>PXO_03904_leading</t>
  </si>
  <si>
    <t>07101103-JYTSEQ_34_09.M13_PUC_R_A02.ab1</t>
  </si>
  <si>
    <t>PXO_03879_leading</t>
  </si>
  <si>
    <t>07101103-JYTSEQ_24_11.M13_PUC_R_C02.ab1</t>
  </si>
  <si>
    <t>07101103-JYTSEQ_17_39.M13_PUC_R_G05.ab1</t>
  </si>
  <si>
    <t>07101103-JYTSEQ_20_60.M13_PUC_R_D08.ab1</t>
  </si>
  <si>
    <t>PXO_03878_leading</t>
  </si>
  <si>
    <t>07101103-JYTSEQ_17_82.M13_PUC_R_B11.ab1</t>
  </si>
  <si>
    <t>07101103-JYTSEQ_06_68.M13_PUC_R_D09.ab1</t>
  </si>
  <si>
    <t>PXO_03849_leading</t>
  </si>
  <si>
    <t>07101103-JYTSEQ_08_28.M13_PUC_R_D04.ab1</t>
  </si>
  <si>
    <t>PXO_03844_leading</t>
  </si>
  <si>
    <t>07101103-JYTSEQ_30_91.M13_PUC_R_C12.ab1</t>
  </si>
  <si>
    <t>PXO_03839_leading</t>
  </si>
  <si>
    <t>07101103-JYTSEQ_23_87.M13_PUC_R_G11.ab1</t>
  </si>
  <si>
    <t>07101103-JYTSEQ_24_22.M13_PUC_R_F03.ab1</t>
  </si>
  <si>
    <t>07101103-JYTSEQ_19_78.M13_PUC_R_F10.ab1</t>
  </si>
  <si>
    <t>07101103-JYTSEQ_13_38.M13_PUC_R_F05.ab1</t>
  </si>
  <si>
    <t>PXO_03819_leading</t>
  </si>
  <si>
    <t>07101103-JYTSEQ_26_01.M13_PUC_R_A01.ab1</t>
  </si>
  <si>
    <t>PXO_03805_leading</t>
  </si>
  <si>
    <t>07101103-JYTSEQ_03_64_H08.M13_PUC_R_F05.ab1</t>
  </si>
  <si>
    <t>PXO_03803_leading</t>
  </si>
  <si>
    <t>07101103-JYTSEQ_13_08.M13_PUC_R_H01.ab1</t>
  </si>
  <si>
    <t>PXO_03802_leading</t>
  </si>
  <si>
    <t>07101103-JYTSEQ_18_33.M13_PUC_R_A05.ab1</t>
  </si>
  <si>
    <t>07101103-JYTSEQ_01_25_A04.M13_PUC_R_B02.ab1</t>
  </si>
  <si>
    <t>PXO_03778_leading</t>
  </si>
  <si>
    <t>07101103-JYTSEQ_01_63_G08.M13_PUC_R_A04.ab1</t>
  </si>
  <si>
    <t>07101103-JYTSEQ_20_45.M13_PUC_R_E06.ab1</t>
  </si>
  <si>
    <t>PXO_03734_leading</t>
  </si>
  <si>
    <t>07101103-JYTSEQ_04_67.M13-PUC-R_C09.ab1</t>
  </si>
  <si>
    <t>07101103-JYTSEQ_33_93.M13_PUC_R_E12.ab1</t>
  </si>
  <si>
    <t>PXO_03730_leading</t>
  </si>
  <si>
    <t>07101103-JYTSEQ_11_26.M13_PUC_R_B04.ab1</t>
  </si>
  <si>
    <t>07101103-JYTSEQ_18_71.M13_PUC_R_G09.ab1</t>
  </si>
  <si>
    <t>07101103-JYTSEQ_31_03.M13_PUC_R_C01.ab1</t>
  </si>
  <si>
    <t>PXO_03716_leading</t>
  </si>
  <si>
    <t>07101103-JYTSEQ_28_78.M13_PUC_R_F10.ab1</t>
  </si>
  <si>
    <t>07101103-JYTSEQ_36_17.M13_PUC_R_A03.ab1</t>
  </si>
  <si>
    <t>PXO_03711_leading</t>
  </si>
  <si>
    <t>07101103-JYTSEQ_29_65.M13_PUC_R_A09.ab1</t>
  </si>
  <si>
    <t>07101103-JYTSEQ_32_78.M13_PUC_R_F10.ab1</t>
  </si>
  <si>
    <t>07101103-JYTSEQ_23_07.M13_PUC_R_G01.ab1</t>
  </si>
  <si>
    <t>PXO_03704_leading</t>
  </si>
  <si>
    <t>07101103-JYTSEQ_01_33.SP6_A05.ab1</t>
  </si>
  <si>
    <t>07101103-JYTSEQ_01_77.SP6_E10.ab1</t>
  </si>
  <si>
    <t>PXO_03703_leading</t>
  </si>
  <si>
    <t>07101103-JYTSEQ_16_56.M13_PUC_R_H07.ab1</t>
  </si>
  <si>
    <t>PXO_03699_leading</t>
  </si>
  <si>
    <t>07101103-JYTSEQ_33_76.M13_PUC_R_D10.ab1</t>
  </si>
  <si>
    <t>PXO_03909_leading</t>
  </si>
  <si>
    <t>07101103-JYTSEQ_21_47.M13_PUC_R_G06.ab1</t>
  </si>
  <si>
    <t>PXO_03930_leading</t>
  </si>
  <si>
    <t>07101103-JYTSEQ_18_59.M13_PUC_R_C08.ab1</t>
  </si>
  <si>
    <t>PXO_03934_leading</t>
  </si>
  <si>
    <t>07101103-JYTSEQ_14_71.M13_PUC_R_G09.ab1</t>
  </si>
  <si>
    <t>07101103-JYTSEQ_20_67.M13_PUC_R_C09.ab1</t>
  </si>
  <si>
    <t>07101103-JYTSEQ_32_60.M13_PUC_R_D08.ab1</t>
  </si>
  <si>
    <t>PXO_03968_leading</t>
  </si>
  <si>
    <t>07101103-JYTSEQ_30_78.M13_PUC_R_F10.ab1</t>
  </si>
  <si>
    <t>PXO_03986_leading</t>
  </si>
  <si>
    <t>07101103-JYTSEQ_07_41.M13_PUC_R_A06.ab1</t>
  </si>
  <si>
    <t>PXO_03994_leading</t>
  </si>
  <si>
    <t>07101103-JYTSEQ_24_38.M13_PUC_R_F05.ab1</t>
  </si>
  <si>
    <t>07101103-JYTSEQ_11_67.M13_PUC_R_C09.ab1</t>
  </si>
  <si>
    <t>PXO_04004_leading</t>
  </si>
  <si>
    <t>07101103-JYTSEQ_36_06.M13_PUC_R_F01.ab1</t>
  </si>
  <si>
    <t>PXO_04007_leading</t>
  </si>
  <si>
    <t>07101103-JYTSEQ_25_48.M13_PUC_R_H06.ab1</t>
  </si>
  <si>
    <t>PXO_04018_leading</t>
  </si>
  <si>
    <t>07101103-JYTSEQ_09_44.M13_PUC_R_D06.ab1</t>
  </si>
  <si>
    <t>07101103-JYTSEQ_19_19.M13_PUC_R_C03.ab1</t>
  </si>
  <si>
    <t>07101103-JYTSEQ_35_22.M13_PUC_R_F03.ab1</t>
  </si>
  <si>
    <t>07101103-JYTSEQ_17_41.M13_PUC_R_A06.ab1</t>
  </si>
  <si>
    <t>07101103-JYTSEQ_11_41.M13_PUC_R_A06.ab1</t>
  </si>
  <si>
    <t>07101103-JYTSEQ_15_51.M13_PUC_R_C07.ab1</t>
  </si>
  <si>
    <t>07101103-JYTSEQ_22_20.M13_PUC_R_D03.ab1</t>
  </si>
  <si>
    <t>07101103-JYTSEQ_11_43.M13_PUC_R_C06.ab1</t>
  </si>
  <si>
    <t>07101103-JYTSEQ_01_05_E01.M13_PUC_R_D01.ab1</t>
  </si>
  <si>
    <t>PXO_04019_leading</t>
  </si>
  <si>
    <t>07101103-JYTSEQ_07_04.M13_PUC_R_D01.ab1</t>
  </si>
  <si>
    <t>PXO_04020_leading</t>
  </si>
  <si>
    <t>07101103-JYTSEQ_30_58.M13_PUC_R_B08.ab1</t>
  </si>
  <si>
    <t>07101103-JYTSEQ_18_84.M13_PUC_R_D11.ab1</t>
  </si>
  <si>
    <t>07101103-JYTSEQ_28_95.M13_PUC_R_G12.ab1</t>
  </si>
  <si>
    <t>07101103-JYTSEQ_10_08.M13_PUC_R_H01.ab1</t>
  </si>
  <si>
    <t>07101103-JYTSEQ_25_19.M13_PUC_R_C03.ab1</t>
  </si>
  <si>
    <t>07101103-JYTSEQ_11_20.M13_PUC_R_D03.ab1</t>
  </si>
  <si>
    <t>07101103-JYTSEQ_22_72.M13_PUC_R_H09.ab1</t>
  </si>
  <si>
    <t>PXO_04027_leading</t>
  </si>
  <si>
    <t>07101103-JYTSEQ_16_65.M13_PUC_R_A09.ab1</t>
  </si>
  <si>
    <t>PXO_04039_leading</t>
  </si>
  <si>
    <t>07101103-JYTSEQ_36_10.M13_PUC_R_B02.ab1</t>
  </si>
  <si>
    <t>PXO_04043_leading</t>
  </si>
  <si>
    <t>07101103-JYTSEQ_25_58.M13_PUC_R_B08.ab1</t>
  </si>
  <si>
    <t>PXO_04055_leading</t>
  </si>
  <si>
    <t>07101103-JYTSEQ_10_22.M13_PUC_R_F03.ab1</t>
  </si>
  <si>
    <t>PXO_04056_leading</t>
  </si>
  <si>
    <t>07101103-JYTSEQ_36_39.M13_PUC_R_G05.ab1</t>
  </si>
  <si>
    <t>07101103-JYTSEQ_28_76.M13_PUC_R_D10.ab1</t>
  </si>
  <si>
    <t>PXO_04069_leading</t>
  </si>
  <si>
    <t>07101103-JYTSEQ_15_59.M13_PUC_R_C08.ab1</t>
  </si>
  <si>
    <t>PXO_04088_leading</t>
  </si>
  <si>
    <t>07101103-JYTSEQ_07_08.M13_PUC_R_H01.ab1</t>
  </si>
  <si>
    <t>PXO_04102_leading</t>
  </si>
  <si>
    <t>07101103-JYTSEQ_34_38.M13_PUC_R_F05.ab1</t>
  </si>
  <si>
    <t>PXO_04104_leading</t>
  </si>
  <si>
    <t>07101103-JYTSEQ_08_50.M13_PUC_R_B07.ab1</t>
  </si>
  <si>
    <t>PXO_04198_leading</t>
  </si>
  <si>
    <t>07101103-JYTSEQ_15_83.M13_PUC_R_C11.ab1</t>
  </si>
  <si>
    <t>PXO_04195_leading</t>
  </si>
  <si>
    <t>07101103-JYTSEQ_29_88.M13_PUC_R_H11.ab1</t>
  </si>
  <si>
    <t>07101103-JYTSEQ_10_26.M13_PUC_R_B04.ab1</t>
  </si>
  <si>
    <t>07101103-JYTSEQ_15_75.M13_PUC_R_C10.ab1</t>
  </si>
  <si>
    <t>07101103-JYTSEQ_10_68.M13_PUC_R_D09.ab1</t>
  </si>
  <si>
    <t>PXO_04194_leading</t>
  </si>
  <si>
    <t>07101103-JYTSEQ_35_21.M13_PUC_R_E03.ab1</t>
  </si>
  <si>
    <t>PXO_04178_leading</t>
  </si>
  <si>
    <t>07101103-JYTSEQ_20_72.M13_PUC_R_H09.ab1</t>
  </si>
  <si>
    <t>PXO_04141_leading</t>
  </si>
  <si>
    <t>07101103-JYTSEQ_06_69.M13_PUC_R_E09.ab1</t>
  </si>
  <si>
    <t>PXO_04135_leading</t>
  </si>
  <si>
    <t>07101103-JYTSEQ_22_40.M13_PUC_R_H05.ab1</t>
  </si>
  <si>
    <t>07101103-JYTSEQ_33_04.M13_PUC_R_D01.ab1</t>
  </si>
  <si>
    <t>07101103-JYTSEQ_29_22.M13_PUC_R_F03.ab1</t>
  </si>
  <si>
    <t>PXO_04132_leading</t>
  </si>
  <si>
    <t>07101103-JYTSEQ_08_94.M13_PUC_R_F12.ab1</t>
  </si>
  <si>
    <t>PXO_04122_leading</t>
  </si>
  <si>
    <t>07101103-JYTSEQ_23_29.M13_PUC_R_E04.ab1</t>
  </si>
  <si>
    <t>PXO_04279_leading</t>
  </si>
  <si>
    <t>07101103-JYTSEQ_36_76.M13_PUC_R_D10.ab1</t>
  </si>
  <si>
    <t>PXO_04262_leading</t>
  </si>
  <si>
    <t>07101103-JYTSEQ_36_51.M13_PUC_R_C07.ab1</t>
  </si>
  <si>
    <t>PXO_04259_leading</t>
  </si>
  <si>
    <t>07101103-JYTSEQ_37_47.M13_PUC_R_G06.ab1</t>
  </si>
  <si>
    <t>PXO_04282_leading</t>
  </si>
  <si>
    <t>07101103-JYTSEQ_34_82.M13_PUC_R_B11.ab1</t>
  </si>
  <si>
    <t>07101103-JYTSEQ_25_22.M13_PUC_R_F03.ab1</t>
  </si>
  <si>
    <t>PXO_04285_leading</t>
  </si>
  <si>
    <t>07101103-JYTSEQ_32_23.M13_PUC_R_G03.ab1</t>
  </si>
  <si>
    <t>07101103-JYTSEQ_36_49.M13_PUC_R_A07.ab1</t>
  </si>
  <si>
    <t>PXO_04289_leading</t>
  </si>
  <si>
    <t>07101103-JYTSEQ_07_61.M13_PUC_R_E08.ab1</t>
  </si>
  <si>
    <t>07101103-JYTSEQ_15_54.M13_PUC_R_F07.ab1</t>
  </si>
  <si>
    <t>PXO_04299_leading</t>
  </si>
  <si>
    <t>07101103-JYTSEQ_29_43.M13_PUC_R_C06.ab1</t>
  </si>
  <si>
    <t>PXO_04301_leading</t>
  </si>
  <si>
    <t>07101103-JYTSEQ_16_10.M13_PUC_R_B02.ab1</t>
  </si>
  <si>
    <t>PXO_04304_leading</t>
  </si>
  <si>
    <t>07101103-JYTSEQ_03_62_F08.M13_PUC_R_D05.ab1</t>
  </si>
  <si>
    <t>07101103-JYTSEQ_17_47.M13_PUC_R_G06.ab1</t>
  </si>
  <si>
    <t>07101103-JYTSEQ_32_77.M13_PUC_R_E10.ab1</t>
  </si>
  <si>
    <t>07101103-JYTSEQ_24_26.M13_PUC_R_B04.ab1</t>
  </si>
  <si>
    <t>PXO_04322_leading</t>
  </si>
  <si>
    <t>07101103-JYTSEQ_19_41.M13_PUC_R_A06.ab1</t>
  </si>
  <si>
    <t>PXO_04431_leading</t>
  </si>
  <si>
    <t>07101103-JYTSEQ_25_51.M13_PUC_R_C07.ab1</t>
  </si>
  <si>
    <t>PXO_04423_leading</t>
  </si>
  <si>
    <t>07101103-JYTSEQ_19_81.M13_PUC_R_A11.ab1</t>
  </si>
  <si>
    <t>07101103-JYTSEQ_05_40.M13_PUC_R_H05.ab1</t>
  </si>
  <si>
    <t>07101103-JYTSEQ_14_79.M13_PUC_R_G10.ab1</t>
  </si>
  <si>
    <t>07101103-JYTSEQ_07_56.M13_PUC_R_H07.ab1</t>
  </si>
  <si>
    <t>PXO_04416_leading</t>
  </si>
  <si>
    <t>07101103-JYTSEQ_35_93.M13_PUC_R_E12.ab1</t>
  </si>
  <si>
    <t>PXO_04405_leading</t>
  </si>
  <si>
    <t>07101103-JYTSEQ_33_15.M13_PUC_R_G02.ab1</t>
  </si>
  <si>
    <t>07101103-JYTSEQ_07_30.M13_PUC_R_F04.ab1</t>
  </si>
  <si>
    <t>07101103-JYTSEQ_17_25.M13_PUC_R_A04.ab1</t>
  </si>
  <si>
    <t>PXO_04404_leading</t>
  </si>
  <si>
    <t>07101103-JYTSEQ_30_43.M13_PUC_R_C06.ab1</t>
  </si>
  <si>
    <t>PXO_04397_leading</t>
  </si>
  <si>
    <t>07101103-JYTSEQ_29_94.M13_PUC_R_F12.ab1</t>
  </si>
  <si>
    <t>PXO_04387_leading</t>
  </si>
  <si>
    <t>07101103-JYTSEQ_25_56.M13_PUC_R_H07.ab1</t>
  </si>
  <si>
    <t>07101103-JYTSEQ_17_12.M13_PUC_R_D02.ab1</t>
  </si>
  <si>
    <t>07101103-JYTSEQ_21_24.M13_PUC_R_H03.ab1</t>
  </si>
  <si>
    <t>07101103-JYTSEQ_17_29.M13_PUC_R_E04.ab1</t>
  </si>
  <si>
    <t>PXO_04386_leading</t>
  </si>
  <si>
    <t>07101103-JYTSEQ_02_60.SP6_D08.ab1</t>
  </si>
  <si>
    <t>07101103-JYTSEQ_07_03.M13_PUC_R_C01.ab1</t>
  </si>
  <si>
    <t>07101103-JYTSEQ_36_23.M13_PUC_R_G03.ab1</t>
  </si>
  <si>
    <t>PXO_04385_leading</t>
  </si>
  <si>
    <t>07101103-JYTSEQ_05_76.M13_PUC_R_D10.ab1</t>
  </si>
  <si>
    <t>PXO_04384_leading</t>
  </si>
  <si>
    <t>07101103-JYTSEQ_25_40.M13_PUC_R_H05.ab1</t>
  </si>
  <si>
    <t>07101103-JYTSEQ_35_04.M13_PUC_R_D01.ab1</t>
  </si>
  <si>
    <t>07101103-JYTSEQ_14_53.M13_PUC_R_E07.ab1</t>
  </si>
  <si>
    <t>07101103-JYTSEQ_30_17.M13_PUC_R_A03.ab1</t>
  </si>
  <si>
    <t>PXO_04372_leading</t>
  </si>
  <si>
    <t>07101103-JYTSEQ_14_42.M13_PUC_R_B06.ab1</t>
  </si>
  <si>
    <t>07101103-JYTSEQ_28_01.M13_PUC_R_A01.ab1</t>
  </si>
  <si>
    <t>07101103-JYTSEQ_18_12.M13_PUC_R_D02.ab1</t>
  </si>
  <si>
    <t>PXO_04367_leading</t>
  </si>
  <si>
    <t>07101103-JYTSEQ_35_10.M13_PUC_R_B02.ab1</t>
  </si>
  <si>
    <t>07101103-JYTSEQ_29_10.M13_PUC_R_B02.ab1</t>
  </si>
  <si>
    <t>07101103-JYTSEQ_31_82.M13_PUC_R_B11.ab1</t>
  </si>
  <si>
    <t>07101103-JYTSEQ_32_14.M13_PUC_R_F02.ab1</t>
  </si>
  <si>
    <t>07101103-JYTSEQ_04_85.M13-PUC-R_E11.ab1</t>
  </si>
  <si>
    <t>PXO_04358_leading</t>
  </si>
  <si>
    <t>07101103-JYTSEQ_23_28.M13_PUC_R_D04.ab1</t>
  </si>
  <si>
    <t>PXO_04357_leading</t>
  </si>
  <si>
    <t>07101103-JYTSEQ_37_36.M13_PUC_R_D05.ab1</t>
  </si>
  <si>
    <t>PXO_04694_leading</t>
  </si>
  <si>
    <t>07101103-JYTSEQ_09_96.M13_PUC_R_H12.ab1</t>
  </si>
  <si>
    <t>PXO_04653_leading</t>
  </si>
  <si>
    <t>07101103-JYTSEQ_22_96.M13_PUC_R_H12.ab1</t>
  </si>
  <si>
    <t>PXO_04650_leading</t>
  </si>
  <si>
    <t>07101103-JYTSEQ_31_44.M13_PUC_R_D06.ab1</t>
  </si>
  <si>
    <t>PXO_05498_leading</t>
  </si>
  <si>
    <t>07101103-JYTSEQ_14_11.M13_PUC_R_C02.ab1</t>
  </si>
  <si>
    <t>PXO_04638_leading</t>
  </si>
  <si>
    <t>07101103-JYTSEQ_03_93_E12.M13_PUC_R_G07.ab1</t>
  </si>
  <si>
    <t>PXO_04577_leading</t>
  </si>
  <si>
    <t>07101103-JYTSEQ_35_02.M13_PUC_R_B01.ab1</t>
  </si>
  <si>
    <t>PXO_04576_leading</t>
  </si>
  <si>
    <t>07101103-JYTSEQ_35_59.M13_PUC_R_C08.ab1</t>
  </si>
  <si>
    <t>PXO_04551_leading</t>
  </si>
  <si>
    <t>07101103-JYTSEQ_27_86.M13_PUC_R_F11.ab1</t>
  </si>
  <si>
    <t>PXO_04534_leading</t>
  </si>
  <si>
    <t>07101103-JYTSEQ_15_45.M13_PUC_R_E06.ab1</t>
  </si>
  <si>
    <t>PXO_04530_leading</t>
  </si>
  <si>
    <t>07101103-JYTSEQ_35_80.M13_PUC_R_H10.ab1</t>
  </si>
  <si>
    <t>PXO_04529_leading</t>
  </si>
  <si>
    <t>07101103-JYTSEQ_04_82.M13-PUC-R_B11.ab1</t>
  </si>
  <si>
    <t>07101103-JYTSEQ_25_75.M13_PUC_R_C10.ab1</t>
  </si>
  <si>
    <t>07101103-JYTSEQ_13_90.M13_PUC_R_B12.ab1</t>
  </si>
  <si>
    <t>07101103-JYTSEQ_30_87.M13_PUC_R_G11.ab1</t>
  </si>
  <si>
    <t>07101103-JYTSEQ_25_67.M13_PUC_R_C09.ab1</t>
  </si>
  <si>
    <t>PXO_04528_leading</t>
  </si>
  <si>
    <t>07101103-JYTSEQ_26_71.M13_PUC_R_G09.ab1</t>
  </si>
  <si>
    <t>PXO_04527_leading</t>
  </si>
  <si>
    <t>07101103-JYTSEQ_05_27.M13_PUC_R_C04.ab1</t>
  </si>
  <si>
    <t>PXO_04525_leading</t>
  </si>
  <si>
    <t>07101103-JYTSEQ_28_54.M13_PUC_R_F07.ab1</t>
  </si>
  <si>
    <t>07101103-JYTSEQ_29_17.M13_PUC_R_A03.ab1</t>
  </si>
  <si>
    <t>PXO_04521_leading</t>
  </si>
  <si>
    <t>07101103-JYTSEQ_19_27.M13_PUC_R_C04.ab1</t>
  </si>
  <si>
    <t>PXO_04511_leading</t>
  </si>
  <si>
    <t>07101103-JYTSEQ_28_30.M13_PUC_R_F04.ab1</t>
  </si>
  <si>
    <t>PXO_04507_leading</t>
  </si>
  <si>
    <t>07101103-JYTSEQ_26_72.M13_PUC_R_H09.ab1</t>
  </si>
  <si>
    <t>PXO_04506_leading</t>
  </si>
  <si>
    <t>07101103-JYTSEQ_09_03.M13_PUC_R_C01.ab1</t>
  </si>
  <si>
    <t>PXO_04503_leading</t>
  </si>
  <si>
    <t>07101103-JYTSEQ_33_61.M13_PUC_R_E08.ab1</t>
  </si>
  <si>
    <t>PXO_04501_leading</t>
  </si>
  <si>
    <t>07101103-JYTSEQ_35_28.M13_PUC_R_D04.ab1</t>
  </si>
  <si>
    <t>PXO_04500_leading</t>
  </si>
  <si>
    <t>07101103-JYTSEQ_15_22.M13_PUC_R_F03.ab1</t>
  </si>
  <si>
    <t>07101103-JYTSEQ_30_10.M13_PUC_R_B02.ab1</t>
  </si>
  <si>
    <t>07101103-JYTSEQ_05_46.M13_PUC_R_F06.ab1</t>
  </si>
  <si>
    <t>PXO_04496_leading</t>
  </si>
  <si>
    <t>07101103-JYTSEQ_10_54.M13_PUC_R_F07.ab1</t>
  </si>
  <si>
    <t>PXO_04458_leading</t>
  </si>
  <si>
    <t>07101103-JYTSEQ_13_22.M13_PUC_R_F03.ab1</t>
  </si>
  <si>
    <t>07101103-JYTSEQ_13_36.M13_PUC_R_D05.ab1</t>
  </si>
  <si>
    <t>07101103-JYTSEQ_09_49.M13_PUC_R_A07.ab1</t>
  </si>
  <si>
    <t>PXO_04457_leading</t>
  </si>
  <si>
    <t>07101103-JYTSEQ_06_82.M13_PUC_R_B11.ab1</t>
  </si>
  <si>
    <t>PXO_04696_leading</t>
  </si>
  <si>
    <t>07101103-JYTSEQ_28_67.M13_PUC_R_C09.ab1</t>
  </si>
  <si>
    <t>07101103-JYTSEQ_21_67.M13_PUC_R_C09.ab1</t>
  </si>
  <si>
    <t>PXO_04735_leading</t>
  </si>
  <si>
    <t>07101103-JYTSEQ_19_57.M13_PUC_R_A08.ab1</t>
  </si>
  <si>
    <t>07101103-JYTSEQ_12_57.M13_PUC_R_A08.ab1</t>
  </si>
  <si>
    <t>07101103-JYTSEQ_34_18.M13_PUC_R_B03.ab1</t>
  </si>
  <si>
    <t>07101103-JYTSEQ_33_59.M13_PUC_R_C08.ab1</t>
  </si>
  <si>
    <t>PXO_04733_leading</t>
  </si>
  <si>
    <t>07101103-JYTSEQ_37_54.M13_PUC_R_F07.ab1</t>
  </si>
  <si>
    <t>07101103-JYTSEQ_18_48.M13_PUC_R_H06.ab1</t>
  </si>
  <si>
    <t>PXO_05519_leading</t>
  </si>
  <si>
    <t>07101103-JYTSEQ_04_44.M13-PUC-R_D06.ab1</t>
  </si>
  <si>
    <t>PXO_04833_leading</t>
  </si>
  <si>
    <t>07101103-JYTSEQ_08_84.M13_PUC_R_D11.ab1</t>
  </si>
  <si>
    <t>PXO_04834_leading</t>
  </si>
  <si>
    <t>07101103-JYTSEQ_22_86.M13_PUC_R_F11.ab1</t>
  </si>
  <si>
    <t>PXO_04848_leading</t>
  </si>
  <si>
    <t>07101103-JYTSEQ_04_64.M13-PUC-R_H08.ab1</t>
  </si>
  <si>
    <t>PXO_04886_leading</t>
  </si>
  <si>
    <t>07101103-JYTSEQ_14_46.M13_PUC_R_F06.ab1</t>
  </si>
  <si>
    <t>PXO_04883_leading</t>
  </si>
  <si>
    <t>07101103-JYTSEQ_25_72.M13_PUC_R_H09.ab1</t>
  </si>
  <si>
    <t>PXO_04876_leading</t>
  </si>
  <si>
    <t>07101103-JYTSEQ_11_03.M13_PUC_R_C01.ab1</t>
  </si>
  <si>
    <t>PXO_00012_leading</t>
  </si>
  <si>
    <t>07101103-JYTSEQ_34_73.M13_PUC_R_A10.ab1</t>
  </si>
  <si>
    <t>PXO_05535_leading</t>
  </si>
  <si>
    <t>07101103-JYTSEQ_29_96.M13_PUC_R_H12.ab1</t>
  </si>
  <si>
    <t>PXO_00009_leading</t>
  </si>
  <si>
    <t>07101103-JYTSEQ_36_32.M13_PUC_R_H04.ab1</t>
  </si>
  <si>
    <t>07101103-JYTSEQ_37_08.M13_PUC_R_H01.ab1</t>
  </si>
  <si>
    <t>07101103-JYTSEQ_31_56.M13_PUC_R_H07.ab1</t>
  </si>
  <si>
    <t>07101103-JYTSEQ_29_38.M13_PUC_R_F05.ab1</t>
  </si>
  <si>
    <t>07101103-JYTSEQ_21_53.M13_PUC_R_E07.ab1</t>
  </si>
  <si>
    <t>07101103-JYTSEQ_21_15.M13_PUC_R_G02.ab1</t>
  </si>
  <si>
    <t>07101103-JYTSEQ_11_28.M13_PUC_R_D04.ab1</t>
  </si>
  <si>
    <t>07101103-JYTSEQ_34_65.M13_PUC_R_A09.ab1</t>
  </si>
  <si>
    <t>07101103-JYTSEQ_22_39.M13_PUC_R_G05.ab1</t>
  </si>
  <si>
    <t>07101103-JYTSEQ_30_80.M13_PUC_R_H10.ab1</t>
  </si>
  <si>
    <t>07101103-JYTSEQ_23_56.M13_PUC_R_H07.ab1</t>
  </si>
  <si>
    <t>07101103-JYTSEQ_30_84.M13_PUC_R_D11.ab1</t>
  </si>
  <si>
    <t>07101103-JYTSEQ_06_03.M13_PUC_R_C01.ab1</t>
  </si>
  <si>
    <t>PXO_00005_leading</t>
  </si>
  <si>
    <t>07101103-JYTSEQ_37_68.M13_PUC_R_D09.ab1</t>
  </si>
  <si>
    <t>07101103-JYTSEQ_13_78.M13_PUC_R_F10.ab1</t>
  </si>
  <si>
    <t>PXO_00288_leading</t>
  </si>
  <si>
    <t>07101103-JYTSEQ_19_50.M13_PUC_R_B07.ab1</t>
  </si>
  <si>
    <t>PXO_00182_leading</t>
  </si>
  <si>
    <t>07101103-JYTSEQ_22_74.M13_PUC_R_B10.ab1</t>
  </si>
  <si>
    <t>PXO_00176_leading</t>
  </si>
  <si>
    <t>07101103-JYTSEQ_35_57.M13_PUC_R_A08.ab1</t>
  </si>
  <si>
    <t>PXO_00174_leading</t>
  </si>
  <si>
    <t>07101103-JYTSEQ_31_81.M13_PUC_R_A11.ab1</t>
  </si>
  <si>
    <t>PXO_00173_leading</t>
  </si>
  <si>
    <t>07101103-JYTSEQ_03_21_E03_H11.ab1</t>
  </si>
  <si>
    <t>PXO_00172_leading</t>
  </si>
  <si>
    <t>07101103-JYTSEQ_22_46.M13_PUC_R_F06.ab1</t>
  </si>
  <si>
    <t>PXO_00171_leading</t>
  </si>
  <si>
    <t>07101103-JYTSEQ_10_09.M13_PUC_R_A02.ab1</t>
  </si>
  <si>
    <t>PXO_00170_leading</t>
  </si>
  <si>
    <t>07101103-JYTSEQ_15_55.M13_PUC_R_G07.ab1</t>
  </si>
  <si>
    <t>PXO_00165_leading</t>
  </si>
  <si>
    <t>07101103-JYTSEQ_33_07.M13_PUC_R_G01.ab1</t>
  </si>
  <si>
    <t>PXO_00159_leading</t>
  </si>
  <si>
    <t>07101103-JYTSEQ_11_01.M13_PUC_R_A01.ab1</t>
  </si>
  <si>
    <t>PXO_00158_leading</t>
  </si>
  <si>
    <t>07101103-JYTSEQ_32_94.M13_PUC_R_F12.ab1</t>
  </si>
  <si>
    <t>07101103-JYTSEQ_13_83.M13_PUC_R_C11.ab1</t>
  </si>
  <si>
    <t>PXO_00155_leading</t>
  </si>
  <si>
    <t>07101103-JYTSEQ_09_04.M13_PUC_R_D01.ab1</t>
  </si>
  <si>
    <t>PXO_00150_leading</t>
  </si>
  <si>
    <t>07101103-JYTSEQ_26_25.M13_PUC_R_A04.ab1</t>
  </si>
  <si>
    <t>PXO_00146_leading</t>
  </si>
  <si>
    <t>07101103-JYTSEQ_28_38.M13_PUC_R_F05.ab1</t>
  </si>
  <si>
    <t>PXO_00142_leading</t>
  </si>
  <si>
    <t>07101103-JYTSEQ_35_40.M13_PUC_R_H05.ab1</t>
  </si>
  <si>
    <t>PXO_00135_leading</t>
  </si>
  <si>
    <t>07101103-JYTSEQ_26_69.M13_PUC_R_E09.ab1</t>
  </si>
  <si>
    <t>PXO_00126_leading</t>
  </si>
  <si>
    <t>07101103-JYTSEQ_14_70.M13_PUC_R_F09.ab1</t>
  </si>
  <si>
    <t>07101103-JYTSEQ_14_28.M13_PUC_R_D04.ab1</t>
  </si>
  <si>
    <t>PXO_00083_leading</t>
  </si>
  <si>
    <t>07101103-JYTSEQ_30_35.M13_PUC_R_C05.ab1</t>
  </si>
  <si>
    <t>PXO_00070_leading</t>
  </si>
  <si>
    <t>07101103-JYTSEQ_28_64.M13_PUC_R_H08.ab1</t>
  </si>
  <si>
    <t>07101103-JYTSEQ_04_63.M13-PUC-R_G08.ab1</t>
  </si>
  <si>
    <t>07101103-JYTSEQ_17_11.M13_PUC_R_C02.ab1</t>
  </si>
  <si>
    <t>PXO_00479_leading</t>
  </si>
  <si>
    <t>07101103-JYTSEQ_06_53.M13_PUC_R_E07.ab1</t>
  </si>
  <si>
    <t>07101103-JYTSEQ_09_06.M13_PUC_R_F01.ab1</t>
  </si>
  <si>
    <t>07101103-JYTSEQ_21_06.M13_PUC_R_F01.ab1</t>
  </si>
  <si>
    <t>PXO_00472_leading</t>
  </si>
  <si>
    <t>07101103-JYTSEQ_15_33.M13_PUC_R_A05.ab1</t>
  </si>
  <si>
    <t>07101103-JYTSEQ_29_31.M13_PUC_R_G04.ab1</t>
  </si>
  <si>
    <t>07101103-JYTSEQ_02_29.SP6_E04.ab1</t>
  </si>
  <si>
    <t>07101103-JYTSEQ_22_62.M13_PUC_R_F08.ab1</t>
  </si>
  <si>
    <t>PXO_00470_leading</t>
  </si>
  <si>
    <t>07101103-JYTSEQ_11_75.M13_PUC_R_C10.ab1</t>
  </si>
  <si>
    <t>PXO_00469_leading</t>
  </si>
  <si>
    <t>07101103-JYTSEQ_24_51.M13_PUC_R_C07.ab1</t>
  </si>
  <si>
    <t>PXO_00442_leading</t>
  </si>
  <si>
    <t>07101103-JYTSEQ_30_95.M13_PUC_R_G12.ab1</t>
  </si>
  <si>
    <t>PXO_00437_leading</t>
  </si>
  <si>
    <t>07101103-JYTSEQ_37_30.M13_PUC_R_F04.ab1</t>
  </si>
  <si>
    <t>07101103-JYTSEQ_24_71.M13_PUC_R_G09.ab1</t>
  </si>
  <si>
    <t>PXO_00410_leading</t>
  </si>
  <si>
    <t>07101103-JYTSEQ_27_33.M13_PUC_R_A05.ab1</t>
  </si>
  <si>
    <t>07101103-JYTSEQ_12_96.M13_PUC_R_H12.ab1</t>
  </si>
  <si>
    <t>07101103-JYTSEQ_08_38.M13_PUC_R_F05.ab1</t>
  </si>
  <si>
    <t>PXO_00408_leading</t>
  </si>
  <si>
    <t>07101103-JYTSEQ_08_87.M13_PUC_R_G11.ab1</t>
  </si>
  <si>
    <t>PXO_00396_leading</t>
  </si>
  <si>
    <t>07101103-JYTSEQ_18_74.M13_PUC_R_B10.ab1</t>
  </si>
  <si>
    <t>PXO_00393_leading</t>
  </si>
  <si>
    <t>07101103-JYTSEQ_19_66.M13_PUC_R_B09.ab1</t>
  </si>
  <si>
    <t>PXO_00366_leading</t>
  </si>
  <si>
    <t>07101103-JYTSEQ_23_95.M13_PUC_R_G12.ab1</t>
  </si>
  <si>
    <t>PXO_00352_leading</t>
  </si>
  <si>
    <t>07101103-JYTSEQ_33_20.M13_PUC_R_D03.ab1</t>
  </si>
  <si>
    <t>PXO_00350_leading</t>
  </si>
  <si>
    <t>07101103-JYTSEQ_01_41.SP6_A06.ab1</t>
  </si>
  <si>
    <t>07101103-JYTSEQ_04_37.M13-PUC-R_E05.ab1</t>
  </si>
  <si>
    <t>PXO_00349_leading</t>
  </si>
  <si>
    <t>07101103-JYTSEQ_28_28.M13_PUC_R_D04.ab1</t>
  </si>
  <si>
    <t>07101103-JYTSEQ_31_20.M13_PUC_R_D03.ab1</t>
  </si>
  <si>
    <t>07101103-JYTSEQ_13_63.M13_PUC_R_G08.ab1</t>
  </si>
  <si>
    <t>PXO_00348_leading</t>
  </si>
  <si>
    <t>07101103-JYTSEQ_32_85.M13_PUC_R_E11.ab1</t>
  </si>
  <si>
    <t>07101103-JYTSEQ_25_61.M13_PUC_R_E08.ab1</t>
  </si>
  <si>
    <t>07101103-JYTSEQ_03_42.SP6_B06.ab1</t>
  </si>
  <si>
    <t>07101103-JYTSEQ_33_71.M13_PUC_R_G09.ab1</t>
  </si>
  <si>
    <t>PXO_00346_leading</t>
  </si>
  <si>
    <t>07101103-JYTSEQ_08_19.M13_PUC_R_C03.ab1</t>
  </si>
  <si>
    <t>PXO_00342_leading</t>
  </si>
  <si>
    <t>07101103-JYTSEQ_31_76.M13_PUC_R_D10.ab1</t>
  </si>
  <si>
    <t>PXO_00338_leading</t>
  </si>
  <si>
    <t>07101103-JYTSEQ_24_03.M13_PUC_R_C01.ab1</t>
  </si>
  <si>
    <t>PXO_00334_leading</t>
  </si>
  <si>
    <t>07101103-JYTSEQ_15_80.M13_PUC_R_H10.ab1</t>
  </si>
  <si>
    <t>PXO_00312_leading</t>
  </si>
  <si>
    <t>07101103-JYTSEQ_18_34.M13_PUC_R_B05.ab1</t>
  </si>
  <si>
    <t>PXO_00309_leading</t>
  </si>
  <si>
    <t>07101103-JYTSEQ_09_21.M13_PUC_R_E03.ab1</t>
  </si>
  <si>
    <t>07101103-JYTSEQ_02_92_D12.M13_PUC_R_H12.ab1</t>
  </si>
  <si>
    <t>PXO_00527_leading</t>
  </si>
  <si>
    <t>07101103-JYTSEQ_18_87.M13_PUC_R_G11.ab1</t>
  </si>
  <si>
    <t>PXO_00779_leading</t>
  </si>
  <si>
    <t>07101103-JYTSEQ_37_86.M13_PUC_R_F11.ab1</t>
  </si>
  <si>
    <t>PXO_00772_leading</t>
  </si>
  <si>
    <t>07101103-JYTSEQ_24_80.M13_PUC_R_H10.ab1</t>
  </si>
  <si>
    <t>PXO_00747_leading</t>
  </si>
  <si>
    <t>07101103-JYTSEQ_16_14.M13_PUC_R_F02.ab1</t>
  </si>
  <si>
    <t>PXO_00743_leading</t>
  </si>
  <si>
    <t>07101103-JYTSEQ_12_51.M13_PUC_R_C07.ab1</t>
  </si>
  <si>
    <t>PXO_00742_leading</t>
  </si>
  <si>
    <t>07101103-JYTSEQ_27_39.M13_PUC_R_G05.ab1</t>
  </si>
  <si>
    <t>PXO_00734_leading</t>
  </si>
  <si>
    <t>07101103-JYTSEQ_26_81.M13_PUC_R_A11.ab1</t>
  </si>
  <si>
    <t>07101103-JYTSEQ_25_50.M13_PUC_R_B07.ab1</t>
  </si>
  <si>
    <t>07101103-JYTSEQ_31_43.M13_PUC_R_C06.ab1</t>
  </si>
  <si>
    <t>07101103-JYTSEQ_09_14.M13_PUC_R_F02.ab1</t>
  </si>
  <si>
    <t>PXO_00725_leading</t>
  </si>
  <si>
    <t>07101103-JYTSEQ_14_19.M13_PUC_R_C03.ab1</t>
  </si>
  <si>
    <t>PXO_05829_leading</t>
  </si>
  <si>
    <t>07101103-JYTSEQ_15_91.M13_PUC_R_C12.ab1</t>
  </si>
  <si>
    <t>PXO_00690_leading</t>
  </si>
  <si>
    <t>07101103-JYTSEQ_20_63.M13_PUC_R_G08.ab1</t>
  </si>
  <si>
    <t>07101103-JYTSEQ_32_67.M13_PUC_R_C09.ab1</t>
  </si>
  <si>
    <t>PXO_00636_leading</t>
  </si>
  <si>
    <t>07101103-JYTSEQ_25_13.M13_PUC_R_E02.ab1</t>
  </si>
  <si>
    <t>07101103-JYTSEQ_36_60.M13_PUC_R_D08.ab1</t>
  </si>
  <si>
    <t>07101103-JYTSEQ_20_15.M13_PUC_R_G02.ab1</t>
  </si>
  <si>
    <t>PXO_00624_leading</t>
  </si>
  <si>
    <t>07101103-JYTSEQ_34_17.M13_PUC_R_A03.ab1</t>
  </si>
  <si>
    <t>PXO_00623_leading</t>
  </si>
  <si>
    <t>07101103-JYTSEQ_12_89.M13_PUC_R_A12.ab1</t>
  </si>
  <si>
    <t>07101103-JYTSEQ_30_68.M13_PUC_R_D09.ab1</t>
  </si>
  <si>
    <t>PXO_00607_leading</t>
  </si>
  <si>
    <t>07101103-JYTSEQ_07_20.M13_PUC_R_D03.ab1</t>
  </si>
  <si>
    <t>PXO_00604_leading</t>
  </si>
  <si>
    <t>07101103-JYTSEQ_31_12.M13_PUC_R_D02.ab1</t>
  </si>
  <si>
    <t>PXO_00588_leading</t>
  </si>
  <si>
    <t>07101103-JYTSEQ_04_53.M13-PUC-R_E07.ab1</t>
  </si>
  <si>
    <t>07101103-JYTSEQ_25_39.M13_PUC_R_G05.ab1</t>
  </si>
  <si>
    <t>PXO_00583_leading</t>
  </si>
  <si>
    <t>07101103-JYTSEQ_12_94.M13_PUC_R_F12.ab1</t>
  </si>
  <si>
    <t>07101103-JYTSEQ_21_03.M13_PUC_R_C01.ab1</t>
  </si>
  <si>
    <t>07101103-JYTSEQ_16_05.M13_PUC_R_E01.ab1</t>
  </si>
  <si>
    <t>PXO_00808_leading</t>
  </si>
  <si>
    <t>07101103-JYTSEQ_37_74.M13_PUC_R_B10.ab1</t>
  </si>
  <si>
    <t>07101103-JYTSEQ_06_23.M13_PUC_R_G03.ab1</t>
  </si>
  <si>
    <t>PXO_00798_leading</t>
  </si>
  <si>
    <t>07101103-JYTSEQ_08_69.M13_PUC_R_E09.ab1</t>
  </si>
  <si>
    <t>07101103-JYTSEQ_31_73.M13_PUC_R_A10.ab1</t>
  </si>
  <si>
    <t>07101103-JYTSEQ_36_67.M13_PUC_R_C09.ab1</t>
  </si>
  <si>
    <t>07101103-JYTSEQ_25_29.M13_PUC_R_E04.ab1</t>
  </si>
  <si>
    <t>PXO_00922_leading</t>
  </si>
  <si>
    <t>07101103-JYTSEQ_25_32.M13_PUC_R_H04.ab1</t>
  </si>
  <si>
    <t>07101103-JYTSEQ_08_59.M13_PUC_R_C08.ab1</t>
  </si>
  <si>
    <t>PXO_00911_leading</t>
  </si>
  <si>
    <t>07101103-JYTSEQ_01_02.SP6_B01.ab1</t>
  </si>
  <si>
    <t>PXO_00888_leading</t>
  </si>
  <si>
    <t>07101103-JYTSEQ_14_01.M13_PUC_R_A01.ab1</t>
  </si>
  <si>
    <t>PXO_05621_leading</t>
  </si>
  <si>
    <t>07101103-JYTSEQ_06_61.M13_PUC_R_E08.ab1</t>
  </si>
  <si>
    <t>PXO_01234_leading</t>
  </si>
  <si>
    <t>07101103-JYTSEQ_12_11.M13_PUC_R_C02.ab1</t>
  </si>
  <si>
    <t>PXO_01221_leading</t>
  </si>
  <si>
    <t>07101103-JYTSEQ_26_12.M13_PUC_R_D02.ab1</t>
  </si>
  <si>
    <t>PXO_01205_leading</t>
  </si>
  <si>
    <t>07101103-JYTSEQ_32_17.M13_PUC_R_A03.ab1</t>
  </si>
  <si>
    <t>07101103-JYTSEQ_16_60.M13_PUC_R_D08.ab1</t>
  </si>
  <si>
    <t>PXO_01200_leading</t>
  </si>
  <si>
    <t>07101103-JYTSEQ_20_75.M13_PUC_R_C10.ab1</t>
  </si>
  <si>
    <t>PXO_01198_leading</t>
  </si>
  <si>
    <t>07101103-JYTSEQ_29_76.M13_PUC_R_D10.ab1</t>
  </si>
  <si>
    <t>07101103-JYTSEQ_28_55.M13_PUC_R_G07.ab1</t>
  </si>
  <si>
    <t>07101103-JYTSEQ_02_17_A03.M13_PUC_R_A07.ab1</t>
  </si>
  <si>
    <t>PXO_01197_leading</t>
  </si>
  <si>
    <t>07101103-JYTSEQ_02_82_B11.M13_PUC_R_A12.ab1</t>
  </si>
  <si>
    <t>PXO_01196_leading</t>
  </si>
  <si>
    <t>07101103-JYTSEQ_30_44.M13_PUC_R_D06.ab1</t>
  </si>
  <si>
    <t>07101103-JYTSEQ_16_54.M13_PUC_R_F07.ab1</t>
  </si>
  <si>
    <t>PXO_01172_leading</t>
  </si>
  <si>
    <t>07101103-JYTSEQ_31_32.M13_PUC_R_H04.ab1</t>
  </si>
  <si>
    <t>PXO_01171_leading</t>
  </si>
  <si>
    <t>07101103-JYTSEQ_15_41.M13_PUC_R_A06.ab1</t>
  </si>
  <si>
    <t>07101103-JYTSEQ_23_06.M13_PUC_R_F01.ab1</t>
  </si>
  <si>
    <t>07101103-JYTSEQ_28_80.M13_PUC_R_H10.ab1</t>
  </si>
  <si>
    <t>PXO_01152_leading</t>
  </si>
  <si>
    <t>07101103-JYTSEQ_33_23.M13_PUC_R_G03.ab1</t>
  </si>
  <si>
    <t>PXO_01132_leading</t>
  </si>
  <si>
    <t>07101103-JYTSEQ_22_61.M13_PUC_R_E08.ab1</t>
  </si>
  <si>
    <t>PXO_01130_leading</t>
  </si>
  <si>
    <t>07101103-JYTSEQ_21_54.M13_PUC_R_F07.ab1</t>
  </si>
  <si>
    <t>07101103-JYTSEQ_35_58.M13_PUC_R_B08.ab1</t>
  </si>
  <si>
    <t>PXO_01127_leading</t>
  </si>
  <si>
    <t>07101103-JYTSEQ_02_78.SP6_F10.ab1</t>
  </si>
  <si>
    <t>PXO_01126_leading</t>
  </si>
  <si>
    <t>07101103-JYTSEQ_07_58.M13_PUC_R_B08.ab1</t>
  </si>
  <si>
    <t>PXO_01125_leading</t>
  </si>
  <si>
    <t>07101103-JYTSEQ_15_37.M13_PUC_R_E05.ab1</t>
  </si>
  <si>
    <t>PXO_01122_leading</t>
  </si>
  <si>
    <t>07101103-JYTSEQ_08_77.M13_PUC_R_E10.ab1</t>
  </si>
  <si>
    <t>PXO_01121_leading</t>
  </si>
  <si>
    <t>07101103-JYTSEQ_01_09.SP6_A02.ab1</t>
  </si>
  <si>
    <t>PXO_01819_leading</t>
  </si>
  <si>
    <t>07101103-JYTSEQ_13_07.M13_PUC_R_G01.ab1</t>
  </si>
  <si>
    <t>PXO_01811_leading</t>
  </si>
  <si>
    <t>07101103-JYTSEQ_23_41.M13_PUC_R_A06.ab1</t>
  </si>
  <si>
    <t>07101103-JYTSEQ_04_18.M13-PUC-R_B03.ab1</t>
  </si>
  <si>
    <t>PXO_01790_leading</t>
  </si>
  <si>
    <t>07101103-JYTSEQ_04_70.M13-PUC-R_F09.ab1</t>
  </si>
  <si>
    <t>PXO_01779_leading</t>
  </si>
  <si>
    <t>07101103-JYTSEQ_33_49.M13_PUC_R_A07.ab1</t>
  </si>
  <si>
    <t>PXO_01770_leading</t>
  </si>
  <si>
    <t>07101103-JYTSEQ_37_88.M13_PUC_R_H11.ab1</t>
  </si>
  <si>
    <t>PXO_01744_leading</t>
  </si>
  <si>
    <t>07101103-JYTSEQ_20_73.M13_PUC_R_A10.ab1</t>
  </si>
  <si>
    <t>PXO_01743_leading</t>
  </si>
  <si>
    <t>07101103-JYTSEQ_34_03.M13_PUC_R_C01.ab1</t>
  </si>
  <si>
    <t>07101103-JYTSEQ_26_64.M13_PUC_R_H08.ab1</t>
  </si>
  <si>
    <t>07101103-JYTSEQ_16_16.M13_PUC_R_H02.ab1</t>
  </si>
  <si>
    <t>07101103-JYTSEQ_01_04_D01.M13_PUC_R_C01.ab1</t>
  </si>
  <si>
    <t>07101103-JYTSEQ_01_48.SP6_H06.ab1</t>
  </si>
  <si>
    <t>07101103-JYTSEQ_16_23.M13_PUC_R_G03.ab1</t>
  </si>
  <si>
    <t>PXO_01720_leading</t>
  </si>
  <si>
    <t>07101103-JYTSEQ_26_42.M13_PUC_R_B06.ab1</t>
  </si>
  <si>
    <t>PXO_01689_leading</t>
  </si>
  <si>
    <t>07101103-JYTSEQ_34_44.M13_PUC_R_D06.ab1</t>
  </si>
  <si>
    <t>PXO_01667_leading</t>
  </si>
  <si>
    <t>07101103-JYTSEQ_18_09.M13_PUC_R_A02.ab1</t>
  </si>
  <si>
    <t>PXO_01666_leading</t>
  </si>
  <si>
    <t>07101103-JYTSEQ_27_03.M13_PUC_R_C01.ab1</t>
  </si>
  <si>
    <t>PXO_01664_leading</t>
  </si>
  <si>
    <t>07101103-JYTSEQ_33_37.M13_PUC_R_E05.ab1</t>
  </si>
  <si>
    <t>PXO_01663_leading</t>
  </si>
  <si>
    <t>07101103-JYTSEQ_19_94.M13_PUC_R_F12.ab1</t>
  </si>
  <si>
    <t>PXO_01647_leading</t>
  </si>
  <si>
    <t>07101103-JYTSEQ_36_47.M13_PUC_R_G06.ab1</t>
  </si>
  <si>
    <t>07101103-JYTSEQ_04_86.M13-PUC-R_F11.ab1</t>
  </si>
  <si>
    <t>PXO_01591_leading</t>
  </si>
  <si>
    <t>07101103-JYTSEQ_05_32.M13_PUC_R_H04.ab1</t>
  </si>
  <si>
    <t>07101103-JYTSEQ_03_15.SP6_G02.ab1</t>
  </si>
  <si>
    <t>PXO_01576_leading</t>
  </si>
  <si>
    <t>07101103-JYTSEQ_22_28.M13_PUC_R_D04.ab1</t>
  </si>
  <si>
    <t>PXO_01540_leading</t>
  </si>
  <si>
    <t>07101103-JYTSEQ_21_84.M13_PUC_R_D11.ab1</t>
  </si>
  <si>
    <t>PXO_01378_leading</t>
  </si>
  <si>
    <t>07101103-JYTSEQ_21_32.M13_PUC_R_H04.ab1</t>
  </si>
  <si>
    <t>PXO_01326_leading</t>
  </si>
  <si>
    <t>07101103-JYTSEQ_06_32.M13_PUC_R_H04.ab1</t>
  </si>
  <si>
    <t>PXO_01257_leading</t>
  </si>
  <si>
    <t>07101103-JYTSEQ_18_35.M13_PUC_R_C05.ab1</t>
  </si>
  <si>
    <t>PXO_01899_leading</t>
  </si>
  <si>
    <t>07101103-JYTSEQ_08_49.M13_PUC_R_A07.ab1</t>
  </si>
  <si>
    <t>PXO_01840_leading</t>
  </si>
  <si>
    <t>07101103-JYTSEQ_11_19.M13_PUC_R_C03.ab1</t>
  </si>
  <si>
    <t>07101103-JYTSEQ_12_58.M13_PUC_R_B08.ab1</t>
  </si>
  <si>
    <t>PXO_01839_leading</t>
  </si>
  <si>
    <t>07101103-JYTSEQ_05_30.M13_PUC_R_F04.ab1</t>
  </si>
  <si>
    <t>PXO_02109_leading</t>
  </si>
  <si>
    <t>07101103-JYTSEQ_05_17.M13_PUC_R_A03.ab1</t>
  </si>
  <si>
    <t>PXO_02108_leading</t>
  </si>
  <si>
    <t>07101103-JYTSEQ_13_88.M13_PUC_R_H11.ab1</t>
  </si>
  <si>
    <t>PXO_02066_leading</t>
  </si>
  <si>
    <t>07101103-JYTSEQ_24_81.M13_PUC_R_A11.ab1</t>
  </si>
  <si>
    <t>PXO_02064_leading</t>
  </si>
  <si>
    <t>07101103-JYTSEQ_03_92_D12.M13_PUC_R_F07.ab1</t>
  </si>
  <si>
    <t>PXO_02043_leading</t>
  </si>
  <si>
    <t>07101103-JYTSEQ_19_73.M13_PUC_R_A10.ab1</t>
  </si>
  <si>
    <t>PXO_02042_leading</t>
  </si>
  <si>
    <t>07101103-JYTSEQ_03_18.SP6_B03.ab1</t>
  </si>
  <si>
    <t>07101103-JYTSEQ_35_45.M13_PUC_R_E06.ab1</t>
  </si>
  <si>
    <t>PXO_01988_leading</t>
  </si>
  <si>
    <t>07101103-JYTSEQ_12_10.M13_PUC_R_B02.ab1</t>
  </si>
  <si>
    <t>PXO_01978_leading</t>
  </si>
  <si>
    <t>07101103-JYTSEQ_12_90.M13_PUC_R_B12.ab1</t>
  </si>
  <si>
    <t>07101103-JYTSEQ_36_26.M13_PUC_R_B04.ab1</t>
  </si>
  <si>
    <t>07101103-JYTSEQ_27_14.M13_PUC_R_F02.ab1</t>
  </si>
  <si>
    <t>PXO_01951_leading</t>
  </si>
  <si>
    <t>07101103-JYTSEQ_11_34.M13_PUC_R_B05.ab1</t>
  </si>
  <si>
    <t>PXO_02262_leading</t>
  </si>
  <si>
    <t>07101103-JYTSEQ_18_70.M13_PUC_R_F09.ab1</t>
  </si>
  <si>
    <t>PXO_02246_leading</t>
  </si>
  <si>
    <t>07101103-JYTSEQ_30_93.M13_PUC_R_E12.ab1</t>
  </si>
  <si>
    <t>PXO_02232_leading</t>
  </si>
  <si>
    <t>07101103-JYTSEQ_31_91.M13_PUC_R_C12.ab1</t>
  </si>
  <si>
    <t>PXO_02231_leading</t>
  </si>
  <si>
    <t>07101103-JYTSEQ_27_38.M13_PUC_R_F05.ab1</t>
  </si>
  <si>
    <t>PXO_02227_leading</t>
  </si>
  <si>
    <t>07101103-JYTSEQ_08_42.M13_PUC_R_B06.ab1</t>
  </si>
  <si>
    <t>PXO_02225_leading</t>
  </si>
  <si>
    <t>07101103-JYTSEQ_24_45.M13_PUC_R_E06.ab1</t>
  </si>
  <si>
    <t>PXO_02221_leading</t>
  </si>
  <si>
    <t>07101103-JYTSEQ_22_03.M13_PUC_R_C01.ab1</t>
  </si>
  <si>
    <t>PXO_02182_leading</t>
  </si>
  <si>
    <t>07101103-JYTSEQ_03_43_C06.M13_PUC_R_C04.ab1</t>
  </si>
  <si>
    <t>PXO_02179_leading</t>
  </si>
  <si>
    <t>07101103-JYTSEQ_08_93.M13_PUC_R_E12.ab1</t>
  </si>
  <si>
    <t>PXO_02269_leading</t>
  </si>
  <si>
    <t>07101103-JYTSEQ_24_87.M13_PUC_R_G11.ab1</t>
  </si>
  <si>
    <t>PXO_02300_leading</t>
  </si>
  <si>
    <t>07101103-JYTSEQ_21_85.M13_PUC_R_E11.ab1</t>
  </si>
  <si>
    <t>07101103-JYTSEQ_28_02.M13_PUC_R_B01.ab1</t>
  </si>
  <si>
    <t>PXO_02356_leading</t>
  </si>
  <si>
    <t>07101103-JYTSEQ_14_04.M13_PUC_R_D01.ab1</t>
  </si>
  <si>
    <t>PXO_02369_leading</t>
  </si>
  <si>
    <t>07101103-JYTSEQ_07_90.M13_PUC_R_B12.ab1</t>
  </si>
  <si>
    <t>07101103-JYTSEQ_24_56.M13_PUC_R_H07.ab1</t>
  </si>
  <si>
    <t>PXO_02380_leading</t>
  </si>
  <si>
    <t>07101103-JYTSEQ_22_85.M13_PUC_R_E11.ab1</t>
  </si>
  <si>
    <t>PXO_02384_leading</t>
  </si>
  <si>
    <t>07101103-JYTSEQ_28_62.M13_PUC_R_F08.ab1</t>
  </si>
  <si>
    <t>PXO_02424_leading</t>
  </si>
  <si>
    <t>07101103-JYTSEQ_08_15.M13_PUC_R_G02.ab1</t>
  </si>
  <si>
    <t>PXO_02452_leading</t>
  </si>
  <si>
    <t>07101103-JYTSEQ_33_75.M13_PUC_R_C10.ab1</t>
  </si>
  <si>
    <t>PXO_02484_leading</t>
  </si>
  <si>
    <t>07101103-JYTSEQ_31_47.M13_PUC_R_G06.ab1</t>
  </si>
  <si>
    <t>PXO_02491_leading</t>
  </si>
  <si>
    <t>07101103-JYTSEQ_24_06.M13_PUC_R_F01.ab1</t>
  </si>
  <si>
    <t>07101103-JYTSEQ_22_14.M13_PUC_R_F02.ab1</t>
  </si>
  <si>
    <t>PXO_02495_leading</t>
  </si>
  <si>
    <t>07101103-JYTSEQ_04_94.M13-PUC-R_F12.ab1</t>
  </si>
  <si>
    <t>PXO_02499_leading</t>
  </si>
  <si>
    <t>07101103-JYTSEQ_16_15.M13_PUC_R_G02.ab1</t>
  </si>
  <si>
    <t>07101103-JYTSEQ_18_93.M13_PUC_R_E12.ab1</t>
  </si>
  <si>
    <t>07101103-JYTSEQ_34_81.M13_PUC_R_A11.ab1</t>
  </si>
  <si>
    <t>PXO_02525_leading</t>
  </si>
  <si>
    <t>07101103-JYTSEQ_05_16.M13_PUC_R_H02.ab1</t>
  </si>
  <si>
    <t>PXO_02614_leading</t>
  </si>
  <si>
    <t>07101103-JYTSEQ_37_28.M13_PUC_R_D04.ab1</t>
  </si>
  <si>
    <t>07101103-JYTSEQ_27_26.M13_PUC_R_B04.ab1</t>
  </si>
  <si>
    <t>PXO_02621_leading</t>
  </si>
  <si>
    <t>07101103-JYTSEQ_27_67.M13_PUC_R_C09.ab1</t>
  </si>
  <si>
    <t>07101103-JYTSEQ_15_79.M13_PUC_R_G10.ab1</t>
  </si>
  <si>
    <t>PXO_02623_leading</t>
  </si>
  <si>
    <t>07101103-JYTSEQ_37_69.M13_PUC_R_E09.ab1</t>
  </si>
  <si>
    <t>PXO_02717_leading</t>
  </si>
  <si>
    <t>07101103-JYTSEQ_03_16.SP6_H02.ab1</t>
  </si>
  <si>
    <t>07101103-JYTSEQ_03_37_E05.M13_PUC_R_A04.ab1</t>
  </si>
  <si>
    <t>PXO_02701_leading</t>
  </si>
  <si>
    <t>07101103-JYTSEQ_14_02.M13_PUC_R_B01.ab1</t>
  </si>
  <si>
    <t>07101103-JYTSEQ_23_58.M13_PUC_R_B08.ab1</t>
  </si>
  <si>
    <t>PXO_02700_leading</t>
  </si>
  <si>
    <t>07101103-JYTSEQ_12_03.M13_PUC_R_C01.ab1</t>
  </si>
  <si>
    <t>PXO_02696_leading</t>
  </si>
  <si>
    <t>07101103-JYTSEQ_05_72.M13_PUC_R_H09.ab1</t>
  </si>
  <si>
    <t>07101103-JYTSEQ_22_02.M13_PUC_R_B01.ab1</t>
  </si>
  <si>
    <t>PXO_02657_leading</t>
  </si>
  <si>
    <t>07101103-JYTSEQ_36_30.M13_PUC_R_F04.ab1</t>
  </si>
  <si>
    <t>PXO_03186_leading</t>
  </si>
  <si>
    <t>07101103-JYTSEQ_01_16.SP6_H02.ab1</t>
  </si>
  <si>
    <t>07101103-JYTSEQ_12_95.M13_PUC_R_G12.ab1</t>
  </si>
  <si>
    <t>PXO_03144_leading</t>
  </si>
  <si>
    <t>07101103-JYTSEQ_07_49.M13_PUC_R_A07.ab1</t>
  </si>
  <si>
    <t>PXO_03105_leading</t>
  </si>
  <si>
    <t>07101103-JYTSEQ_18_26.M13_PUC_R_B04.ab1</t>
  </si>
  <si>
    <t>07101103-JYTSEQ_23_17.M13_PUC_R_A03.ab1</t>
  </si>
  <si>
    <t>07101103-JYTSEQ_20_41.M13_PUC_R_A06.ab1</t>
  </si>
  <si>
    <t>PXO_03061_leading</t>
  </si>
  <si>
    <t>07101103-JYTSEQ_31_39.M13_PUC_R_G05.ab1</t>
  </si>
  <si>
    <t>PXO_03040_leading</t>
  </si>
  <si>
    <t>07101103-JYTSEQ_04_39.M13-PUC-R_G05.ab1</t>
  </si>
  <si>
    <t>PXO_03037_leading</t>
  </si>
  <si>
    <t>07101103-JYTSEQ_31_64.M13_PUC_R_H08.ab1</t>
  </si>
  <si>
    <t>07101103-JYTSEQ_15_32.M13_PUC_R_H04.ab1</t>
  </si>
  <si>
    <t>PXO_03019_leading</t>
  </si>
  <si>
    <t>07101103-JYTSEQ_06_45.M13_PUC_R_E06.ab1</t>
  </si>
  <si>
    <t>PXO_03011_leading</t>
  </si>
  <si>
    <t>07101103-JYTSEQ_08_27.M13_PUC_R_C04.ab1</t>
  </si>
  <si>
    <t>PXO_03010_leading</t>
  </si>
  <si>
    <t>07101103-JYTSEQ_29_12.M13_PUC_R_D02.ab1</t>
  </si>
  <si>
    <t>PXO_02996_leading</t>
  </si>
  <si>
    <t>07101103-JYTSEQ_13_25.M13_PUC_R_A04.ab1</t>
  </si>
  <si>
    <t>PXO_02945_leading</t>
  </si>
  <si>
    <t>07101103-JYTSEQ_06_41.M13_PUC_R_A06.ab1</t>
  </si>
  <si>
    <t>PXO_02944_leading</t>
  </si>
  <si>
    <t>07101103-JYTSEQ_07_59.M13_PUC_R_C08.ab1</t>
  </si>
  <si>
    <t>07101103-JYTSEQ_17_30.M13_PUC_R_F04.ab1</t>
  </si>
  <si>
    <t>07101103-JYTSEQ_30_13.M13_PUC_R_E02.ab1</t>
  </si>
  <si>
    <t>PXO_02943_leading</t>
  </si>
  <si>
    <t>07101103-JYTSEQ_28_07.M13_PUC_R_G01.ab1</t>
  </si>
  <si>
    <t>PXO_02932_leading</t>
  </si>
  <si>
    <t>07101103-JYTSEQ_23_03.M13_PUC_R_C01.ab1</t>
  </si>
  <si>
    <t>PXO_02931_leading</t>
  </si>
  <si>
    <t>07101103-JYTSEQ_09_47.M13_PUC_R_G06.ab1</t>
  </si>
  <si>
    <t>PXO_02930_leading</t>
  </si>
  <si>
    <t>07101103-JYTSEQ_16_87.M13_PUC_R_G11.ab1</t>
  </si>
  <si>
    <t>PXO_02918_leading</t>
  </si>
  <si>
    <t>07101103-JYTSEQ_14_34.M13_PUC_R_B05.ab1</t>
  </si>
  <si>
    <t>07101103-JYTSEQ_26_76.M13_PUC_R_D10.ab1</t>
  </si>
  <si>
    <t>PXO_02916_leading</t>
  </si>
  <si>
    <t>07101103-JYTSEQ_27_06.M13_PUC_R_F01.ab1</t>
  </si>
  <si>
    <t>PXO_02883_leading</t>
  </si>
  <si>
    <t>07101103-JYTSEQ_05_65.M13_PUC_R_A09.ab1</t>
  </si>
  <si>
    <t>07101103-JYTSEQ_31_46.M13_PUC_R_F06.ab1</t>
  </si>
  <si>
    <t>07101103-JYTSEQ_26_02.M13_PUC_R_B01.ab1</t>
  </si>
  <si>
    <t>07101103-JYTSEQ_23_57.M13_PUC_R_A08.ab1</t>
  </si>
  <si>
    <t>PXO_02867_leading</t>
  </si>
  <si>
    <t>07101103-JYTSEQ_13_96.M13_PUC_R_H12.ab1</t>
  </si>
  <si>
    <t>07101103-JYTSEQ_09_09.M13_PUC_R_A02.ab1</t>
  </si>
  <si>
    <t>07101103-JYTSEQ_31_41.M13_PUC_R_A06.ab1</t>
  </si>
  <si>
    <t>07101103-JYTSEQ_25_70.M13_PUC_R_F09.ab1</t>
  </si>
  <si>
    <t>07101103-JYTSEQ_01_18.SP6_B03.ab1</t>
  </si>
  <si>
    <t>PXO_02862_leading</t>
  </si>
  <si>
    <t>07101103-JYTSEQ_22_15.M13_PUC_R_G02.ab1</t>
  </si>
  <si>
    <t>PXO_02805_leading</t>
  </si>
  <si>
    <t>07101103-JYTSEQ_31_27.M13_PUC_R_C04.ab1</t>
  </si>
  <si>
    <t>PXO_02804_leading</t>
  </si>
  <si>
    <t>07101103-JYTSEQ_36_21.M13_PUC_R_E03.ab1</t>
  </si>
  <si>
    <t>PXO_02802_leading</t>
  </si>
  <si>
    <t>07101103-JYTSEQ_04_74.M13-PUC-R_B10.ab1</t>
  </si>
  <si>
    <t>PXO_02801_leading</t>
  </si>
  <si>
    <t>07101103-JYTSEQ_27_16.M13_PUC_R_H02.ab1</t>
  </si>
  <si>
    <t>PXO_02770_leading</t>
  </si>
  <si>
    <t>07101103-JYTSEQ_05_04.M13_PUC_R_D01.ab1</t>
  </si>
  <si>
    <t>PXO_02750_leading</t>
  </si>
  <si>
    <t>07101103-JYTSEQ_10_38.M13_PUC_R_F05.ab1</t>
  </si>
  <si>
    <t>PXO_03211_leading</t>
  </si>
  <si>
    <t>07101103-JYTSEQ_24_82.M13_PUC_R_B11.ab1</t>
  </si>
  <si>
    <t>07101103-JYTSEQ_28_43.M13_PUC_R_C06.ab1</t>
  </si>
  <si>
    <t>PXO_03209_leading</t>
  </si>
  <si>
    <t>07101103-JYTSEQ_09_40.M13_PUC_R_H05.ab1</t>
  </si>
  <si>
    <t>PXO_03207_leading</t>
  </si>
  <si>
    <t>07101103-JYTSEQ_12_52.M13_PUC_R_D07.ab1</t>
  </si>
  <si>
    <t>PXO_03292_leading</t>
  </si>
  <si>
    <t>07101103-JYTSEQ_14_48.M13_PUC_R_H06.ab1</t>
  </si>
  <si>
    <t>PXO_03284_leading</t>
  </si>
  <si>
    <t>07101103-JYTSEQ_22_71.M13_PUC_R_G09.ab1</t>
  </si>
  <si>
    <t>PXO_03234_leading</t>
  </si>
  <si>
    <t>07101103-JYTSEQ_11_81.M13_PUC_R_A11.ab1</t>
  </si>
  <si>
    <t>07101103-JYTSEQ_26_63.M13_PUC_R_G08.ab1</t>
  </si>
  <si>
    <t>PXO_03233_leading</t>
  </si>
  <si>
    <t>07101103-JYTSEQ_13_34.M13_PUC_R_B05.ab1</t>
  </si>
  <si>
    <t>PXO_03230_leading</t>
  </si>
  <si>
    <t>07101103-JYTSEQ_37_87.M13_PUC_R_G11.ab1</t>
  </si>
  <si>
    <t>07101103-JYTSEQ_12_59.M13_PUC_R_C08.ab1</t>
  </si>
  <si>
    <t>PXO_03549_leading</t>
  </si>
  <si>
    <t>07101103-JYTSEQ_14_06.M13_PUC_R_F01.ab1</t>
  </si>
  <si>
    <t>07101103-JYTSEQ_15_96.M13_PUC_R_H12.ab1</t>
  </si>
  <si>
    <t>07101103-JYTSEQ_12_79.M13_PUC_R_G10.ab1</t>
  </si>
  <si>
    <t>07101103-JYTSEQ_09_54.M13_PUC_R_F07.ab1</t>
  </si>
  <si>
    <t>PXO_03545_leading</t>
  </si>
  <si>
    <t>07101103-JYTSEQ_13_81.M13_PUC_R_A11.ab1</t>
  </si>
  <si>
    <t>PXO_03510_leading</t>
  </si>
  <si>
    <t>07101103-JYTSEQ_22_75.M13_PUC_R_C10.ab1</t>
  </si>
  <si>
    <t>PXO_03496_leading</t>
  </si>
  <si>
    <t>07101103-JYTSEQ_15_92.M13_PUC_R_D12.ab1</t>
  </si>
  <si>
    <t>PXO_03471_leading</t>
  </si>
  <si>
    <t>07101103-JYTSEQ_21_95.M13_PUC_R_G12.ab1</t>
  </si>
  <si>
    <t>PXO_03470_leading</t>
  </si>
  <si>
    <t>07101103-JYTSEQ_14_89.M13_PUC_R_A12.ab1</t>
  </si>
  <si>
    <t>07101103-JYTSEQ_19_46.M13_PUC_R_F06.ab1</t>
  </si>
  <si>
    <t>PXO_03410_leading</t>
  </si>
  <si>
    <t>07101103-JYTSEQ_06_24.M13_PUC_R_H03.ab1</t>
  </si>
  <si>
    <t>PXO_03378_leading</t>
  </si>
  <si>
    <t>07101103-JYTSEQ_37_76.M13_PUC_R_D10.ab1</t>
  </si>
  <si>
    <t>07101103-JYTSEQ_17_03.M13_PUC_R_C01.ab1</t>
  </si>
  <si>
    <t>PXO_03328_leading</t>
  </si>
  <si>
    <t>07101103-JYTSEQ_07_53.M13_PUC_R_E07.ab1</t>
  </si>
  <si>
    <t>PXO_03674_leading</t>
  </si>
  <si>
    <t>07101103-JYTSEQ_04_62.M13-PUC-R_F08.ab1</t>
  </si>
  <si>
    <t>07101103-JYTSEQ_24_33.M13_PUC_R_A05.ab1</t>
  </si>
  <si>
    <t>PXO_03668_leading</t>
  </si>
  <si>
    <t>07101103-JYTSEQ_02_89_A12.M13_PUC_R_F12.ab1</t>
  </si>
  <si>
    <t>07101103-JYTSEQ_19_16.M13_PUC_R_H02.ab1</t>
  </si>
  <si>
    <t>PXO_03636_leading</t>
  </si>
  <si>
    <t>07101103-JYTSEQ_05_93.M13_PUC_R_E12.ab1</t>
  </si>
  <si>
    <t>PXO_03611_leading</t>
  </si>
  <si>
    <t>07101103-JYTSEQ_22_17.M13_PUC_R_A03.ab1</t>
  </si>
  <si>
    <t>PXO_03589_leading</t>
  </si>
  <si>
    <t>07101103-JYTSEQ_17_28.M13_PUC_R_D04.ab1</t>
  </si>
  <si>
    <t>PXO_03584_leading</t>
  </si>
  <si>
    <t>07101103-JYTSEQ_32_39.M13_PUC_R_G05.ab1</t>
  </si>
  <si>
    <t>07101103-JYTSEQ_08_21.M13_PUC_R_E03.ab1</t>
  </si>
  <si>
    <t>07101103-JYTSEQ_12_26.M13_PUC_R_B04.ab1</t>
  </si>
  <si>
    <t>PXO_03570_leading</t>
  </si>
  <si>
    <t>07101103-JYTSEQ_10_63.M13_PUC_R_G08.ab1</t>
  </si>
  <si>
    <t>PXO_03887_leading</t>
  </si>
  <si>
    <t>07101103-JYTSEQ_36_54.M13_PUC_R_F07.ab1</t>
  </si>
  <si>
    <t>PXO_03880_leading</t>
  </si>
  <si>
    <t>07101103-JYTSEQ_37_82.M13_PUC_R_B11.ab1</t>
  </si>
  <si>
    <t>PXO_03877_leading</t>
  </si>
  <si>
    <t>07101103-JYTSEQ_02_48_H06.M13_PUC_R_B09.ab1</t>
  </si>
  <si>
    <t>PXO_03837_leading</t>
  </si>
  <si>
    <t>07101103-JYTSEQ_20_32.M13_PUC_R_H04.ab1</t>
  </si>
  <si>
    <t>PXO_03832_leading</t>
  </si>
  <si>
    <t>07101103-JYTSEQ_20_76.M13_PUC_R_D10.ab1</t>
  </si>
  <si>
    <t>PXO_03827_leading</t>
  </si>
  <si>
    <t>07101103-JYTSEQ_13_19.M13_PUC_R_C03.ab1</t>
  </si>
  <si>
    <t>PXO_03823_leading</t>
  </si>
  <si>
    <t>07101103-JYTSEQ_16_40.M13_PUC_R_H05.ab1</t>
  </si>
  <si>
    <t>07101103-JYTSEQ_12_14.M13_PUC_R_F02.ab1</t>
  </si>
  <si>
    <t>07101103-JYTSEQ_36_58.M13_PUC_R_B08.ab1</t>
  </si>
  <si>
    <t>PXO_03739_leading</t>
  </si>
  <si>
    <t>07101103-JYTSEQ_01_78.SP6_F10.ab1</t>
  </si>
  <si>
    <t>PXO_03725_leading</t>
  </si>
  <si>
    <t>07101103-JYTSEQ_07_23.M13_PUC_R_G03.ab1</t>
  </si>
  <si>
    <t>PXO_03719_leading</t>
  </si>
  <si>
    <t>07101103-JYTSEQ_35_48.M13_PUC_R_H06.ab1</t>
  </si>
  <si>
    <t>PXO_03912_leading</t>
  </si>
  <si>
    <t>07101103-JYTSEQ_01_79_G10.M13_PUC_R_F04.ab1</t>
  </si>
  <si>
    <t>07101103-JYTSEQ_18_57.M13_PUC_R_A08.ab1</t>
  </si>
  <si>
    <t>PXO_03949_leading</t>
  </si>
  <si>
    <t>07101103-JYTSEQ_03_13.SP6_E02.ab1</t>
  </si>
  <si>
    <t>PXO_03953_leading</t>
  </si>
  <si>
    <t>07101103-JYTSEQ_26_39.M13_PUC_R_G05.ab1</t>
  </si>
  <si>
    <t>PXO_03965_leading</t>
  </si>
  <si>
    <t>07101103-JYTSEQ_37_90.M13_PUC_R_B12.ab1</t>
  </si>
  <si>
    <t>PXO_03980_leading</t>
  </si>
  <si>
    <t>07101103-JYTSEQ_28_32.M13_PUC_R_H04.ab1</t>
  </si>
  <si>
    <t>PXO_03993_leading</t>
  </si>
  <si>
    <t>07101103-JYTSEQ_11_50.M13_PUC_R_B07.ab1</t>
  </si>
  <si>
    <t>07101103-JYTSEQ_13_49.M13_PUC_R_A07.ab1</t>
  </si>
  <si>
    <t>PXO_04017_leading</t>
  </si>
  <si>
    <t>07101103-JYTSEQ_36_13.M13_PUC_R_E02.ab1</t>
  </si>
  <si>
    <t>07101103-JYTSEQ_03_81_A11.M13_PUC_R_G06.ab1</t>
  </si>
  <si>
    <t>07101103-JYTSEQ_25_60.M13_PUC_R_D08.ab1</t>
  </si>
  <si>
    <t>PXO_04048_leading</t>
  </si>
  <si>
    <t>07101103-JYTSEQ_27_43.M13_PUC_R_C06.ab1</t>
  </si>
  <si>
    <t>PXO_04049_leading</t>
  </si>
  <si>
    <t>07101103-JYTSEQ_24_70.M13_PUC_R_F09.ab1</t>
  </si>
  <si>
    <t>PXO_04052_leading</t>
  </si>
  <si>
    <t>07101103-JYTSEQ_24_65.M13_PUC_R_A09.ab1</t>
  </si>
  <si>
    <t>PXO_04054_leading</t>
  </si>
  <si>
    <t>07101103-JYTSEQ_31_69.M13_PUC_R_E09.ab1</t>
  </si>
  <si>
    <t>07101103-JYTSEQ_02_27.SP6_C04.ab1</t>
  </si>
  <si>
    <t>07101103-JYTSEQ_16_35.M13_PUC_R_C05.ab1</t>
  </si>
  <si>
    <t>07101103-JYTSEQ_18_68.M13_PUC_R_D09.ab1</t>
  </si>
  <si>
    <t>07101103-JYTSEQ_35_75.M13_PUC_R_C10.ab1</t>
  </si>
  <si>
    <t>07101103-JYTSEQ_14_13.M13_PUC_R_E02.ab1</t>
  </si>
  <si>
    <t>PXO_04065_leading</t>
  </si>
  <si>
    <t>07101103-JYTSEQ_18_23.M13_PUC_R_G03.ab1</t>
  </si>
  <si>
    <t>PXO_04071_leading</t>
  </si>
  <si>
    <t>07101103-JYTSEQ_22_21.M13_PUC_R_E03.ab1</t>
  </si>
  <si>
    <t>PXO_04098_leading</t>
  </si>
  <si>
    <t>07101103-JYTSEQ_26_83.M13_PUC_R_C11.ab1</t>
  </si>
  <si>
    <t>PXO_04118_leading</t>
  </si>
  <si>
    <t>07101103-JYTSEQ_02_24_H03.M13_PUC_R_E07.ab1</t>
  </si>
  <si>
    <t>PXO_04214_leading</t>
  </si>
  <si>
    <t>07101103-JYTSEQ_10_51.M13_PUC_R_C07.ab1</t>
  </si>
  <si>
    <t>PXO_04177_leading</t>
  </si>
  <si>
    <t>07101103-JYTSEQ_23_93.M13_PUC_R_E12.ab1</t>
  </si>
  <si>
    <t>PXO_04165_leading</t>
  </si>
  <si>
    <t>07101103-JYTSEQ_26_91.M13_PUC_R_C12.ab1</t>
  </si>
  <si>
    <t>PXO_04277_leading</t>
  </si>
  <si>
    <t>07101103-JYTSEQ_17_59.M13_PUC_R_C08.ab1</t>
  </si>
  <si>
    <t>PXO_04276_leading</t>
  </si>
  <si>
    <t>07101103-JYTSEQ_35_03.M13_PUC_R_C01.ab1</t>
  </si>
  <si>
    <t>07101103-JYTSEQ_24_28.M13_PUC_R_D04.ab1</t>
  </si>
  <si>
    <t>07101103-JYTSEQ_24_88.M13_PUC_R_H11.ab1</t>
  </si>
  <si>
    <t>PXO_04275_leading</t>
  </si>
  <si>
    <t>07101103-JYTSEQ_37_56.M13_PUC_R_H07.ab1</t>
  </si>
  <si>
    <t>07101103-JYTSEQ_01_28.SP6_D04.ab1</t>
  </si>
  <si>
    <t>PXO_04325_leading</t>
  </si>
  <si>
    <t>07101103-JYTSEQ_25_66.M13_PUC_R_B09.ab1</t>
  </si>
  <si>
    <t>07101103-JYTSEQ_23_65.M13_PUC_R_A09.ab1</t>
  </si>
  <si>
    <t>PXO_04424_leading</t>
  </si>
  <si>
    <t>07101103-JYTSEQ_30_50.M13_PUC_R_B07.ab1</t>
  </si>
  <si>
    <t>PXO_04409_leading</t>
  </si>
  <si>
    <t>07101103-JYTSEQ_19_61.M13_PUC_R_E08.ab1</t>
  </si>
  <si>
    <t>PXO_04407_leading</t>
  </si>
  <si>
    <t>07101103-JYTSEQ_28_12.M13_PUC_R_D02.ab1</t>
  </si>
  <si>
    <t>PXO_04382_leading</t>
  </si>
  <si>
    <t>07101103-JYTSEQ_14_94.M13_PUC_R_F12.ab1</t>
  </si>
  <si>
    <t>PXO_04338_leading</t>
  </si>
  <si>
    <t>07101103-JYTSEQ_35_91.M13_PUC_R_C12.ab1</t>
  </si>
  <si>
    <t>07101103-JYTSEQ_32_45.M13_PUC_R_E06.ab1</t>
  </si>
  <si>
    <t>PXO_04679_leading</t>
  </si>
  <si>
    <t>07101103-JYTSEQ_02_15_G02.M13_PUC_R_G06.ab1</t>
  </si>
  <si>
    <t>PXO_04643_leading</t>
  </si>
  <si>
    <t>07101103-JYTSEQ_22_48.M13_PUC_R_H06.ab1</t>
  </si>
  <si>
    <t>07101103-JYTSEQ_10_62.M13_PUC_R_F08.ab1</t>
  </si>
  <si>
    <t>07101103-JYTSEQ_29_95.M13_PUC_R_G12.ab1</t>
  </si>
  <si>
    <t>07101103-JYTSEQ_06_20.M13_PUC_R_D03.ab1</t>
  </si>
  <si>
    <t>07101103-JYTSEQ_28_51.M13_PUC_R_C07.ab1</t>
  </si>
  <si>
    <t>07101103-JYTSEQ_20_48.M13_PUC_R_H06.ab1</t>
  </si>
  <si>
    <t>07101103-JYTSEQ_15_71.M13_PUC_R_G09.ab1</t>
  </si>
  <si>
    <t>PXO_04622_leading</t>
  </si>
  <si>
    <t>07101103-JYTSEQ_01_84.SP6_D11.ab1</t>
  </si>
  <si>
    <t>PXO_04597_leading</t>
  </si>
  <si>
    <t>07101103-JYTSEQ_25_03.M13_PUC_R_C01.ab1</t>
  </si>
  <si>
    <t>PXO_04549_leading</t>
  </si>
  <si>
    <t>07101103-JYTSEQ_31_93.M13_PUC_R_E12.ab1</t>
  </si>
  <si>
    <t>07101103-JYTSEQ_31_48.M13_PUC_R_H06.ab1</t>
  </si>
  <si>
    <t>PXO_04482_leading</t>
  </si>
  <si>
    <t>07101103-JYTSEQ_25_78.M13_PUC_R_F10.ab1</t>
  </si>
  <si>
    <t>07101103-JYTSEQ_21_01.M13_PUC_R_A01.ab1</t>
  </si>
  <si>
    <t>PXO_04472_leading</t>
  </si>
  <si>
    <t>07101103-JYTSEQ_27_77.M13_PUC_R_E10.ab1</t>
  </si>
  <si>
    <t>PXO_04471_leading</t>
  </si>
  <si>
    <t>07101103-JYTSEQ_19_01.M13_PUC_R_A01.ab1</t>
  </si>
  <si>
    <t>07101103-JYTSEQ_10_91.M13_PUC_R_C12.ab1</t>
  </si>
  <si>
    <t>07101103-JYTSEQ_31_34.M13_PUC_R_B05.ab1</t>
  </si>
  <si>
    <t>07101103-JYTSEQ_24_13.M13_PUC_R_E02.ab1</t>
  </si>
  <si>
    <t>PXO_04470_leading</t>
  </si>
  <si>
    <t>07101103-JYTSEQ_05_62.M13_PUC_R_F08.ab1</t>
  </si>
  <si>
    <t>PXO_04463_leading</t>
  </si>
  <si>
    <t>07101103-JYTSEQ_31_85.M13_PUC_R_E11.ab1</t>
  </si>
  <si>
    <t>PXO_04450_leading</t>
  </si>
  <si>
    <t>07101103-JYTSEQ_21_61.M13_PUC_R_E08.ab1</t>
  </si>
  <si>
    <t>PXO_04745_leading</t>
  </si>
  <si>
    <t>07101103-JYTSEQ_21_82.M13_PUC_R_B11.ab1</t>
  </si>
  <si>
    <t>PXO_04889_leading</t>
  </si>
  <si>
    <t>07101103-JYTSEQ_23_73.M13_PUC_R_A10.ab1</t>
  </si>
  <si>
    <t>PXO_04888_leading</t>
  </si>
  <si>
    <t>07101103-JYTSEQ_25_23.M13_PUC_R_G03.ab1</t>
  </si>
  <si>
    <t>07101103-JYTSEQ_07_62.M13_PUC_R_F08.ab1</t>
  </si>
  <si>
    <t>PXO_04887_leading</t>
  </si>
  <si>
    <t>07101103-JYTSEQ_21_79.M13_PUC_R_G10.ab1</t>
  </si>
  <si>
    <t>PXO_04865_leading</t>
  </si>
  <si>
    <t>07101103-JYTSEQ_30_62.M13_PUC_R_F08.ab1</t>
  </si>
  <si>
    <t>07101103-JYTSEQ_07_75.M13_PUC_R_C10.ab1</t>
  </si>
  <si>
    <t>PXO_04857_leading</t>
  </si>
  <si>
    <t>07101103-JYTSEQ_18_66.M13_PUC_R_B09.ab1</t>
  </si>
  <si>
    <t>PXO_04855_leading</t>
  </si>
  <si>
    <t>07101103-JYTSEQ_34_14.M13_PUC_R_F02.ab1</t>
  </si>
  <si>
    <t>PXO_04892_leading</t>
  </si>
  <si>
    <t>07101103-JYTSEQ_14_45.M13_PUC_R_E06.ab1</t>
  </si>
  <si>
    <t>07101103-JYTSEQ_20_36.M13_PUC_R_D05.ab1</t>
  </si>
  <si>
    <t>PXO_00234_leading</t>
  </si>
  <si>
    <t>07101103-JYTSEQ_15_04.M13_PUC_R_D01.ab1</t>
  </si>
  <si>
    <t>PXO_00128_leading</t>
  </si>
  <si>
    <t>07101103-JYTSEQ_07_47.M13_PUC_R_G06.ab1</t>
  </si>
  <si>
    <t>PXO_00105_leading</t>
  </si>
  <si>
    <t>07101103-JYTSEQ_22_38.M13_PUC_R_F05.ab1</t>
  </si>
  <si>
    <t>07101103-JYTSEQ_15_43.M13_PUC_R_C06.ab1</t>
  </si>
  <si>
    <t>PXO_00058_leading</t>
  </si>
  <si>
    <t>07101103-JYTSEQ_24_05.M13_PUC_R_E01.ab1</t>
  </si>
  <si>
    <t>07101103-JYTSEQ_31_33.M13_PUC_R_A05.ab1</t>
  </si>
  <si>
    <t>PXO_00057_leading</t>
  </si>
  <si>
    <t>07101103-JYTSEQ_16_55.M13_PUC_R_G07.ab1</t>
  </si>
  <si>
    <t>07101103-JYTSEQ_25_31.M13_PUC_R_G04.ab1</t>
  </si>
  <si>
    <t>PXO_00049_leading</t>
  </si>
  <si>
    <t>07101103-JYTSEQ_20_37.M13_PUC_R_E05.ab1</t>
  </si>
  <si>
    <t>PXO_00038_leading</t>
  </si>
  <si>
    <t>07101103-JYTSEQ_27_46.M13_PUC_R_F06.ab1</t>
  </si>
  <si>
    <t>PXO_00032_leading</t>
  </si>
  <si>
    <t>07101103-JYTSEQ_28_73.M13_PUC_R_A10.ab1</t>
  </si>
  <si>
    <t>07101103-JYTSEQ_04_36.M13-PUC-R_D05.ab1</t>
  </si>
  <si>
    <t>PXO_00026_leading</t>
  </si>
  <si>
    <t>07101103-JYTSEQ_04_79.M13-PUC-R_G10.ab1</t>
  </si>
  <si>
    <t>07101103-JYTSEQ_32_79.M13_PUC_R_G10.ab1</t>
  </si>
  <si>
    <t>07101103-JYTSEQ_03_12_D02_F11.ab1</t>
  </si>
  <si>
    <t>07101103-JYTSEQ_36_57.M13_PUC_R_A08.ab1</t>
  </si>
  <si>
    <t>PXO_00020_leading</t>
  </si>
  <si>
    <t>07101103-JYTSEQ_12_40.M13_PUC_R_H05.ab1</t>
  </si>
  <si>
    <t>PXO_00490_leading</t>
  </si>
  <si>
    <t>07101103-JYTSEQ_12_32.M13_PUC_R_H04.ab1</t>
  </si>
  <si>
    <t>07101103-JYTSEQ_21_29.M13_PUC_R_E04.ab1</t>
  </si>
  <si>
    <t>PXO_00481_leading</t>
  </si>
  <si>
    <t>07101103-JYTSEQ_31_08.M13_PUC_R_H01.ab1</t>
  </si>
  <si>
    <t>PXO_00475_leading</t>
  </si>
  <si>
    <t>07101103-JYTSEQ_16_57.M13_PUC_R_A08.ab1</t>
  </si>
  <si>
    <t>PXO_00474_leading</t>
  </si>
  <si>
    <t>07101103-JYTSEQ_22_11.M13_PUC_R_C02.ab1</t>
  </si>
  <si>
    <t>PXO_00471_leading</t>
  </si>
  <si>
    <t>07101103-JYTSEQ_06_80.M13_PUC_R_H10.ab1</t>
  </si>
  <si>
    <t>PXO_00452_leading</t>
  </si>
  <si>
    <t>07101103-JYTSEQ_15_94.M13_PUC_R_F12.ab1</t>
  </si>
  <si>
    <t>07101103-JYTSEQ_10_58.M13_PUC_R_B08.ab1</t>
  </si>
  <si>
    <t>PXO_00450_leading</t>
  </si>
  <si>
    <t>07101103-JYTSEQ_06_83.M13_PUC_R_C11.ab1</t>
  </si>
  <si>
    <t>PXO_rna12_leading</t>
  </si>
  <si>
    <t>07101103-JYTSEQ_15_11.M13_PUC_R_C02.ab1</t>
  </si>
  <si>
    <t>07101103-JYTSEQ_17_17.M13_PUC_R_A03.ab1</t>
  </si>
  <si>
    <t>07101103-JYTSEQ_06_04.M13_PUC_R_D01.ab1</t>
  </si>
  <si>
    <t>07101103-JYTSEQ_09_25.M13_PUC_R_A04.ab1</t>
  </si>
  <si>
    <t>PXO_00415_leading</t>
  </si>
  <si>
    <t>07101103-JYTSEQ_36_79.M13_PUC_R_G10.ab1</t>
  </si>
  <si>
    <t>PXO_00391_leading</t>
  </si>
  <si>
    <t>07101103-JYTSEQ_06_64.M13_PUC_R_H08.ab1</t>
  </si>
  <si>
    <t>PXO_00376_leading</t>
  </si>
  <si>
    <t>07101103-JYTSEQ_23_84.M13_PUC_R_D11.ab1</t>
  </si>
  <si>
    <t>07101103-JYTSEQ_02_86.SP6_F11.ab1</t>
  </si>
  <si>
    <t>PXO_00362_leading</t>
  </si>
  <si>
    <t>07101103-JYTSEQ_12_16.M13_PUC_R_H02.ab1</t>
  </si>
  <si>
    <t>07101103-JYTSEQ_09_87.M13_PUC_R_G11.ab1</t>
  </si>
  <si>
    <t>PXO_00357_leading</t>
  </si>
  <si>
    <t>07101103-JYTSEQ_04_16.M13-PUC-R_H02.ab1</t>
  </si>
  <si>
    <t>PXO_00528_leading</t>
  </si>
  <si>
    <t>07101103-JYTSEQ_19_62.M13_PUC_R_F08.ab1</t>
  </si>
  <si>
    <t>PXO_05583_leading</t>
  </si>
  <si>
    <t>07101103-JYTSEQ_24_16.M13_PUC_R_H02.ab1</t>
  </si>
  <si>
    <t>PXO_00764_leading</t>
  </si>
  <si>
    <t>07101103-JYTSEQ_20_26.M13_PUC_R_B04.ab1</t>
  </si>
  <si>
    <t>PXO_00731_leading</t>
  </si>
  <si>
    <t>07101103-JYTSEQ_13_93.M13_PUC_R_E12.ab1</t>
  </si>
  <si>
    <t>07101103-JYTSEQ_22_41.M13_PUC_R_A06.ab1</t>
  </si>
  <si>
    <t>PXO_00730_leading</t>
  </si>
  <si>
    <t>07101103-JYTSEQ_37_62.M13_PUC_R_F08.ab1</t>
  </si>
  <si>
    <t>07101103-JYTSEQ_35_54.M13_PUC_R_F07.ab1</t>
  </si>
  <si>
    <t>PXO_00729_leading</t>
  </si>
  <si>
    <t>07101103-JYTSEQ_13_59.M13_PUC_R_C08.ab1</t>
  </si>
  <si>
    <t>PXO_00727_leading</t>
  </si>
  <si>
    <t>07101103-JYTSEQ_03_60_D08.M13_PUC_R_C05.ab1</t>
  </si>
  <si>
    <t>PXO_00667_leading</t>
  </si>
  <si>
    <t>07101103-JYTSEQ_03_91_C12.M13_PUC_R_E07.ab1</t>
  </si>
  <si>
    <t>PXO_00656_leading</t>
  </si>
  <si>
    <t>07101103-JYTSEQ_31_05.M13_PUC_R_E01.ab1</t>
  </si>
  <si>
    <t>PXO_00608_leading</t>
  </si>
  <si>
    <t>07101103-JYTSEQ_12_76.M13_PUC_R_D10.ab1</t>
  </si>
  <si>
    <t>07101103-JYTSEQ_20_66.M13_PUC_R_B09.ab1</t>
  </si>
  <si>
    <t>PXO_00837_leading</t>
  </si>
  <si>
    <t>07101103-JYTSEQ_09_66.M13_PUC_R_B09.ab1</t>
  </si>
  <si>
    <t>PXO_00814_leading</t>
  </si>
  <si>
    <t>07101103-JYTSEQ_12_21.M13_PUC_R_E03.ab1</t>
  </si>
  <si>
    <t>PXO_00801_leading</t>
  </si>
  <si>
    <t>07101103-JYTSEQ_10_50.M13_PUC_R_B07.ab1</t>
  </si>
  <si>
    <t>07101103-JYTSEQ_34_64.M13_PUC_R_H08.ab1</t>
  </si>
  <si>
    <t>07101103-JYTSEQ_36_53.M13_PUC_R_E07.ab1</t>
  </si>
  <si>
    <t>07101103-JYTSEQ_30_61.M13_PUC_R_E08.ab1</t>
  </si>
  <si>
    <t>07101103-JYTSEQ_34_83.M13_PUC_R_C11.ab1</t>
  </si>
  <si>
    <t>PXO_00795_leading</t>
  </si>
  <si>
    <t>07101103-JYTSEQ_18_16.M13_PUC_R_H02.ab1</t>
  </si>
  <si>
    <t>07101103-JYTSEQ_09_27.M13_PUC_R_C04.ab1</t>
  </si>
  <si>
    <t>PXO_00928_leading</t>
  </si>
  <si>
    <t>07101103-JYTSEQ_30_02.M13_PUC_R_B01.ab1</t>
  </si>
  <si>
    <t>PXO_00924_leading</t>
  </si>
  <si>
    <t>07101103-JYTSEQ_26_55.M13_PUC_R_G07.ab1</t>
  </si>
  <si>
    <t>PXO_00895_leading</t>
  </si>
  <si>
    <t>07101103-JYTSEQ_14_69.M13_PUC_R_E09.ab1</t>
  </si>
  <si>
    <t>PXO_00893_leading</t>
  </si>
  <si>
    <t>07101103-JYTSEQ_10_28.M13_PUC_R_D04.ab1</t>
  </si>
  <si>
    <t>07101103-JYTSEQ_33_85.M13_PUC_R_E11.ab1</t>
  </si>
  <si>
    <t>PXO_00891_leading</t>
  </si>
  <si>
    <t>07101103-JYTSEQ_01_29_E04.M13_PUC_R_C02.ab1</t>
  </si>
  <si>
    <t>07101103-JYTSEQ_24_52.M13_PUC_R_D07.ab1</t>
  </si>
  <si>
    <t>PXO_00883_leading</t>
  </si>
  <si>
    <t>07101103-JYTSEQ_27_24.M13_PUC_R_H03.ab1</t>
  </si>
  <si>
    <t>PXO_00882_leading</t>
  </si>
  <si>
    <t>07101103-JYTSEQ_23_86.M13_PUC_R_F11.ab1</t>
  </si>
  <si>
    <t>PXO_01238_leading</t>
  </si>
  <si>
    <t>07101103-JYTSEQ_21_44.M13_PUC_R_D06.ab1</t>
  </si>
  <si>
    <t>PXO_01236_leading</t>
  </si>
  <si>
    <t>07101103-JYTSEQ_31_62.M13_PUC_R_F08.ab1</t>
  </si>
  <si>
    <t>PXO_01231_leading</t>
  </si>
  <si>
    <t>07101103-JYTSEQ_12_34.M13_PUC_R_B05.ab1</t>
  </si>
  <si>
    <t>07101103-JYTSEQ_20_81.M13_PUC_R_A11.ab1</t>
  </si>
  <si>
    <t>PXO_01226_leading</t>
  </si>
  <si>
    <t>07101103-JYTSEQ_36_65.M13_PUC_R_A09.ab1</t>
  </si>
  <si>
    <t>07101103-JYTSEQ_09_05.M13_PUC_R_E01.ab1</t>
  </si>
  <si>
    <t>PXO_01223_leading</t>
  </si>
  <si>
    <t>07101103-JYTSEQ_06_14.M13_PUC_R_F02.ab1</t>
  </si>
  <si>
    <t>07101103-JYTSEQ_06_31.M13_PUC_R_G04.ab1</t>
  </si>
  <si>
    <t>PXO_01202_leading</t>
  </si>
  <si>
    <t>07101103-JYTSEQ_09_20.M13_PUC_R_D03.ab1</t>
  </si>
  <si>
    <t>PXO_01160_leading</t>
  </si>
  <si>
    <t>07101103-JYTSEQ_04_71.M13-PUC-R_G09.ab1</t>
  </si>
  <si>
    <t>PXO_01146_leading</t>
  </si>
  <si>
    <t>07101103-JYTSEQ_15_31.M13_PUC_R_G04.ab1</t>
  </si>
  <si>
    <t>PXO_01145_leading</t>
  </si>
  <si>
    <t>07101103-JYTSEQ_32_91.M13_PUC_R_C12.ab1</t>
  </si>
  <si>
    <t>07101103-JYTSEQ_31_54.M13_PUC_R_F07.ab1</t>
  </si>
  <si>
    <t>PXO_01141_leading</t>
  </si>
  <si>
    <t>07101103-JYTSEQ_24_25.M13_PUC_R_A04.ab1</t>
  </si>
  <si>
    <t>07101103-JYTSEQ_31_30.M13_PUC_R_F04.ab1</t>
  </si>
  <si>
    <t>PXO_01140_leading</t>
  </si>
  <si>
    <t>07101103-JYTSEQ_03_76.SP6_D10.ab1</t>
  </si>
  <si>
    <t>PXO_01767_leading</t>
  </si>
  <si>
    <t>07101103-JYTSEQ_31_59.M13_PUC_R_C08.ab1</t>
  </si>
  <si>
    <t>PXO_01766_leading</t>
  </si>
  <si>
    <t>07101103-JYTSEQ_22_12.M13_PUC_R_D02.ab1</t>
  </si>
  <si>
    <t>07101103-JYTSEQ_26_21.M13_PUC_R_E03.ab1</t>
  </si>
  <si>
    <t>07101103-JYTSEQ_19_84.M13_PUC_R_D11.ab1</t>
  </si>
  <si>
    <t>07101103-JYTSEQ_10_07.M13_PUC_R_G01.ab1</t>
  </si>
  <si>
    <t>07101103-JYTSEQ_29_49.M13_PUC_R_A07.ab1</t>
  </si>
  <si>
    <t>PXO_01745_leading</t>
  </si>
  <si>
    <t>07101103-JYTSEQ_21_42.M13_PUC_R_B06.ab1</t>
  </si>
  <si>
    <t>PXO_01730_leading</t>
  </si>
  <si>
    <t>07101103-JYTSEQ_36_93.M13_PUC_R_E12.ab1</t>
  </si>
  <si>
    <t>PXO_01717_leading</t>
  </si>
  <si>
    <t>07101103-JYTSEQ_15_34.M13_PUC_R_B05.ab1</t>
  </si>
  <si>
    <t>PXO_01715_leading</t>
  </si>
  <si>
    <t>07101103-JYTSEQ_36_55.M13_PUC_R_G07.ab1</t>
  </si>
  <si>
    <t>07101103-JYTSEQ_32_27.M13_PUC_R_C04.ab1</t>
  </si>
  <si>
    <t>PXO_01714_leading</t>
  </si>
  <si>
    <t>07101103-JYTSEQ_26_95.M13_PUC_R_G12.ab1</t>
  </si>
  <si>
    <t>PXO_01713_leading</t>
  </si>
  <si>
    <t>07101103-JYTSEQ_37_55.M13_PUC_R_G07.ab1</t>
  </si>
  <si>
    <t>PXO_01697_leading</t>
  </si>
  <si>
    <t>07101103-JYTSEQ_27_12.M13_PUC_R_D02.ab1</t>
  </si>
  <si>
    <t>PXO_01692_leading</t>
  </si>
  <si>
    <t>07101103-JYTSEQ_32_29.M13_PUC_R_E04.ab1</t>
  </si>
  <si>
    <t>PXO_01651_leading</t>
  </si>
  <si>
    <t>07101103-JYTSEQ_05_47.M13_PUC_R_G06.ab1</t>
  </si>
  <si>
    <t>PXO_01605_leading</t>
  </si>
  <si>
    <t>07101103-JYTSEQ_16_18.M13_PUC_R_B03.ab1</t>
  </si>
  <si>
    <t>07101103-JYTSEQ_31_61.M13_PUC_R_E08.ab1</t>
  </si>
  <si>
    <t>PXO_01604_leading</t>
  </si>
  <si>
    <t>07101103-JYTSEQ_14_22.M13_PUC_R_F03.ab1</t>
  </si>
  <si>
    <t>PXO_01602_leading</t>
  </si>
  <si>
    <t>07101103-JYTSEQ_15_53.M13_PUC_R_E07.ab1</t>
  </si>
  <si>
    <t>PXO_01595_leading</t>
  </si>
  <si>
    <t>07101103-JYTSEQ_28_31.M13_PUC_R_G04.ab1</t>
  </si>
  <si>
    <t>PXO_01578_leading</t>
  </si>
  <si>
    <t>07101103-JYTSEQ_10_81.M13_PUC_R_A11.ab1</t>
  </si>
  <si>
    <t>PXO_01560_leading</t>
  </si>
  <si>
    <t>07101103-JYTSEQ_36_24.M13_PUC_R_H03.ab1</t>
  </si>
  <si>
    <t>PXO_01558_leading</t>
  </si>
  <si>
    <t>07101103-JYTSEQ_06_16.M13_PUC_R_H02.ab1</t>
  </si>
  <si>
    <t>PXO_01555_leading</t>
  </si>
  <si>
    <t>07101103-JYTSEQ_06_74.M13_PUC_R_B10.ab1</t>
  </si>
  <si>
    <t>PXO_01552_leading</t>
  </si>
  <si>
    <t>07101103-JYTSEQ_01_15_G02.M13_PUC_R_G01.ab1</t>
  </si>
  <si>
    <t>07101103-JYTSEQ_20_59.M13_PUC_R_C08.ab1</t>
  </si>
  <si>
    <t>PXO_01525_leading</t>
  </si>
  <si>
    <t>07101103-JYTSEQ_25_87.M13_PUC_R_G11.ab1</t>
  </si>
  <si>
    <t>PXO_01524_leading</t>
  </si>
  <si>
    <t>07101103-JYTSEQ_02_11.SP6_C02.ab1</t>
  </si>
  <si>
    <t>PXO_01518_leading</t>
  </si>
  <si>
    <t>07101103-JYTSEQ_26_84.M13_PUC_R_D11.ab1</t>
  </si>
  <si>
    <t>PXO_01502_leading</t>
  </si>
  <si>
    <t>07101103-JYTSEQ_04_66.M13-PUC-R_B09.ab1</t>
  </si>
  <si>
    <t>PXO_01477_leading</t>
  </si>
  <si>
    <t>07101103-JYTSEQ_05_19.M13_PUC_R_C03.ab1</t>
  </si>
  <si>
    <t>PXO_01404_leading</t>
  </si>
  <si>
    <t>07101103-JYTSEQ_18_62.M13_PUC_R_F08.ab1</t>
  </si>
  <si>
    <t>PXO_01403_leading</t>
  </si>
  <si>
    <t>07101103-JYTSEQ_35_41.M13_PUC_R_A06.ab1</t>
  </si>
  <si>
    <t>PXO_01400_leading</t>
  </si>
  <si>
    <t>07101103-JYTSEQ_33_34.M13_PUC_R_B05.ab1</t>
  </si>
  <si>
    <t>PXO_01394_leading</t>
  </si>
  <si>
    <t>07101103-JYTSEQ_35_11.M13_PUC_R_C02.ab1</t>
  </si>
  <si>
    <t>PXO_01391_leading</t>
  </si>
  <si>
    <t>07101103-JYTSEQ_17_71.M13_PUC_R_G09.ab1</t>
  </si>
  <si>
    <t>PXO_01383_leading</t>
  </si>
  <si>
    <t>07101103-JYTSEQ_15_81.M13_PUC_R_A11.ab1</t>
  </si>
  <si>
    <t>07101103-JYTSEQ_18_45.M13_PUC_R_E06.ab1</t>
  </si>
  <si>
    <t>PXO_01324_leading</t>
  </si>
  <si>
    <t>07101103-JYTSEQ_29_23.M13_PUC_R_G03.ab1</t>
  </si>
  <si>
    <t>07101103-JYTSEQ_31_06.M13_PUC_R_F01.ab1</t>
  </si>
  <si>
    <t>07101103-JYTSEQ_10_17.M13_PUC_R_A03.ab1</t>
  </si>
  <si>
    <t>07101103-JYTSEQ_25_89.M13_PUC_R_A12.ab1</t>
  </si>
  <si>
    <t>07101103-JYTSEQ_07_12.M13_PUC_R_D02.ab1</t>
  </si>
  <si>
    <t>PXO_01322_leading</t>
  </si>
  <si>
    <t>07101103-JYTSEQ_19_31.M13_PUC_R_G04.ab1</t>
  </si>
  <si>
    <t>07101103-JYTSEQ_15_01.M13_PUC_R_A01.ab1</t>
  </si>
  <si>
    <t>07101103-JYTSEQ_20_47.M13_PUC_R_G06.ab1</t>
  </si>
  <si>
    <t>07101103-JYTSEQ_37_77.M13_PUC_R_E10.ab1</t>
  </si>
  <si>
    <t>PXO_01313_leading</t>
  </si>
  <si>
    <t>07101103-JYTSEQ_12_60.M13_PUC_R_D08.ab1</t>
  </si>
  <si>
    <t>PXO_01307_leading</t>
  </si>
  <si>
    <t>07101103-JYTSEQ_33_40.M13_PUC_R_H05.ab1</t>
  </si>
  <si>
    <t>PXO_01303_leading</t>
  </si>
  <si>
    <t>07101103-JYTSEQ_17_62.M13_PUC_R_F08.ab1</t>
  </si>
  <si>
    <t>07101103-JYTSEQ_29_78.M13_PUC_R_F10.ab1</t>
  </si>
  <si>
    <t>PXO_01302_leading</t>
  </si>
  <si>
    <t>07101103-JYTSEQ_15_10.M13_PUC_R_B02.ab1</t>
  </si>
  <si>
    <t>PXO_01301_leading</t>
  </si>
  <si>
    <t>07101103-JYTSEQ_33_51.M13_PUC_R_C07.ab1</t>
  </si>
  <si>
    <t>PXO_01300_leading</t>
  </si>
  <si>
    <t>07101103-JYTSEQ_07_67.M13_PUC_R_C09.ab1</t>
  </si>
  <si>
    <t>07101103-JYTSEQ_14_54.M13_PUC_R_F07.ab1</t>
  </si>
  <si>
    <t>07101103-JYTSEQ_34_15.M13_PUC_R_G02.ab1</t>
  </si>
  <si>
    <t>07101103-JYTSEQ_17_76.M13_PUC_R_D10.ab1</t>
  </si>
  <si>
    <t>PXO_01299_leading</t>
  </si>
  <si>
    <t>07101103-JYTSEQ_37_64.M13_PUC_R_H08.ab1</t>
  </si>
  <si>
    <t>07101103-JYTSEQ_28_66.M13_PUC_R_B09.ab1</t>
  </si>
  <si>
    <t>PXO_01295_leading</t>
  </si>
  <si>
    <t>07101103-JYTSEQ_32_26.M13_PUC_R_B04.ab1</t>
  </si>
  <si>
    <t>PXO_01294_leading</t>
  </si>
  <si>
    <t>07101103-JYTSEQ_33_11.M13_PUC_R_C02.ab1</t>
  </si>
  <si>
    <t>07101103-JYTSEQ_34_20.M13_PUC_R_D03.ab1</t>
  </si>
  <si>
    <t>07101103-JYTSEQ_09_11.M13_PUC_R_C02.ab1</t>
  </si>
  <si>
    <t>07101103-JYTSEQ_34_51.M13_PUC_R_C07.ab1</t>
  </si>
  <si>
    <t>07101103-JYTSEQ_07_76.M13_PUC_R_D10.ab1</t>
  </si>
  <si>
    <t>07101103-JYTSEQ_26_78.M13_PUC_R_F10.ab1</t>
  </si>
  <si>
    <t>07101103-JYTSEQ_26_80.M13_PUC_R_H10.ab1</t>
  </si>
  <si>
    <t>PXO_01292_leading</t>
  </si>
  <si>
    <t>07101103-JYTSEQ_23_45.M13_PUC_R_E06.ab1</t>
  </si>
  <si>
    <t>07101103-JYTSEQ_25_86.M13_PUC_R_F11.ab1</t>
  </si>
  <si>
    <t>07101103-JYTSEQ_18_69.M13_PUC_R_E09.ab1</t>
  </si>
  <si>
    <t>07101103-JYTSEQ_32_37.M13_PUC_R_E05.ab1</t>
  </si>
  <si>
    <t>PXO_01291_leading</t>
  </si>
  <si>
    <t>07101103-JYTSEQ_16_59.M13_PUC_R_C08.ab1</t>
  </si>
  <si>
    <t>07101103-JYTSEQ_04_17.M13-PUC-R_A03.ab1</t>
  </si>
  <si>
    <t>07101103-JYTSEQ_26_93.M13_PUC_R_E12.ab1</t>
  </si>
  <si>
    <t>07101103-JYTSEQ_20_13.M13_PUC_R_E02.ab1</t>
  </si>
  <si>
    <t>07101103-JYTSEQ_16_91.M13_PUC_R_C12.ab1</t>
  </si>
  <si>
    <t>07101103-JYTSEQ_26_62.M13_PUC_R_F08.ab1</t>
  </si>
  <si>
    <t>PXO_01288_leading</t>
  </si>
  <si>
    <t>07101103-JYTSEQ_20_27.M13_PUC_R_C04.ab1</t>
  </si>
  <si>
    <t>07101103-JYTSEQ_33_13.M13_PUC_R_E02.ab1</t>
  </si>
  <si>
    <t>07101103-JYTSEQ_06_37.M13_PUC_R_E05.ab1</t>
  </si>
  <si>
    <t>07101103-JYTSEQ_25_52.M13_PUC_R_D07.ab1</t>
  </si>
  <si>
    <t>07101103-JYTSEQ_21_04.M13_PUC_R_D01.ab1</t>
  </si>
  <si>
    <t>PXO_01286_leading</t>
  </si>
  <si>
    <t>07101103-JYTSEQ_28_74.M13_PUC_R_B10.ab1</t>
  </si>
  <si>
    <t>PXO_01285_leading</t>
  </si>
  <si>
    <t>07101103-JYTSEQ_27_34.M13_PUC_R_B05.ab1</t>
  </si>
  <si>
    <t>PXO_01277_leading</t>
  </si>
  <si>
    <t>07101103-JYTSEQ_31_07.M13_PUC_R_G01.ab1</t>
  </si>
  <si>
    <t>07101103-JYTSEQ_03_69_E09.M13_PUC_R_A06.ab1</t>
  </si>
  <si>
    <t>PXO_01274_leading</t>
  </si>
  <si>
    <t>07101103-JYTSEQ_13_79.M13_PUC_R_G10.ab1</t>
  </si>
  <si>
    <t>PXO_01265_leading</t>
  </si>
  <si>
    <t>07101103-JYTSEQ_30_64.M13_PUC_R_H08.ab1</t>
  </si>
  <si>
    <t>07101103-JYTSEQ_18_92.M13_PUC_R_D12.ab1</t>
  </si>
  <si>
    <t>PXO_01901_leading</t>
  </si>
  <si>
    <t>07101103-JYTSEQ_22_04.M13_PUC_R_D01.ab1</t>
  </si>
  <si>
    <t>PXO_01889_leading</t>
  </si>
  <si>
    <t>07101103-JYTSEQ_31_09.M13_PUC_R_A02.ab1</t>
  </si>
  <si>
    <t>07101103-JYTSEQ_28_49.M13_PUC_R_A07.ab1</t>
  </si>
  <si>
    <t>PXO_01879_leading</t>
  </si>
  <si>
    <t>07101103-JYTSEQ_33_48.M13_PUC_R_H06.ab1</t>
  </si>
  <si>
    <t>PXO_01878_leading</t>
  </si>
  <si>
    <t>07101103-JYTSEQ_18_40.M13_PUC_R_H05.ab1</t>
  </si>
  <si>
    <t>PXO_01874_leading</t>
  </si>
  <si>
    <t>07101103-JYTSEQ_28_37.M13_PUC_R_E05.ab1</t>
  </si>
  <si>
    <t>PXO_01843_leading</t>
  </si>
  <si>
    <t>07101103-JYTSEQ_06_42.M13_PUC_R_B06.ab1</t>
  </si>
  <si>
    <t>07101103-JYTSEQ_01_31.SP6_G04.ab1</t>
  </si>
  <si>
    <t>07101103-JYTSEQ_01_87.SP6_G11.ab1</t>
  </si>
  <si>
    <t>07101103-JYTSEQ_13_20.M13_PUC_R_D03.ab1</t>
  </si>
  <si>
    <t>07101103-JYTSEQ_19_32.M13_PUC_R_H04.ab1</t>
  </si>
  <si>
    <t>PXO_02130_leading</t>
  </si>
  <si>
    <t>07101103-JYTSEQ_24_90.M13_PUC_R_B12.ab1</t>
  </si>
  <si>
    <t>07101103-JYTSEQ_24_15.M13_PUC_R_G02.ab1</t>
  </si>
  <si>
    <t>PXO_02128_leading</t>
  </si>
  <si>
    <t>07101103-JYTSEQ_16_95.M13_PUC_R_G12.ab1</t>
  </si>
  <si>
    <t>07101103-JYTSEQ_28_10.M13_PUC_R_B02.ab1</t>
  </si>
  <si>
    <t>07101103-JYTSEQ_22_08.M13_PUC_R_H01.ab1</t>
  </si>
  <si>
    <t>PXO_02117_leading</t>
  </si>
  <si>
    <t>07101103-JYTSEQ_34_22.M13_PUC_R_F03.ab1</t>
  </si>
  <si>
    <t>07101103-JYTSEQ_16_29.M13_PUC_R_E04.ab1</t>
  </si>
  <si>
    <t>PXO_02099_leading</t>
  </si>
  <si>
    <t>07101103-JYTSEQ_21_11.M13_PUC_R_C02.ab1</t>
  </si>
  <si>
    <t>PXO_02098_leading</t>
  </si>
  <si>
    <t>07101103-JYTSEQ_03_17.SP6_A03.ab1</t>
  </si>
  <si>
    <t>PXO_02096_leading</t>
  </si>
  <si>
    <t>07101103-JYTSEQ_13_67.M13_PUC_R_C09.ab1</t>
  </si>
  <si>
    <t>PXO_02050_leading</t>
  </si>
  <si>
    <t>07101103-JYTSEQ_11_91.M13_PUC_R_C12.ab1</t>
  </si>
  <si>
    <t>07101103-JYTSEQ_01_85_E11.M13_PUC_R_H04.ab1</t>
  </si>
  <si>
    <t>PXO_05695_leading</t>
  </si>
  <si>
    <t>07101103-JYTSEQ_12_38.M13_PUC_R_F05.ab1</t>
  </si>
  <si>
    <t>PXO_02047_leading</t>
  </si>
  <si>
    <t>07101103-JYTSEQ_25_30.M13_PUC_R_F04.ab1</t>
  </si>
  <si>
    <t>07101103-JYTSEQ_29_07.M13_PUC_R_G01.ab1</t>
  </si>
  <si>
    <t>PXO_02046_leading</t>
  </si>
  <si>
    <t>07101103-JYTSEQ_35_15.M13_PUC_R_G02.ab1</t>
  </si>
  <si>
    <t>07101103-JYTSEQ_23_27.M13_PUC_R_C04.ab1</t>
  </si>
  <si>
    <t>07101103-JYTSEQ_19_14.M13_PUC_R_F02.ab1</t>
  </si>
  <si>
    <t>PXO_02035_leading</t>
  </si>
  <si>
    <t>07101103-JYTSEQ_03_82.SP6_B11.ab1</t>
  </si>
  <si>
    <t>PXO_02030_leading</t>
  </si>
  <si>
    <t>07101103-JYTSEQ_33_57.M13_PUC_R_A08.ab1</t>
  </si>
  <si>
    <t>PXO_02027_leading</t>
  </si>
  <si>
    <t>07101103-JYTSEQ_22_91.M13_PUC_R_C12.ab1</t>
  </si>
  <si>
    <t>PXO_02018_leading</t>
  </si>
  <si>
    <t>07101103-JYTSEQ_30_71.M13_PUC_R_G09.ab1</t>
  </si>
  <si>
    <t>PXO_02013_leading</t>
  </si>
  <si>
    <t>07101103-JYTSEQ_08_68.M13_PUC_R_D09.ab1</t>
  </si>
  <si>
    <t>PXO_02010_leading</t>
  </si>
  <si>
    <t>07101103-JYTSEQ_05_15.M13_PUC_R_G02.ab1</t>
  </si>
  <si>
    <t>PXO_02005_leading</t>
  </si>
  <si>
    <t>07101103-JYTSEQ_06_01.M13_PUC_R_A01.ab1</t>
  </si>
  <si>
    <t>PXO_02002_leading</t>
  </si>
  <si>
    <t>07101103-JYTSEQ_23_38.M13_PUC_R_F05.ab1</t>
  </si>
  <si>
    <t>PXO_02001_leading</t>
  </si>
  <si>
    <t>07101103-JYTSEQ_14_58.M13_PUC_R_B08.ab1</t>
  </si>
  <si>
    <t>07101103-JYTSEQ_37_40.M13_PUC_R_H05.ab1</t>
  </si>
  <si>
    <t>07101103-JYTSEQ_28_63.M13_PUC_R_G08.ab1</t>
  </si>
  <si>
    <t>07101103-JYTSEQ_16_76.M13_PUC_R_D10.ab1</t>
  </si>
  <si>
    <t>07101103-JYTSEQ_22_27.M13_PUC_R_C04.ab1</t>
  </si>
  <si>
    <t>PXO_01994_leading</t>
  </si>
  <si>
    <t>07101103-JYTSEQ_36_59.M13_PUC_R_C08.ab1</t>
  </si>
  <si>
    <t>PXO_01943_leading</t>
  </si>
  <si>
    <t>07101103-JYTSEQ_03_38.SP6_F05.ab1</t>
  </si>
  <si>
    <t>PXO_02158_leading</t>
  </si>
  <si>
    <t>07101103-JYTSEQ_28_16.M13_PUC_R_H02.ab1</t>
  </si>
  <si>
    <t>PXO_02150_leading</t>
  </si>
  <si>
    <t>07101103-JYTSEQ_20_83.M13_PUC_R_C11.ab1</t>
  </si>
  <si>
    <t>07101103-JYTSEQ_17_75.M13_PUC_R_C10.ab1</t>
  </si>
  <si>
    <t>PXO_02149_leading</t>
  </si>
  <si>
    <t>07101103-JYTSEQ_35_32.M13_PUC_R_H04.ab1</t>
  </si>
  <si>
    <t>PXO_02143_leading</t>
  </si>
  <si>
    <t>07101103-JYTSEQ_13_80.M13_PUC_R_H10.ab1</t>
  </si>
  <si>
    <t>PXO_02244_leading</t>
  </si>
  <si>
    <t>07101103-JYTSEQ_26_08.M13_PUC_R_H01.ab1</t>
  </si>
  <si>
    <t>07101103-JYTSEQ_36_12.M13_PUC_R_D02.ab1</t>
  </si>
  <si>
    <t>PXO_02235_leading</t>
  </si>
  <si>
    <t>07101103-JYTSEQ_01_59.SP6_C08.ab1</t>
  </si>
  <si>
    <t>PXO_02215_leading</t>
  </si>
  <si>
    <t>07101103-JYTSEQ_18_65.M13_PUC_R_A09.ab1</t>
  </si>
  <si>
    <t>07101103-JYTSEQ_15_39.M13_PUC_R_G05.ab1</t>
  </si>
  <si>
    <t>PXO_02202_leading</t>
  </si>
  <si>
    <t>07101103-JYTSEQ_12_77.M13_PUC_R_E10.ab1</t>
  </si>
  <si>
    <t>07101103-JYTSEQ_18_64.M13_PUC_R_H08.ab1</t>
  </si>
  <si>
    <t>PXO_02196_leading</t>
  </si>
  <si>
    <t>07101103-JYTSEQ_12_25.M13_PUC_R_A04.ab1</t>
  </si>
  <si>
    <t>PXO_02287_leading</t>
  </si>
  <si>
    <t>07101103-JYTSEQ_31_01.M13_PUC_R_A01.ab1</t>
  </si>
  <si>
    <t>PXO_02293_leading</t>
  </si>
  <si>
    <t>07101103-JYTSEQ_05_61.M13_PUC_R_E08.ab1</t>
  </si>
  <si>
    <t>07101103-JYTSEQ_30_22.M13_PUC_R_F03.ab1</t>
  </si>
  <si>
    <t>PXO_02308_leading</t>
  </si>
  <si>
    <t>07101103-JYTSEQ_31_57.M13_PUC_R_A08.ab1</t>
  </si>
  <si>
    <t>PXO_02341_leading</t>
  </si>
  <si>
    <t>07101103-JYTSEQ_33_47.M13_PUC_R_G06.ab1</t>
  </si>
  <si>
    <t>07101103-JYTSEQ_32_07.M13_PUC_R_G01.ab1</t>
  </si>
  <si>
    <t>07101103-JYTSEQ_34_94.M13_PUC_R_F12.ab1</t>
  </si>
  <si>
    <t>PXO_02351_leading</t>
  </si>
  <si>
    <t>07101103-JYTSEQ_35_13.M13_PUC_R_E02.ab1</t>
  </si>
  <si>
    <t>07101103-JYTSEQ_27_80.M13_PUC_R_H10.ab1</t>
  </si>
  <si>
    <t>PXO_02353_leading</t>
  </si>
  <si>
    <t>07101103-JYTSEQ_25_62.M13_PUC_R_F08.ab1</t>
  </si>
  <si>
    <t>07101103-JYTSEQ_13_69.M13_PUC_R_E09.ab1</t>
  </si>
  <si>
    <t>PXO_02362_leading</t>
  </si>
  <si>
    <t>07101103-JYTSEQ_31_77.M13_PUC_R_E10.ab1</t>
  </si>
  <si>
    <t>PXO_02364_leading</t>
  </si>
  <si>
    <t>07101103-JYTSEQ_15_69.M13_PUC_R_E09.ab1</t>
  </si>
  <si>
    <t>07101103-JYTSEQ_20_22.M13_PUC_R_F03.ab1</t>
  </si>
  <si>
    <t>07101103-JYTSEQ_26_31.M13_PUC_R_G04.ab1</t>
  </si>
  <si>
    <t>PXO_02395_leading</t>
  </si>
  <si>
    <t>07101103-JYTSEQ_13_15.M13_PUC_R_G02.ab1</t>
  </si>
  <si>
    <t>PXO_02396_leading</t>
  </si>
  <si>
    <t>07101103-JYTSEQ_04_49.M13-PUC-R_A07.ab1</t>
  </si>
  <si>
    <t>PXO_02431_leading</t>
  </si>
  <si>
    <t>07101103-JYTSEQ_29_15.M13_PUC_R_G02.ab1</t>
  </si>
  <si>
    <t>PXO_02443_leading</t>
  </si>
  <si>
    <t>07101103-JYTSEQ_09_12.M13_PUC_R_D02.ab1</t>
  </si>
  <si>
    <t>07101103-JYTSEQ_18_25.M13_PUC_R_A04.ab1</t>
  </si>
  <si>
    <t>07101103-JYTSEQ_17_65.M13_PUC_R_A09.ab1</t>
  </si>
  <si>
    <t>PXO_02461_leading</t>
  </si>
  <si>
    <t>07101103-JYTSEQ_16_75.M13_PUC_R_C10.ab1</t>
  </si>
  <si>
    <t>PXO_02474_leading</t>
  </si>
  <si>
    <t>07101103-JYTSEQ_31_86.M13_PUC_R_F11.ab1</t>
  </si>
  <si>
    <t>07101103-JYTSEQ_03_41.SP6_A06.ab1</t>
  </si>
  <si>
    <t>PXO_02476_leading</t>
  </si>
  <si>
    <t>07101103-JYTSEQ_09_60.M13_PUC_R_D08.ab1</t>
  </si>
  <si>
    <t>07101103-JYTSEQ_17_10.M13_PUC_R_B02.ab1</t>
  </si>
  <si>
    <t>07101103-JYTSEQ_25_12.M13_PUC_R_D02.ab1</t>
  </si>
  <si>
    <t>07101103-JYTSEQ_02_20.SP6_D03.ab1</t>
  </si>
  <si>
    <t>PXO_rna43_leading</t>
  </si>
  <si>
    <t>07101103-JYTSEQ_29_36.M13_PUC_R_D05.ab1</t>
  </si>
  <si>
    <t>PXO_02506_leading</t>
  </si>
  <si>
    <t>07101103-JYTSEQ_11_74.M13_PUC_R_B10.ab1</t>
  </si>
  <si>
    <t>PXO_02516_leading</t>
  </si>
  <si>
    <t>07101103-JYTSEQ_24_86.M13_PUC_R_F11.ab1</t>
  </si>
  <si>
    <t>07101103-JYTSEQ_22_06.M13_PUC_R_F01.ab1</t>
  </si>
  <si>
    <t>PXO_02523_leading</t>
  </si>
  <si>
    <t>07101103-JYTSEQ_29_61.M13_PUC_R_E08.ab1</t>
  </si>
  <si>
    <t>07101103-JYTSEQ_13_33.M13_PUC_R_A05.ab1</t>
  </si>
  <si>
    <t>07101103-JYTSEQ_29_68.M13_PUC_R_D09.ab1</t>
  </si>
  <si>
    <t>07101103-JYTSEQ_03_33.SP6_A05.ab1</t>
  </si>
  <si>
    <t>07101103-JYTSEQ_27_02.M13_PUC_R_B01.ab1</t>
  </si>
  <si>
    <t>07101103-JYTSEQ_22_13.M13_PUC_R_E02.ab1</t>
  </si>
  <si>
    <t>PXO_02546_leading</t>
  </si>
  <si>
    <t>07101103-JYTSEQ_22_25.M13_PUC_R_A04.ab1</t>
  </si>
  <si>
    <t>PXO_02550_leading</t>
  </si>
  <si>
    <t>07101103-JYTSEQ_20_88.M13_PUC_R_H11.ab1</t>
  </si>
  <si>
    <t>PXO_02551_leading</t>
  </si>
  <si>
    <t>07101103-JYTSEQ_33_31.M13_PUC_R_G04.ab1</t>
  </si>
  <si>
    <t>07101103-JYTSEQ_20_28.M13_PUC_R_D04.ab1</t>
  </si>
  <si>
    <t>PXO_02562_leading</t>
  </si>
  <si>
    <t>07101103-JYTSEQ_03_22.SP6_F03.ab1</t>
  </si>
  <si>
    <t>07101103-JYTSEQ_23_94.M13_PUC_R_F12.ab1</t>
  </si>
  <si>
    <t>PXO_02569_leading</t>
  </si>
  <si>
    <t>07101103-JYTSEQ_04_84.M13-PUC-R_D11.ab1</t>
  </si>
  <si>
    <t>PXO_02600_leading</t>
  </si>
  <si>
    <t>07101103-JYTSEQ_08_89.M13_PUC_R_A12.ab1</t>
  </si>
  <si>
    <t>PXO_02611_leading</t>
  </si>
  <si>
    <t>07101103-JYTSEQ_09_77.M13_PUC_R_E10.ab1</t>
  </si>
  <si>
    <t>PXO_02615_leading</t>
  </si>
  <si>
    <t>07101103-JYTSEQ_09_85.M13_PUC_R_E11.ab1</t>
  </si>
  <si>
    <t>PXO_02624_leading</t>
  </si>
  <si>
    <t>07101103-JYTSEQ_25_21.M13_PUC_R_E03.ab1</t>
  </si>
  <si>
    <t>PXO_02638_leading</t>
  </si>
  <si>
    <t>07101103-JYTSEQ_31_94.M13_PUC_R_F12.ab1</t>
  </si>
  <si>
    <t>PXO_02640_leading</t>
  </si>
  <si>
    <t>07101103-JYTSEQ_09_91.M13_PUC_R_C12.ab1</t>
  </si>
  <si>
    <t>PXO_02733_leading</t>
  </si>
  <si>
    <t>07101103-JYTSEQ_03_59_C08.M13_PUC_R_B05.ab1</t>
  </si>
  <si>
    <t>PXO_02721_leading</t>
  </si>
  <si>
    <t>07101103-JYTSEQ_22_63.M13_PUC_R_G08.ab1</t>
  </si>
  <si>
    <t>PXO_02719_leading</t>
  </si>
  <si>
    <t>07101103-JYTSEQ_31_22.M13_PUC_R_F03.ab1</t>
  </si>
  <si>
    <t>PXO_02715_leading</t>
  </si>
  <si>
    <t>07101103-JYTSEQ_36_38.M13_PUC_R_F05.ab1</t>
  </si>
  <si>
    <t>PXO_02711_leading</t>
  </si>
  <si>
    <t>07101103-JYTSEQ_10_40.M13_PUC_R_H05.ab1</t>
  </si>
  <si>
    <t>07101103-JYTSEQ_30_01.M13_PUC_R_A01.ab1</t>
  </si>
  <si>
    <t>PXO_02709_leading</t>
  </si>
  <si>
    <t>07101103-JYTSEQ_36_87.M13_PUC_R_G11.ab1</t>
  </si>
  <si>
    <t>PXO_02708_leading</t>
  </si>
  <si>
    <t>07101103-JYTSEQ_05_69.M13_PUC_R_E09.ab1</t>
  </si>
  <si>
    <t>PXO_02706_leading</t>
  </si>
  <si>
    <t>07101103-JYTSEQ_06_06.M13_PUC_R_F01.ab1</t>
  </si>
  <si>
    <t>07101103-JYTSEQ_12_44.M13_PUC_R_D06.ab1</t>
  </si>
  <si>
    <t>07101103-JYTSEQ_04_45.M13-PUC-R_E06.ab1</t>
  </si>
  <si>
    <t>PXO_02704_leading</t>
  </si>
  <si>
    <t>07101103-JYTSEQ_08_70.M13_PUC_R_F09.ab1</t>
  </si>
  <si>
    <t>07101103-JYTSEQ_04_83.M13-PUC-R_C11.ab1</t>
  </si>
  <si>
    <t>PXO_02687_leading</t>
  </si>
  <si>
    <t>07101103-JYTSEQ_12_30.M13_PUC_R_F04.ab1</t>
  </si>
  <si>
    <t>PXO_02671_leading</t>
  </si>
  <si>
    <t>07101103-JYTSEQ_21_41.M13_PUC_R_A06.ab1</t>
  </si>
  <si>
    <t>07101103-JYTSEQ_10_64.M13_PUC_R_H08.ab1</t>
  </si>
  <si>
    <t>07101103-JYTSEQ_10_80.M13_PUC_R_H10.ab1</t>
  </si>
  <si>
    <t>PXO_02669_leading</t>
  </si>
  <si>
    <t>07101103-JYTSEQ_04_29.M13-PUC-R_E04.ab1</t>
  </si>
  <si>
    <t>07101103-JYTSEQ_04_50.M13-PUC-R_B07.ab1</t>
  </si>
  <si>
    <t>PXO_03184_leading</t>
  </si>
  <si>
    <t>07101103-JYTSEQ_20_78.M13_PUC_R_F10.ab1</t>
  </si>
  <si>
    <t>PXO_03176_leading</t>
  </si>
  <si>
    <t>07101103-JYTSEQ_06_58.M13_PUC_R_B08.ab1</t>
  </si>
  <si>
    <t>PXO_05412_leading</t>
  </si>
  <si>
    <t>07101103-JYTSEQ_07_35.M13_PUC_R_C05.ab1</t>
  </si>
  <si>
    <t>PXO_05411_leading</t>
  </si>
  <si>
    <t>07101103-JYTSEQ_19_87.M13_PUC_R_G11.ab1</t>
  </si>
  <si>
    <t>PXO_03157_leading</t>
  </si>
  <si>
    <t>07101103-JYTSEQ_27_89.M13_PUC_R_A12.ab1</t>
  </si>
  <si>
    <t>PXO_03153_leading</t>
  </si>
  <si>
    <t>07101103-JYTSEQ_13_64.M13_PUC_R_H08.ab1</t>
  </si>
  <si>
    <t>PXO_03139_leading</t>
  </si>
  <si>
    <t>07101103-JYTSEQ_09_01.M13_PUC_R_A01.ab1</t>
  </si>
  <si>
    <t>PXO_03136_leading</t>
  </si>
  <si>
    <t>07101103-JYTSEQ_31_28.M13_PUC_R_D04.ab1</t>
  </si>
  <si>
    <t>PXO_03134_leading</t>
  </si>
  <si>
    <t>07101103-JYTSEQ_24_95.M13_PUC_R_G12.ab1</t>
  </si>
  <si>
    <t>PXO_03117_leading</t>
  </si>
  <si>
    <t>07101103-JYTSEQ_34_34.M13_PUC_R_B05.ab1</t>
  </si>
  <si>
    <t>PXO_03111_leading</t>
  </si>
  <si>
    <t>07101103-JYTSEQ_12_68.M13_PUC_R_D09.ab1</t>
  </si>
  <si>
    <t>PXO_03107_leading</t>
  </si>
  <si>
    <t>07101103-JYTSEQ_09_07.M13_PUC_R_G01.ab1</t>
  </si>
  <si>
    <t>PXO_03103_leading</t>
  </si>
  <si>
    <t>07101103-JYTSEQ_14_36.M13_PUC_R_D05.ab1</t>
  </si>
  <si>
    <t>PXO_03096_leading</t>
  </si>
  <si>
    <t>07101103-JYTSEQ_27_72.M13_PUC_R_H09.ab1</t>
  </si>
  <si>
    <t>PXO_03078_leading</t>
  </si>
  <si>
    <t>07101103-JYTSEQ_28_46.M13_PUC_R_F06.ab1</t>
  </si>
  <si>
    <t>07101103-JYTSEQ_25_49.M13_PUC_R_A07.ab1</t>
  </si>
  <si>
    <t>PXO_03077_leading</t>
  </si>
  <si>
    <t>07101103-JYTSEQ_03_01.SP6_A01.ab1</t>
  </si>
  <si>
    <t>PXO_03047_leading</t>
  </si>
  <si>
    <t>07101103-JYTSEQ_26_79.M13_PUC_R_G10.ab1</t>
  </si>
  <si>
    <t>PXO_03022_leading</t>
  </si>
  <si>
    <t>07101103-JYTSEQ_21_81.M13_PUC_R_A11.ab1</t>
  </si>
  <si>
    <t>07101103-JYTSEQ_16_89.M13_PUC_R_A12.ab1</t>
  </si>
  <si>
    <t>07101103-JYTSEQ_14_87.M13_PUC_R_G11.ab1</t>
  </si>
  <si>
    <t>PXO_02953_leading</t>
  </si>
  <si>
    <t>07101103-JYTSEQ_24_91.M13_PUC_R_C12.ab1</t>
  </si>
  <si>
    <t>PXO_02951_leading</t>
  </si>
  <si>
    <t>07101103-JYTSEQ_19_82.M13_PUC_R_B11.ab1</t>
  </si>
  <si>
    <t>PXO_rna49_leading</t>
  </si>
  <si>
    <t>07101103-JYTSEQ_28_13.M13_PUC_R_E02.ab1</t>
  </si>
  <si>
    <t>PXO_02940_leading</t>
  </si>
  <si>
    <t>07101103-JYTSEQ_30_36.M13_PUC_R_D05.ab1</t>
  </si>
  <si>
    <t>07101103-JYTSEQ_03_83.SP6_C11.ab1</t>
  </si>
  <si>
    <t>PXO_02922_leading</t>
  </si>
  <si>
    <t>07101103-JYTSEQ_07_87.M13_PUC_R_G11.ab1</t>
  </si>
  <si>
    <t>07101103-JYTSEQ_34_62.M13_PUC_R_F08.ab1</t>
  </si>
  <si>
    <t>PXO_02921_leading</t>
  </si>
  <si>
    <t>07101103-JYTSEQ_01_69.SP6_E09.ab1</t>
  </si>
  <si>
    <t>PXO_02913_leading</t>
  </si>
  <si>
    <t>07101103-JYTSEQ_05_48.M13_PUC_R_H06.ab1</t>
  </si>
  <si>
    <t>07101103-JYTSEQ_37_43.M13_PUC_R_C06.ab1</t>
  </si>
  <si>
    <t>07101103-JYTSEQ_23_25.M13_PUC_R_A04.ab1</t>
  </si>
  <si>
    <t>PXO_02897_leading</t>
  </si>
  <si>
    <t>07101103-JYTSEQ_21_91.M13_PUC_R_C12.ab1</t>
  </si>
  <si>
    <t>07101103-JYTSEQ_01_58_B08.M13_PUC_R_H03.ab1</t>
  </si>
  <si>
    <t>07101103-JYTSEQ_02_71.SP6_G09.ab1</t>
  </si>
  <si>
    <t>07101103-JYTSEQ_26_82.M13_PUC_R_B11.ab1</t>
  </si>
  <si>
    <t>07101103-JYTSEQ_17_50.M13_PUC_R_B07.ab1</t>
  </si>
  <si>
    <t>07101103-JYTSEQ_27_60.M13_PUC_R_D08.ab1</t>
  </si>
  <si>
    <t>07101103-JYTSEQ_25_08.M13_PUC_R_H01.ab1</t>
  </si>
  <si>
    <t>07101103-JYTSEQ_14_63.M13_PUC_R_G08.ab1</t>
  </si>
  <si>
    <t>PXO_02894_leading</t>
  </si>
  <si>
    <t>07101103-JYTSEQ_27_84.M13_PUC_R_D11.ab1</t>
  </si>
  <si>
    <t>PXO_02891_leading</t>
  </si>
  <si>
    <t>07101103-JYTSEQ_14_29.M13_PUC_R_E04.ab1</t>
  </si>
  <si>
    <t>PXO_02885_leading</t>
  </si>
  <si>
    <t>07101103-JYTSEQ_28_27.M13_PUC_R_C04.ab1</t>
  </si>
  <si>
    <t>07101103-JYTSEQ_20_49.M13_PUC_R_A07.ab1</t>
  </si>
  <si>
    <t>PXO_02884_leading</t>
  </si>
  <si>
    <t>07101103-JYTSEQ_27_36.M13_PUC_R_D05.ab1</t>
  </si>
  <si>
    <t>PXO_02871_leading</t>
  </si>
  <si>
    <t>07101103-JYTSEQ_18_17.M13_PUC_R_A03.ab1</t>
  </si>
  <si>
    <t>07101103-JYTSEQ_27_19.M13_PUC_R_C03.ab1</t>
  </si>
  <si>
    <t>PXO_02860_leading</t>
  </si>
  <si>
    <t>07101103-JYTSEQ_35_19.M13_PUC_R_C03.ab1</t>
  </si>
  <si>
    <t>07101103-JYTSEQ_16_24.M13_PUC_R_H03.ab1</t>
  </si>
  <si>
    <t>PXO_02856_leading</t>
  </si>
  <si>
    <t>07101103-JYTSEQ_12_13.M13_PUC_R_E02.ab1</t>
  </si>
  <si>
    <t>07101103-JYTSEQ_25_05.M13_PUC_R_E01.ab1</t>
  </si>
  <si>
    <t>07101103-JYTSEQ_05_92.M13_PUC_R_D12.ab1</t>
  </si>
  <si>
    <t>07101103-JYTSEQ_18_18.M13_PUC_R_B03.ab1</t>
  </si>
  <si>
    <t>PXO_rna54_leading</t>
  </si>
  <si>
    <t>07101103-JYTSEQ_15_78.M13_PUC_R_F10.ab1</t>
  </si>
  <si>
    <t>07101103-JYTSEQ_15_57.M13_PUC_R_A08.ab1</t>
  </si>
  <si>
    <t>PXO_02843_leading</t>
  </si>
  <si>
    <t>07101103-JYTSEQ_24_57.M13_PUC_R_A08.ab1</t>
  </si>
  <si>
    <t>PXO_02838_leading</t>
  </si>
  <si>
    <t>07101103-JYTSEQ_34_39.M13_PUC_R_G05.ab1</t>
  </si>
  <si>
    <t>PXO_02819_leading</t>
  </si>
  <si>
    <t>07101103-JYTSEQ_28_47.M13_PUC_R_G06.ab1</t>
  </si>
  <si>
    <t>07101103-JYTSEQ_30_53.M13_PUC_R_E07.ab1</t>
  </si>
  <si>
    <t>07101103-JYTSEQ_07_84.M13_PUC_R_D11.ab1</t>
  </si>
  <si>
    <t>07101103-JYTSEQ_36_31.M13_PUC_R_G04.ab1</t>
  </si>
  <si>
    <t>07101103-JYTSEQ_23_22.M13_PUC_R_F03.ab1</t>
  </si>
  <si>
    <t>PXO_02814_leading</t>
  </si>
  <si>
    <t>07101103-JYTSEQ_30_82.M13_PUC_R_B11.ab1</t>
  </si>
  <si>
    <t>PXO_02796_leading</t>
  </si>
  <si>
    <t>07101103-JYTSEQ_35_44.M13_PUC_R_D06.ab1</t>
  </si>
  <si>
    <t>PXO_02757_leading</t>
  </si>
  <si>
    <t>07101103-JYTSEQ_01_49.SP6_A07.ab1</t>
  </si>
  <si>
    <t>PXO_02752_leading</t>
  </si>
  <si>
    <t>07101103-JYTSEQ_14_66.M13_PUC_R_B09.ab1</t>
  </si>
  <si>
    <t>07101103-JYTSEQ_20_55.M13_PUC_R_G07.ab1</t>
  </si>
  <si>
    <t>PXO_02749_leading</t>
  </si>
  <si>
    <t>07101103-JYTSEQ_13_55.M13_PUC_R_G07.ab1</t>
  </si>
  <si>
    <t>PXO_rna56_leading</t>
  </si>
  <si>
    <t>07101103-JYTSEQ_34_92.M13_PUC_R_D12.ab1</t>
  </si>
  <si>
    <t>PXO_03274_leading</t>
  </si>
  <si>
    <t>07101103-JYTSEQ_30_48.M13_PUC_R_H06.ab1</t>
  </si>
  <si>
    <t>PXO_03271_leading</t>
  </si>
  <si>
    <t>07101103-JYTSEQ_14_30.M13_PUC_R_F04.ab1</t>
  </si>
  <si>
    <t>PXO_03266_leading</t>
  </si>
  <si>
    <t>07101103-JYTSEQ_14_74.M13_PUC_R_B10.ab1</t>
  </si>
  <si>
    <t>PXO_03265_leading</t>
  </si>
  <si>
    <t>07101103-JYTSEQ_16_82.M13_PUC_R_B11.ab1</t>
  </si>
  <si>
    <t>PXO_03260_leading</t>
  </si>
  <si>
    <t>07101103-JYTSEQ_02_58_B08.M13_PUC_R_A10.ab1</t>
  </si>
  <si>
    <t>PXO_03257_leading</t>
  </si>
  <si>
    <t>07101103-JYTSEQ_05_50.M13_PUC_R_B07.ab1</t>
  </si>
  <si>
    <t>07101103-JYTSEQ_07_51.M13_PUC_R_C07.ab1</t>
  </si>
  <si>
    <t>07101103-JYTSEQ_34_23.M13_PUC_R_G03.ab1</t>
  </si>
  <si>
    <t>PXO_03551_leading</t>
  </si>
  <si>
    <t>07101103-JYTSEQ_16_71.M13_PUC_R_G09.ab1</t>
  </si>
  <si>
    <t>PXO_03546_leading</t>
  </si>
  <si>
    <t>07101103-JYTSEQ_03_32_H04_E12.ab1</t>
  </si>
  <si>
    <t>PXO_03539_leading</t>
  </si>
  <si>
    <t>07101103-JYTSEQ_12_82.M13_PUC_R_B11.ab1</t>
  </si>
  <si>
    <t>PXO_03499_leading</t>
  </si>
  <si>
    <t>07101103-JYTSEQ_35_37.M13_PUC_R_E05.ab1</t>
  </si>
  <si>
    <t>PXO_03483_leading</t>
  </si>
  <si>
    <t>07101103-JYTSEQ_28_68.M13_PUC_R_D09.ab1</t>
  </si>
  <si>
    <t>07101103-JYTSEQ_18_52.M13_PUC_R_D07.ab1</t>
  </si>
  <si>
    <t>PXO_03474_leading</t>
  </si>
  <si>
    <t>07101103-JYTSEQ_16_34.M13_PUC_R_B05.ab1</t>
  </si>
  <si>
    <t>PXO_03431_leading</t>
  </si>
  <si>
    <t>07101103-JYTSEQ_28_89.M13_PUC_R_A12.ab1</t>
  </si>
  <si>
    <t>PXO_03430_leading</t>
  </si>
  <si>
    <t>07101103-JYTSEQ_36_89.M13_PUC_R_A12.ab1</t>
  </si>
  <si>
    <t>07101103-JYTSEQ_09_26.M13_PUC_R_B04.ab1</t>
  </si>
  <si>
    <t>07101103-JYTSEQ_20_86.M13_PUC_R_F11.ab1</t>
  </si>
  <si>
    <t>07101103-JYTSEQ_24_04.M13_PUC_R_D01.ab1</t>
  </si>
  <si>
    <t>PXO_03423_leading</t>
  </si>
  <si>
    <t>07101103-JYTSEQ_01_71.SP6_G09.ab1</t>
  </si>
  <si>
    <t>PXO_03364_leading</t>
  </si>
  <si>
    <t>07101103-JYTSEQ_34_24.M13_PUC_R_H03.ab1</t>
  </si>
  <si>
    <t>PXO_03317_leading</t>
  </si>
  <si>
    <t>07101103-JYTSEQ_09_90.M13_PUC_R_B12.ab1</t>
  </si>
  <si>
    <t>PXO_03620_leading</t>
  </si>
  <si>
    <t>07101103-JYTSEQ_36_48.M13_PUC_R_H06.ab1</t>
  </si>
  <si>
    <t>07101103-JYTSEQ_01_96.SP6_H12.ab1</t>
  </si>
  <si>
    <t>PXO_03573_leading</t>
  </si>
  <si>
    <t>07101103-JYTSEQ_36_70.M13_PUC_R_F09.ab1</t>
  </si>
  <si>
    <t>PXO_03898_leading</t>
  </si>
  <si>
    <t>07101103-JYTSEQ_01_03_C01.M13_PUC_R_B01.ab1</t>
  </si>
  <si>
    <t>PXO_03841_leading</t>
  </si>
  <si>
    <t>07101103-JYTSEQ_07_60.M13_PUC_R_D08.ab1</t>
  </si>
  <si>
    <t>PXO_03840_leading</t>
  </si>
  <si>
    <t>07101103-JYTSEQ_34_21.M13_PUC_R_E03.ab1</t>
  </si>
  <si>
    <t>07101103-JYTSEQ_26_09.M13_PUC_R_A02.ab1</t>
  </si>
  <si>
    <t>07101103-JYTSEQ_35_68.M13_PUC_R_D09.ab1</t>
  </si>
  <si>
    <t>07101103-JYTSEQ_08_55.M13_PUC_R_G07.ab1</t>
  </si>
  <si>
    <t>07101103-JYTSEQ_24_59.M13_PUC_R_C08.ab1</t>
  </si>
  <si>
    <t>PXO_04010_leading</t>
  </si>
  <si>
    <t>07101103-JYTSEQ_27_20.M13_PUC_R_D03.ab1</t>
  </si>
  <si>
    <t>07101103-JYTSEQ_11_51.M13_PUC_R_C07.ab1</t>
  </si>
  <si>
    <t>PXO_04012_leading</t>
  </si>
  <si>
    <t>07101103-JYTSEQ_24_83.M13_PUC_R_C11.ab1</t>
  </si>
  <si>
    <t>07101103-JYTSEQ_12_78.M13_PUC_R_F10.ab1</t>
  </si>
  <si>
    <t>PXO_04236_leading</t>
  </si>
  <si>
    <t>07101103-JYTSEQ_29_09.M13_PUC_R_A02.ab1</t>
  </si>
  <si>
    <t>07101103-JYTSEQ_33_26.M13_PUC_R_B04.ab1</t>
  </si>
  <si>
    <t>PXO_04171_leading</t>
  </si>
  <si>
    <t>07101103-JYTSEQ_28_85.M13_PUC_R_E11.ab1</t>
  </si>
  <si>
    <t>PXO_04168_leading</t>
  </si>
  <si>
    <t>07101103-JYTSEQ_02_81_A11.M13_PUC_R_H11.ab1</t>
  </si>
  <si>
    <t>07101103-JYTSEQ_37_35.M13_PUC_R_C05.ab1</t>
  </si>
  <si>
    <t>PXO_04292_leading</t>
  </si>
  <si>
    <t>07101103-JYTSEQ_30_26.M13_PUC_R_B04.ab1</t>
  </si>
  <si>
    <t>07101103-JYTSEQ_17_32.M13_PUC_R_H04.ab1</t>
  </si>
  <si>
    <t>PXO_04303_leading</t>
  </si>
  <si>
    <t>07101103-JYTSEQ_34_33.M13_PUC_R_A05.ab1</t>
  </si>
  <si>
    <t>07101103-JYTSEQ_02_26_B04.M13_PUC_R_F07.ab1</t>
  </si>
  <si>
    <t>07101103-JYTSEQ_30_05.M13_PUC_R_E01.ab1</t>
  </si>
  <si>
    <t>PXO_04420_leading</t>
  </si>
  <si>
    <t>07101103-JYTSEQ_32_40.M13_PUC_R_H05.ab1</t>
  </si>
  <si>
    <t>PXO_04361_leading</t>
  </si>
  <si>
    <t>07101103-JYTSEQ_02_19.SP6_C03.ab1</t>
  </si>
  <si>
    <t>PXO_04349_leading</t>
  </si>
  <si>
    <t>07101103-JYTSEQ_26_73.M13_PUC_R_A10.ab1</t>
  </si>
  <si>
    <t>07101103-JYTSEQ_36_33.M13_PUC_R_A05.ab1</t>
  </si>
  <si>
    <t>PXO_04538_leading</t>
  </si>
  <si>
    <t>07101103-JYTSEQ_23_05.M13_PUC_R_E01.ab1</t>
  </si>
  <si>
    <t>07101103-JYTSEQ_05_90.M13_PUC_R_B12.ab1</t>
  </si>
  <si>
    <t>07101103-JYTSEQ_01_81_A11.M13_PUC_R_G04.ab1</t>
  </si>
  <si>
    <t>07101103-JYTSEQ_24_55.M13_PUC_R_G07.ab1</t>
  </si>
  <si>
    <t>PXO_04819_leading</t>
  </si>
  <si>
    <t>07101103-JYTSEQ_04_73.M13-PUC-R_A10.ab1</t>
  </si>
  <si>
    <t>PXO_04812_leading</t>
  </si>
  <si>
    <t>07101103-JYTSEQ_35_35.M13_PUC_R_C05.ab1</t>
  </si>
  <si>
    <t>PXO_04832_leading</t>
  </si>
  <si>
    <t>07101103-JYTSEQ_04_41.M13-PUC-R_A06.ab1</t>
  </si>
  <si>
    <t>PXO_04864_leading</t>
  </si>
  <si>
    <t>07101103-JYTSEQ_29_86.M13_PUC_R_F11.ab1</t>
  </si>
  <si>
    <t>PXO_04891_leading</t>
  </si>
  <si>
    <t>07101103-JYTSEQ_24_79.M13_PUC_R_G10.ab1</t>
  </si>
  <si>
    <t>PXO_05533_leading</t>
  </si>
  <si>
    <t>07101103-JYTSEQ_33_79.M13_PUC_R_G10.ab1</t>
  </si>
  <si>
    <t>07101103-JYTSEQ_06_86.M13_PUC_R_F11.ab1</t>
  </si>
  <si>
    <t>07101103-JYTSEQ_10_77.M13_PUC_R_E10.ab1</t>
  </si>
  <si>
    <t>07101103-JYTSEQ_14_55.M13_PUC_R_G07.ab1</t>
  </si>
  <si>
    <t>07101103-JYTSEQ_35_73.M13_PUC_R_A10.ab1</t>
  </si>
  <si>
    <t>07101103-JYTSEQ_10_25.M13_PUC_R_A04.ab1</t>
  </si>
  <si>
    <t>07101103-JYTSEQ_22_54.M13_PUC_R_F07.ab1</t>
  </si>
  <si>
    <t>PXO_00478_leading</t>
  </si>
  <si>
    <t>07101103-JYTSEQ_26_57.M13_PUC_R_A08.ab1</t>
  </si>
  <si>
    <t>07101103-JYTSEQ_27_04.M13_PUC_R_D01.ab1</t>
  </si>
  <si>
    <t>PXO_00416_leading</t>
  </si>
  <si>
    <t>07101103-JYTSEQ_23_72.M13_PUC_R_H09.ab1</t>
  </si>
  <si>
    <t>PXO_00399_leading</t>
  </si>
  <si>
    <t>07101103-JYTSEQ_35_24.M13_PUC_R_H03.ab1</t>
  </si>
  <si>
    <t>07101103-JYTSEQ_12_46.M13_PUC_R_F06.ab1</t>
  </si>
  <si>
    <t>PXO_05565_leading</t>
  </si>
  <si>
    <t>07101103-JYTSEQ_08_96.M13_PUC_R_H12.ab1</t>
  </si>
  <si>
    <t>07101103-JYTSEQ_07_88.M13_PUC_R_H11.ab1</t>
  </si>
  <si>
    <t>07101103-JYTSEQ_13_77.M13_PUC_R_E10.ab1</t>
  </si>
  <si>
    <t>07101103-JYTSEQ_14_50.M13_PUC_R_B07.ab1</t>
  </si>
  <si>
    <t>07101103-JYTSEQ_04_77.M13-PUC-R_E10.ab1</t>
  </si>
  <si>
    <t>PXO_00663_leading</t>
  </si>
  <si>
    <t>07101103-JYTSEQ_22_45.M13_PUC_R_E06.ab1</t>
  </si>
  <si>
    <t>07101103-JYTSEQ_33_35.M13_PUC_R_C05.ab1</t>
  </si>
  <si>
    <t>PXO_01128_leading</t>
  </si>
  <si>
    <t>07101103-JYTSEQ_07_34.M13_PUC_R_B05.ab1</t>
  </si>
  <si>
    <t>07101103-JYTSEQ_19_93.M13_PUC_R_E12.ab1</t>
  </si>
  <si>
    <t>07101103-JYTSEQ_18_06.M13_PUC_R_F01.ab1</t>
  </si>
  <si>
    <t>07101103-JYTSEQ_20_44.M13_PUC_R_D06.ab1</t>
  </si>
  <si>
    <t>PXO_01660_leading</t>
  </si>
  <si>
    <t>07101103-JYTSEQ_23_14.M13_PUC_R_F02.ab1</t>
  </si>
  <si>
    <t>07101103-JYTSEQ_27_66.M13_PUC_R_B09.ab1</t>
  </si>
  <si>
    <t>07101103-JYTSEQ_08_74.M13_PUC_R_B10.ab1</t>
  </si>
  <si>
    <t>07101103-JYTSEQ_28_04.M13_PUC_R_D01.ab1</t>
  </si>
  <si>
    <t>07101103-JYTSEQ_33_92.M13_PUC_R_D12.ab1</t>
  </si>
  <si>
    <t>07101103-JYTSEQ_09_86.M13_PUC_R_F11.ab1</t>
  </si>
  <si>
    <t>07101103-JYTSEQ_29_34.M13_PUC_R_B05.ab1</t>
  </si>
  <si>
    <t>07101103-JYTSEQ_25_06.M13_PUC_R_F01.ab1</t>
  </si>
  <si>
    <t>07101103-JYTSEQ_37_92.M13_PUC_R_D12.ab1</t>
  </si>
  <si>
    <t>07101103-JYTSEQ_33_17.M13_PUC_R_A03.ab1</t>
  </si>
  <si>
    <t>PXO_01551_leading</t>
  </si>
  <si>
    <t>07101103-JYTSEQ_05_55.M13_PUC_R_G07.ab1</t>
  </si>
  <si>
    <t>PXO_01548_leading</t>
  </si>
  <si>
    <t>07101103-JYTSEQ_17_78.M13_PUC_R_F10.ab1</t>
  </si>
  <si>
    <t>PXO_01379_leading</t>
  </si>
  <si>
    <t>07101103-JYTSEQ_34_52.M13_PUC_R_D07.ab1</t>
  </si>
  <si>
    <t>PXO_01842_leading</t>
  </si>
  <si>
    <t>07101103-JYTSEQ_02_40_H05.M13_PUC_R_D08.ab1</t>
  </si>
  <si>
    <t>07101103-JYTSEQ_26_75.M13_PUC_R_C10.ab1</t>
  </si>
  <si>
    <t>PXO_02038_leading</t>
  </si>
  <si>
    <t>07101103-JYTSEQ_03_51.SP6_C07.ab1</t>
  </si>
  <si>
    <t>07101103-JYTSEQ_37_23.M13_PUC_R_G03.ab1</t>
  </si>
  <si>
    <t>PXO_01996_leading</t>
  </si>
  <si>
    <t>07101103-JYTSEQ_27_07.M13_PUC_R_G01.ab1</t>
  </si>
  <si>
    <t>PXO_01986_leading</t>
  </si>
  <si>
    <t>07101103-JYTSEQ_22_58.M13_PUC_R_B08.ab1</t>
  </si>
  <si>
    <t>PXO_01975_leading</t>
  </si>
  <si>
    <t>07101103-JYTSEQ_01_40.SP6_H05.ab1</t>
  </si>
  <si>
    <t>PXO_02255_leading</t>
  </si>
  <si>
    <t>07101103-JYTSEQ_01_91_C12.M13_PUC_R_C05.ab1</t>
  </si>
  <si>
    <t>PXO_02430_leading</t>
  </si>
  <si>
    <t>07101103-JYTSEQ_28_81.M13_PUC_R_A11.ab1</t>
  </si>
  <si>
    <t>PXO_02436_leading</t>
  </si>
  <si>
    <t>07101103-JYTSEQ_27_35.M13_PUC_R_C05.ab1</t>
  </si>
  <si>
    <t>07101103-JYTSEQ_07_13.M13_PUC_R_E02.ab1</t>
  </si>
  <si>
    <t>PXO_02599_leading</t>
  </si>
  <si>
    <t>07101103-JYTSEQ_09_94.M13_PUC_R_F12.ab1</t>
  </si>
  <si>
    <t>PXO_02608_leading</t>
  </si>
  <si>
    <t>07101103-JYTSEQ_27_13.M13_PUC_R_E02.ab1</t>
  </si>
  <si>
    <t>07101103-JYTSEQ_27_79.M13_PUC_R_G10.ab1</t>
  </si>
  <si>
    <t>07101103-JYTSEQ_07_42.M13_PUC_R_B06.ab1</t>
  </si>
  <si>
    <t>PXO_03085_leading</t>
  </si>
  <si>
    <t>07101103-JYTSEQ_29_81.M13_PUC_R_A11.ab1</t>
  </si>
  <si>
    <t>PXO_03028_leading</t>
  </si>
  <si>
    <t>07101103-JYTSEQ_09_15.M13_PUC_R_G02.ab1</t>
  </si>
  <si>
    <t>PXO_02950_leading</t>
  </si>
  <si>
    <t>07101103-JYTSEQ_03_19.SP6_C03.ab1</t>
  </si>
  <si>
    <t>07101103-JYTSEQ_29_51.M13_PUC_R_C07.ab1</t>
  </si>
  <si>
    <t>07101103-JYTSEQ_03_36_D05_H12.ab1</t>
  </si>
  <si>
    <t>07101103-JYTSEQ_35_65.M13_PUC_R_A09.ab1</t>
  </si>
  <si>
    <t>07101103-JYTSEQ_28_11.M13_PUC_R_C02.ab1</t>
  </si>
  <si>
    <t>PXO_02820_leading</t>
  </si>
  <si>
    <t>07101103-JYTSEQ_18_73.M13_PUC_R_A10.ab1</t>
  </si>
  <si>
    <t>PXO_02755_leading</t>
  </si>
  <si>
    <t>07101103-JYTSEQ_20_04.M13_PUC_R_D01.ab1</t>
  </si>
  <si>
    <t>PXO_03273_leading</t>
  </si>
  <si>
    <t>07101103-JYTSEQ_29_69.M13_PUC_R_E09.ab1</t>
  </si>
  <si>
    <t>PXO_03534_leading</t>
  </si>
  <si>
    <t>07101103-JYTSEQ_35_31.M13_PUC_R_G04.ab1</t>
  </si>
  <si>
    <t>PXO_03490_leading</t>
  </si>
  <si>
    <t>07101103-JYTSEQ_07_02.M13_PUC_R_B01.ab1</t>
  </si>
  <si>
    <t>PXO_03442_leading</t>
  </si>
  <si>
    <t>07101103-JYTSEQ_02_77.SP6_E10.ab1</t>
  </si>
  <si>
    <t>PXO_03433_leading</t>
  </si>
  <si>
    <t>07101103-JYTSEQ_12_23.M13_PUC_R_G03.ab1</t>
  </si>
  <si>
    <t>PXO_03425_leading</t>
  </si>
  <si>
    <t>07101103-JYTSEQ_09_18.M13_PUC_R_B03.ab1</t>
  </si>
  <si>
    <t>PXO_05419_leading</t>
  </si>
  <si>
    <t>07101103-JYTSEQ_22_30.M13_PUC_R_F04.ab1</t>
  </si>
  <si>
    <t>07101103-JYTSEQ_34_66.M13_PUC_R_B09.ab1</t>
  </si>
  <si>
    <t>PXO_03594_leading</t>
  </si>
  <si>
    <t>07101103-JYTSEQ_32_86.M13_PUC_R_F11.ab1</t>
  </si>
  <si>
    <t>PXO_03894_leading</t>
  </si>
  <si>
    <t>07101103-JYTSEQ_07_94.M13_PUC_R_F12.ab1</t>
  </si>
  <si>
    <t>07101103-JYTSEQ_05_59.M13_PUC_R_C08.ab1</t>
  </si>
  <si>
    <t>PXO_04006_leading</t>
  </si>
  <si>
    <t>07101103-JYTSEQ_15_76.M13_PUC_R_D10.ab1</t>
  </si>
  <si>
    <t>07101103-JYTSEQ_17_66.M13_PUC_R_B09.ab1</t>
  </si>
  <si>
    <t>PXO_04136_leading</t>
  </si>
  <si>
    <t>07101103-JYTSEQ_27_37.M13_PUC_R_E05.ab1</t>
  </si>
  <si>
    <t>07101103-JYTSEQ_35_06.M13_PUC_R_F01.ab1</t>
  </si>
  <si>
    <t>PXO_04439_leading</t>
  </si>
  <si>
    <t>07101103-JYTSEQ_16_74.M13_PUC_R_B10.ab1</t>
  </si>
  <si>
    <t>PXO_04411_leading</t>
  </si>
  <si>
    <t>07101103-JYTSEQ_05_06.M13_PUC_R_F01.ab1</t>
  </si>
  <si>
    <t>PXO_04452_leading</t>
  </si>
  <si>
    <t>07101103-JYTSEQ_29_50.M13_PUC_R_B07.ab1</t>
  </si>
  <si>
    <t>07101103-JYTSEQ_33_67.M13_PUC_R_C09.ab1</t>
  </si>
  <si>
    <t>PXO_05528_leading</t>
  </si>
  <si>
    <t>07101103-JYTSEQ_23_09.M13_PUC_R_A02.ab1</t>
  </si>
  <si>
    <t>PXO_00039_leading</t>
  </si>
  <si>
    <t>07101103-JYTSEQ_22_55.M13_PUC_R_G07.ab1</t>
  </si>
  <si>
    <t>PXO_00033_leading</t>
  </si>
  <si>
    <t>07101103-JYTSEQ_31_66.M13_PUC_R_B09.ab1</t>
  </si>
  <si>
    <t>PXO_00407_leading</t>
  </si>
  <si>
    <t>07101103-JYTSEQ_06_44.M13_PUC_R_D06.ab1</t>
  </si>
  <si>
    <t>07101103-JYTSEQ_35_55.M13_PUC_R_G07.ab1</t>
  </si>
  <si>
    <t>07101103-JYTSEQ_28_60.M13_PUC_R_D08.ab1</t>
  </si>
  <si>
    <t>PXO_00331_leading</t>
  </si>
  <si>
    <t>07101103-JYTSEQ_04_76.M13-PUC-R_D10.ab1</t>
  </si>
  <si>
    <t>PXO_00657_leading</t>
  </si>
  <si>
    <t>07101103-JYTSEQ_32_01.M13_PUC_R_A01.ab1</t>
  </si>
  <si>
    <t>PXO_00649_leading</t>
  </si>
  <si>
    <t>07101103-JYTSEQ_18_72.M13_PUC_R_H09.ab1</t>
  </si>
  <si>
    <t>PXO_00796_leading</t>
  </si>
  <si>
    <t>07101103-JYTSEQ_14_40.M13_PUC_R_H05.ab1</t>
  </si>
  <si>
    <t>07101103-JYTSEQ_06_46.M13_PUC_R_F06.ab1</t>
  </si>
  <si>
    <t>07101103-JYTSEQ_04_09.M13-PUC-R_A02.ab1</t>
  </si>
  <si>
    <t>PXO_01656_leading</t>
  </si>
  <si>
    <t>07101103-JYTSEQ_29_48.M13_PUC_R_H06.ab1</t>
  </si>
  <si>
    <t>PXO_01610_leading</t>
  </si>
  <si>
    <t>07101103-JYTSEQ_25_14.M13_PUC_R_F02.ab1</t>
  </si>
  <si>
    <t>07101103-JYTSEQ_24_40.M13_PUC_R_H05.ab1</t>
  </si>
  <si>
    <t>PXO_01593_leading</t>
  </si>
  <si>
    <t>07101103-JYTSEQ_01_47_G06.M13_PUC_R_D03.ab1</t>
  </si>
  <si>
    <t>PXO_01417_leading</t>
  </si>
  <si>
    <t>07101103-JYTSEQ_33_53.M13_PUC_R_E07.ab1</t>
  </si>
  <si>
    <t>07101103-JYTSEQ_12_74.M13_PUC_R_B10.ab1</t>
  </si>
  <si>
    <t>PXO_rna32_leading</t>
  </si>
  <si>
    <t>07101103-JYTSEQ_35_56.M13_PUC_R_H07.ab1</t>
  </si>
  <si>
    <t>07101103-JYTSEQ_06_02.M13_PUC_R_B01.ab1</t>
  </si>
  <si>
    <t>07101103-JYTSEQ_14_83.M13_PUC_R_C11.ab1</t>
  </si>
  <si>
    <t>07101103-JYTSEQ_09_75.M13_PUC_R_C10.ab1</t>
  </si>
  <si>
    <t>PXO_02003_leading</t>
  </si>
  <si>
    <t>07101103-JYTSEQ_14_76.M13_PUC_R_D10.ab1</t>
  </si>
  <si>
    <t>PXO_01993_leading</t>
  </si>
  <si>
    <t>07101103-JYTSEQ_18_95.M13_PUC_R_G12.ab1</t>
  </si>
  <si>
    <t>07101103-JYTSEQ_10_96.M13_PUC_R_H12.ab1</t>
  </si>
  <si>
    <t>PXO_02282_leading</t>
  </si>
  <si>
    <t>07101103-JYTSEQ_25_64.M13_PUC_R_H08.ab1</t>
  </si>
  <si>
    <t>PXO_02365_leading</t>
  </si>
  <si>
    <t>07101103-JYTSEQ_28_82.M13_PUC_R_B11.ab1</t>
  </si>
  <si>
    <t>PXO_02368_leading</t>
  </si>
  <si>
    <t>07101103-JYTSEQ_05_18.M13_PUC_R_B03.ab1</t>
  </si>
  <si>
    <t>PXO_rna46_leading</t>
  </si>
  <si>
    <t>07101103-JYTSEQ_19_65.M13_PUC_R_A09.ab1</t>
  </si>
  <si>
    <t>PXO_02502_leading</t>
  </si>
  <si>
    <t>07101103-JYTSEQ_03_28.SP6_D04.ab1</t>
  </si>
  <si>
    <t>07101103-JYTSEQ_06_70.M13_PUC_R_F09.ab1</t>
  </si>
  <si>
    <t>07101103-JYTSEQ_32_89.M13_PUC_R_A12.ab1</t>
  </si>
  <si>
    <t>07101103-JYTSEQ_17_04.M13_PUC_R_D01.ab1</t>
  </si>
  <si>
    <t>PXO_02625_leading</t>
  </si>
  <si>
    <t>07101103-JYTSEQ_13_06.M13_PUC_R_F01.ab1</t>
  </si>
  <si>
    <t>07101103-JYTSEQ_26_13.M13_PUC_R_E02.ab1</t>
  </si>
  <si>
    <t>PXO_03191_leading</t>
  </si>
  <si>
    <t>07101103-JYTSEQ_28_61.M13_PUC_R_E08.ab1</t>
  </si>
  <si>
    <t>07101103-JYTSEQ_34_77.M13_PUC_R_E10.ab1</t>
  </si>
  <si>
    <t>07101103-JYTSEQ_35_63.M13_PUC_R_G08.ab1</t>
  </si>
  <si>
    <t>07101103-JYTSEQ_37_06.M13_PUC_R_F01.ab1</t>
  </si>
  <si>
    <t>PXO_03128_leading</t>
  </si>
  <si>
    <t>07101103-JYTSEQ_10_70.M13_PUC_R_F09.ab1</t>
  </si>
  <si>
    <t>07101103-JYTSEQ_11_12.M13_PUC_R_D02.ab1</t>
  </si>
  <si>
    <t>PXO_03038_leading</t>
  </si>
  <si>
    <t>07101103-JYTSEQ_03_70_F09.M13_PUC_R_B06.ab1</t>
  </si>
  <si>
    <t>PXO_02975_leading</t>
  </si>
  <si>
    <t>07101103-JYTSEQ_12_65.M13_PUC_R_A09.ab1</t>
  </si>
  <si>
    <t>07101103-JYTSEQ_04_92.M13-PUC-R_D12.ab1</t>
  </si>
  <si>
    <t>07101103-JYTSEQ_12_41.M13_PUC_R_A06.ab1</t>
  </si>
  <si>
    <t>07101103-JYTSEQ_12_50.M13_PUC_R_B07.ab1</t>
  </si>
  <si>
    <t>07101103-JYTSEQ_32_30.M13_PUC_R_F04.ab1</t>
  </si>
  <si>
    <t>07101103-JYTSEQ_32_76.M13_PUC_R_D10.ab1</t>
  </si>
  <si>
    <t>PXO_05772_leading</t>
  </si>
  <si>
    <t>07101103-JYTSEQ_16_93.M13_PUC_R_E12.ab1</t>
  </si>
  <si>
    <t>PXO_05773_leading</t>
  </si>
  <si>
    <t>07101103-JYTSEQ_19_77.M13_PUC_R_E10.ab1</t>
  </si>
  <si>
    <t>PXO_02851_leading</t>
  </si>
  <si>
    <t>07101103-JYTSEQ_16_83.M13_PUC_R_C11.ab1</t>
  </si>
  <si>
    <t>PXO_02836_leading</t>
  </si>
  <si>
    <t>07101103-JYTSEQ_27_88.M13_PUC_R_H11.ab1</t>
  </si>
  <si>
    <t>07101103-JYTSEQ_25_83.M13_PUC_R_C11.ab1</t>
  </si>
  <si>
    <t>PXO_02835_leading</t>
  </si>
  <si>
    <t>07101103-JYTSEQ_18_51.M13_PUC_R_C07.ab1</t>
  </si>
  <si>
    <t>07101103-JYTSEQ_16_80.M13_PUC_R_H10.ab1</t>
  </si>
  <si>
    <t>PXO_02756_leading</t>
  </si>
  <si>
    <t>07101103-JYTSEQ_21_75.M13_PUC_R_C10.ab1</t>
  </si>
  <si>
    <t>PXO_03508_leading</t>
  </si>
  <si>
    <t>07101103-JYTSEQ_11_18.M13_PUC_R_B03.ab1</t>
  </si>
  <si>
    <t>PXO_03480_leading</t>
  </si>
  <si>
    <t>07101103-JYTSEQ_28_56.M13_PUC_R_H07.ab1</t>
  </si>
  <si>
    <t>PXO_03476_leading</t>
  </si>
  <si>
    <t>07101103-JYTSEQ_07_93.M13_PUC_R_E12.ab1</t>
  </si>
  <si>
    <t>PXO_03473_leading</t>
  </si>
  <si>
    <t>07101103-JYTSEQ_25_07.M13_PUC_R_G01.ab1</t>
  </si>
  <si>
    <t>07101103-JYTSEQ_37_17.M13_PUC_R_A03.ab1</t>
  </si>
  <si>
    <t>PXO_03380_leading</t>
  </si>
  <si>
    <t>07101103-JYTSEQ_11_57.M13_PUC_R_A08.ab1</t>
  </si>
  <si>
    <t>PXO_03322_leading</t>
  </si>
  <si>
    <t>07101103-JYTSEQ_03_88.SP6_H11.ab1</t>
  </si>
  <si>
    <t>07101103-JYTSEQ_24_34.M13_PUC_R_B05.ab1</t>
  </si>
  <si>
    <t>PXO_03579_leading</t>
  </si>
  <si>
    <t>07101103-JYTSEQ_19_07.M13_PUC_R_G01.ab1</t>
  </si>
  <si>
    <t>PXO_03575_leading</t>
  </si>
  <si>
    <t>07101103-JYTSEQ_32_81.M13_PUC_R_A11.ab1</t>
  </si>
  <si>
    <t>07101103-JYTSEQ_37_85.M13_PUC_R_E11.ab1</t>
  </si>
  <si>
    <t>07101103-JYTSEQ_23_21.M13_PUC_R_E03.ab1</t>
  </si>
  <si>
    <t>PXO_03804_leading</t>
  </si>
  <si>
    <t>07101103-JYTSEQ_27_48.M13_PUC_R_H06.ab1</t>
  </si>
  <si>
    <t>07101103-JYTSEQ_24_66.M13_PUC_R_B09.ab1</t>
  </si>
  <si>
    <t>07101103-JYTSEQ_30_41.M13_PUC_R_A06.ab1</t>
  </si>
  <si>
    <t>07101103-JYTSEQ_04_43.M13-PUC-R_C06.ab1</t>
  </si>
  <si>
    <t>07101103-JYTSEQ_10_39.M13_PUC_R_G05.ab1</t>
  </si>
  <si>
    <t>07101103-JYTSEQ_14_62.M13_PUC_R_F08.ab1</t>
  </si>
  <si>
    <t>07101103-JYTSEQ_32_13.M13_PUC_R_E02.ab1</t>
  </si>
  <si>
    <t>07101103-JYTSEQ_13_68.M13_PUC_R_D09.ab1</t>
  </si>
  <si>
    <t>07101103-JYTSEQ_13_82.M13_PUC_R_B11.ab1</t>
  </si>
  <si>
    <t>07101103-JYTSEQ_15_56.M13_PUC_R_H07.ab1</t>
  </si>
  <si>
    <t>07101103-JYTSEQ_36_02.M13_PUC_R_B01.ab1</t>
  </si>
  <si>
    <t>07101103-JYTSEQ_26_92.M13_PUC_R_D12.ab1</t>
  </si>
  <si>
    <t>PXO_05450_leading</t>
  </si>
  <si>
    <t>07101103-JYTSEQ_10_85.M13_PUC_R_E11.ab1</t>
  </si>
  <si>
    <t>PXO_03680_leading</t>
  </si>
  <si>
    <t>07101103-JYTSEQ_12_67.M13_PUC_R_C09.ab1</t>
  </si>
  <si>
    <t>07101103-JYTSEQ_08_52.M13_PUC_R_D07.ab1</t>
  </si>
  <si>
    <t>07101103-JYTSEQ_25_26.M13_PUC_R_B04.ab1</t>
  </si>
  <si>
    <t>PXO_04013_leading</t>
  </si>
  <si>
    <t>07101103-JYTSEQ_01_89_A12.M13_PUC_R_B05.ab1</t>
  </si>
  <si>
    <t>07101103-JYTSEQ_35_29.M13_PUC_R_E04.ab1</t>
  </si>
  <si>
    <t>PXO_rna2_leading</t>
  </si>
  <si>
    <t>07101103-JYTSEQ_25_25.M13_PUC_R_A04.ab1</t>
  </si>
  <si>
    <t>PXO_05464_leading</t>
  </si>
  <si>
    <t>07101103-JYTSEQ_30_38.M13_PUC_R_F05.ab1</t>
  </si>
  <si>
    <t>PXO_04241_leading</t>
  </si>
  <si>
    <t>07101103-JYTSEQ_20_91.M13_PUC_R_C12.ab1</t>
  </si>
  <si>
    <t>PXO_04231_leading</t>
  </si>
  <si>
    <t>07101103-JYTSEQ_24_18.M13_PUC_R_B03.ab1</t>
  </si>
  <si>
    <t>07101103-JYTSEQ_10_48.M13_PUC_R_H06.ab1</t>
  </si>
  <si>
    <t>07101103-JYTSEQ_35_47.M13_PUC_R_G06.ab1</t>
  </si>
  <si>
    <t>07101103-JYTSEQ_26_86.M13_PUC_R_F11.ab1</t>
  </si>
  <si>
    <t>07101103-JYTSEQ_24_35.M13_PUC_R_C05.ab1</t>
  </si>
  <si>
    <t>PXO_05473_leading</t>
  </si>
  <si>
    <t>07101103-JYTSEQ_19_63.M13_PUC_R_G08.ab1</t>
  </si>
  <si>
    <t>07101103-JYTSEQ_26_14.M13_PUC_R_F02.ab1</t>
  </si>
  <si>
    <t>07101103-JYTSEQ_33_44.M13_PUC_R_D06.ab1</t>
  </si>
  <si>
    <t>07101103-JYTSEQ_10_36.M13_PUC_R_D05.ab1</t>
  </si>
  <si>
    <t>07101103-JYTSEQ_37_72.M13_PUC_R_H09.ab1</t>
  </si>
  <si>
    <t>PXO_04124_leading</t>
  </si>
  <si>
    <t>07101103-JYTSEQ_21_64.M13_PUC_R_H08.ab1</t>
  </si>
  <si>
    <t>07101103-JYTSEQ_31_96.M13_PUC_R_H12.ab1</t>
  </si>
  <si>
    <t>07101103-JYTSEQ_20_19.M13_PUC_R_C03.ab1</t>
  </si>
  <si>
    <t>07101103-JYTSEQ_35_94.M13_PUC_R_F12.ab1</t>
  </si>
  <si>
    <t>07101103-JYTSEQ_25_47.M13_PUC_R_G06.ab1</t>
  </si>
  <si>
    <t>07101103-JYTSEQ_23_85.M13_PUC_R_E11.ab1</t>
  </si>
  <si>
    <t>07101103-JYTSEQ_31_35.M13_PUC_R_C05.ab1</t>
  </si>
  <si>
    <t>07101103-JYTSEQ_06_55.M13_PUC_R_G07.ab1</t>
  </si>
  <si>
    <t>07101103-JYTSEQ_37_07.M13_PUC_R_G01.ab1</t>
  </si>
  <si>
    <t>07101103-JYTSEQ_07_48.M13_PUC_R_H06.ab1</t>
  </si>
  <si>
    <t>PXO_04406_leading</t>
  </si>
  <si>
    <t>07101103-JYTSEQ_17_07.M13_PUC_R_G01.ab1</t>
  </si>
  <si>
    <t>07101103-JYTSEQ_08_02.M13_PUC_R_B01.ab1</t>
  </si>
  <si>
    <t>PXO_04362_leading</t>
  </si>
  <si>
    <t>07101103-JYTSEQ_09_33.M13_PUC_R_A05.ab1</t>
  </si>
  <si>
    <t>07101103-JYTSEQ_14_14.M13_PUC_R_F02.ab1</t>
  </si>
  <si>
    <t>07101103-JYTSEQ_18_49.M13_PUC_R_A07.ab1</t>
  </si>
  <si>
    <t>07101103-JYTSEQ_23_53.M13_PUC_R_E07.ab1</t>
  </si>
  <si>
    <t>PXO_04356_leading</t>
  </si>
  <si>
    <t>07101103-JYTSEQ_06_95.M13_PUC_R_G12.ab1</t>
  </si>
  <si>
    <t>07101103-JYTSEQ_28_88.M13_PUC_R_H11.ab1</t>
  </si>
  <si>
    <t>07101103-JYTSEQ_34_45.M13_PUC_R_E06.ab1</t>
  </si>
  <si>
    <t>07101103-JYTSEQ_15_72.M13_PUC_R_H09.ab1</t>
  </si>
  <si>
    <t>PXO_04531_leading</t>
  </si>
  <si>
    <t>07101103-JYTSEQ_30_85.M13_PUC_R_E11.ab1</t>
  </si>
  <si>
    <t>07101103-JYTSEQ_31_88.M13_PUC_R_H11.ab1</t>
  </si>
  <si>
    <t>07101103-JYTSEQ_18_28.M13_PUC_R_D04.ab1</t>
  </si>
  <si>
    <t>07101103-JYTSEQ_19_96.M13_PUC_R_H12.ab1</t>
  </si>
  <si>
    <t>07101103-JYTSEQ_17_90.M13_PUC_R_B12.ab1</t>
  </si>
  <si>
    <t>07101103-JYTSEQ_10_05.M13_PUC_R_E01.ab1</t>
  </si>
  <si>
    <t>07101103-JYTSEQ_33_46.M13_PUC_R_F06.ab1</t>
  </si>
  <si>
    <t>PXO_04474_leading</t>
  </si>
  <si>
    <t>07101103-JYTSEQ_06_92.M13_PUC_R_D12.ab1</t>
  </si>
  <si>
    <t>07101103-JYTSEQ_35_92.M13_PUC_R_D12.ab1</t>
  </si>
  <si>
    <t>07101103-JYTSEQ_03_95.SP6_G12.ab1</t>
  </si>
  <si>
    <t>PXO_05511_leading</t>
  </si>
  <si>
    <t>07101103-JYTSEQ_16_33.M13_PUC_R_A05.ab1</t>
  </si>
  <si>
    <t>PXO_04761_leading</t>
  </si>
  <si>
    <t>07101103-JYTSEQ_12_28.M13_PUC_R_D04.ab1</t>
  </si>
  <si>
    <t>07101103-JYTSEQ_18_02.M13_PUC_R_B01.ab1</t>
  </si>
  <si>
    <t>07101103-JYTSEQ_05_52.M13_PUC_R_D07.ab1</t>
  </si>
  <si>
    <t>PXO_04757_leading</t>
  </si>
  <si>
    <t>07101103-JYTSEQ_29_44.M13_PUC_R_D06.ab1</t>
  </si>
  <si>
    <t>PXO_04827_leading</t>
  </si>
  <si>
    <t>07101103-JYTSEQ_37_52.M13_PUC_R_D07.ab1</t>
  </si>
  <si>
    <t>07101103-JYTSEQ_02_32_H04.M13_PUC_R_A08.ab1</t>
  </si>
  <si>
    <t>PXO_04862_leading</t>
  </si>
  <si>
    <t>07101103-JYTSEQ_36_43.M13_PUC_R_C06.ab1</t>
  </si>
  <si>
    <t>PXO_04861_leading</t>
  </si>
  <si>
    <t>07101103-JYTSEQ_30_15.M13_PUC_R_G02.ab1</t>
  </si>
  <si>
    <t>07101103-JYTSEQ_08_23.M13_PUC_R_G03.ab1</t>
  </si>
  <si>
    <t>07101103-JYTSEQ_12_45.M13_PUC_R_E06.ab1</t>
  </si>
  <si>
    <t>PXO_rna8_leading</t>
  </si>
  <si>
    <t>07101103-JYTSEQ_03_96_H12.M13_PUC_R_H07.ab1</t>
  </si>
  <si>
    <t>07101103-JYTSEQ_32_93.M13_PUC_R_E12.ab1</t>
  </si>
  <si>
    <t>07101103-JYTSEQ_22_87.M13_PUC_R_G11.ab1</t>
  </si>
  <si>
    <t>07101103-JYTSEQ_06_90.M13_PUC_R_B12.ab1</t>
  </si>
  <si>
    <t>07101103-JYTSEQ_25_45.M13_PUC_R_E06.ab1</t>
  </si>
  <si>
    <t>07101103-JYTSEQ_25_96.M13_PUC_R_H12.ab1</t>
  </si>
  <si>
    <t>07101103-JYTSEQ_33_36.M13_PUC_R_D05.ab1</t>
  </si>
  <si>
    <t>07101103-JYTSEQ_34_89.M13_PUC_R_A12.ab1</t>
  </si>
  <si>
    <t>07101103-JYTSEQ_19_09.M13_PUC_R_A02.ab1</t>
  </si>
  <si>
    <t>07101103-JYTSEQ_09_50.M13_PUC_R_B07.ab1</t>
  </si>
  <si>
    <t>PXO_00248_leading</t>
  </si>
  <si>
    <t>07101103-JYTSEQ_20_38.M13_PUC_R_F05.ab1</t>
  </si>
  <si>
    <t>07101103-JYTSEQ_32_68.M13_PUC_R_D09.ab1</t>
  </si>
  <si>
    <t>PXO_00154_leading</t>
  </si>
  <si>
    <t>07101103-JYTSEQ_07_68.M13_PUC_R_D09.ab1</t>
  </si>
  <si>
    <t>07101103-JYTSEQ_12_72.M13_PUC_R_H09.ab1</t>
  </si>
  <si>
    <t>PXO_00097_leading</t>
  </si>
  <si>
    <t>07101103-JYTSEQ_14_16.M13_PUC_R_H02.ab1</t>
  </si>
  <si>
    <t>PXO_00426_leading</t>
  </si>
  <si>
    <t>07101103-JYTSEQ_23_34.M13_PUC_R_B05.ab1</t>
  </si>
  <si>
    <t>PXO_00395_leading</t>
  </si>
  <si>
    <t>07101103-JYTSEQ_27_44.M13_PUC_R_D06.ab1</t>
  </si>
  <si>
    <t>07101103-JYTSEQ_31_70.M13_PUC_R_F09.ab1</t>
  </si>
  <si>
    <t>07101103-JYTSEQ_07_21.M13_PUC_R_E03.ab1</t>
  </si>
  <si>
    <t>07101103-JYTSEQ_23_43.M13_PUC_R_C06.ab1</t>
  </si>
  <si>
    <t>07101103-JYTSEQ_06_88.M13_PUC_R_H11.ab1</t>
  </si>
  <si>
    <t>PXO_00354_leading</t>
  </si>
  <si>
    <t>07101103-JYTSEQ_28_40.M13_PUC_R_H05.ab1</t>
  </si>
  <si>
    <t>PXO_00353_leading</t>
  </si>
  <si>
    <t>07101103-JYTSEQ_16_48.M13_PUC_R_H06.ab1</t>
  </si>
  <si>
    <t>07101103-JYTSEQ_08_56.M13_PUC_R_H07.ab1</t>
  </si>
  <si>
    <t>07101103-JYTSEQ_10_11.M13_PUC_R_C02.ab1</t>
  </si>
  <si>
    <t>PXO_00526_leading</t>
  </si>
  <si>
    <t>07101103-JYTSEQ_35_77.M13_PUC_R_E10.ab1</t>
  </si>
  <si>
    <t>PXO_00774_leading</t>
  </si>
  <si>
    <t>07101103-JYTSEQ_35_33.M13_PUC_R_A05.ab1</t>
  </si>
  <si>
    <t>07101103-JYTSEQ_29_85.M13_PUC_R_E11.ab1</t>
  </si>
  <si>
    <t>PXO_00745_leading</t>
  </si>
  <si>
    <t>07101103-JYTSEQ_31_53.M13_PUC_R_E07.ab1</t>
  </si>
  <si>
    <t>07101103-JYTSEQ_30_77.M13_PUC_R_E10.ab1</t>
  </si>
  <si>
    <t>07101103-JYTSEQ_29_63.M13_PUC_R_G08.ab1</t>
  </si>
  <si>
    <t>PXO_00694_leading</t>
  </si>
  <si>
    <t>07101103-JYTSEQ_27_95.M13_PUC_R_G12.ab1</t>
  </si>
  <si>
    <t>PXO_00673_leading</t>
  </si>
  <si>
    <t>07101103-JYTSEQ_36_64.M13_PUC_R_H08.ab1</t>
  </si>
  <si>
    <t>PXO_05596_leading</t>
  </si>
  <si>
    <t>07101103-JYTSEQ_13_42.M13_PUC_R_B06.ab1</t>
  </si>
  <si>
    <t>PXO_rna23_leading</t>
  </si>
  <si>
    <t>07101103-JYTSEQ_22_49.M13_PUC_R_A07.ab1</t>
  </si>
  <si>
    <t>07101103-JYTSEQ_37_83.M13_PUC_R_C11.ab1</t>
  </si>
  <si>
    <t>07101103-JYTSEQ_36_18.M13_PUC_R_B03.ab1</t>
  </si>
  <si>
    <t>07101103-JYTSEQ_24_93.M13_PUC_R_E12.ab1</t>
  </si>
  <si>
    <t>07101103-JYTSEQ_07_19.M13_PUC_R_C03.ab1</t>
  </si>
  <si>
    <t>07101103-JYTSEQ_07_18.M13_PUC_R_B03.ab1</t>
  </si>
  <si>
    <t>07101103-JYTSEQ_33_52.M13_PUC_R_D07.ab1</t>
  </si>
  <si>
    <t>07101103-JYTSEQ_37_78.M13_PUC_R_F10.ab1</t>
  </si>
  <si>
    <t>PXO_01782_leading</t>
  </si>
  <si>
    <t>07101103-JYTSEQ_18_89.M13_PUC_R_A12.ab1</t>
  </si>
  <si>
    <t>07101103-JYTSEQ_13_62.M13_PUC_R_F08.ab1</t>
  </si>
  <si>
    <t>PXO_01746_leading</t>
  </si>
  <si>
    <t>07101103-JYTSEQ_22_09.M13_PUC_R_A02.ab1</t>
  </si>
  <si>
    <t>PXO_01687_leading</t>
  </si>
  <si>
    <t>07101103-JYTSEQ_18_22.M13_PUC_R_F03.ab1</t>
  </si>
  <si>
    <t>07101103-JYTSEQ_09_34.M13_PUC_R_B05.ab1</t>
  </si>
  <si>
    <t>07101103-JYTSEQ_20_09.M13_PUC_R_A02.ab1</t>
  </si>
  <si>
    <t>07101103-JYTSEQ_14_03.M13_PUC_R_C01.ab1</t>
  </si>
  <si>
    <t>07101103-JYTSEQ_01_24_H03.M13_PUC_R_A02.ab1</t>
  </si>
  <si>
    <t>07101103-JYTSEQ_21_50.M13_PUC_R_B07.ab1</t>
  </si>
  <si>
    <t>07101103-JYTSEQ_01_35.SP6_C05.ab1</t>
  </si>
  <si>
    <t>07101103-JYTSEQ_07_70.M13_PUC_R_F09.ab1</t>
  </si>
  <si>
    <t>07101103-JYTSEQ_37_71.M13_PUC_R_G09.ab1</t>
  </si>
  <si>
    <t>PXO_01510_leading</t>
  </si>
  <si>
    <t>07101103-JYTSEQ_28_50.M13_PUC_R_B07.ab1</t>
  </si>
  <si>
    <t>PXO_01375_leading</t>
  </si>
  <si>
    <t>07101103-JYTSEQ_21_59.M13_PUC_R_C08.ab1</t>
  </si>
  <si>
    <t>PXO_02016_leading</t>
  </si>
  <si>
    <t>07101103-JYTSEQ_28_21.M13_PUC_R_E03.ab1</t>
  </si>
  <si>
    <t>07101103-JYTSEQ_36_04.M13_PUC_R_D01.ab1</t>
  </si>
  <si>
    <t>07101103-JYTSEQ_13_26.M13_PUC_R_B04.ab1</t>
  </si>
  <si>
    <t>07101103-JYTSEQ_29_26.M13_PUC_R_B04.ab1</t>
  </si>
  <si>
    <t>PXO_01979_leading</t>
  </si>
  <si>
    <t>07101103-JYTSEQ_08_54.M13_PUC_R_F07.ab1</t>
  </si>
  <si>
    <t>PXO_01940_leading</t>
  </si>
  <si>
    <t>07101103-JYTSEQ_36_83.M13_PUC_R_C11.ab1</t>
  </si>
  <si>
    <t>07101103-JYTSEQ_08_76.M13_PUC_R_D10.ab1</t>
  </si>
  <si>
    <t>PXO_02236_leading</t>
  </si>
  <si>
    <t>07101103-JYTSEQ_05_94.M13_PUC_R_F12.ab1</t>
  </si>
  <si>
    <t>07101103-JYTSEQ_25_63.M13_PUC_R_G08.ab1</t>
  </si>
  <si>
    <t>PXO_02388_leading</t>
  </si>
  <si>
    <t>07101103-JYTSEQ_03_90_B12.M13_PUC_R_D07.ab1</t>
  </si>
  <si>
    <t>07101103-JYTSEQ_33_84.M13_PUC_R_D11.ab1</t>
  </si>
  <si>
    <t>07101103-JYTSEQ_24_73.M13_PUC_R_A10.ab1</t>
  </si>
  <si>
    <t>07101103-JYTSEQ_11_58.M13_PUC_R_B08.ab1</t>
  </si>
  <si>
    <t>07101103-JYTSEQ_07_79.M13_PUC_R_G10.ab1</t>
  </si>
  <si>
    <t>07101103-JYTSEQ_33_01.M13_PUC_R_A01.ab1</t>
  </si>
  <si>
    <t>07101103-JYTSEQ_09_67.M13_PUC_R_C09.ab1</t>
  </si>
  <si>
    <t>PXO_02552_leading</t>
  </si>
  <si>
    <t>07101103-JYTSEQ_23_36.M13_PUC_R_D05.ab1</t>
  </si>
  <si>
    <t>PXO_02584_leading</t>
  </si>
  <si>
    <t>07101103-JYTSEQ_21_13.M13_PUC_R_E02.ab1</t>
  </si>
  <si>
    <t>PXO_02598_leading</t>
  </si>
  <si>
    <t>07101103-JYTSEQ_23_18.M13_PUC_R_B03.ab1</t>
  </si>
  <si>
    <t>07101103-JYTSEQ_32_04.M13_PUC_R_D01.ab1</t>
  </si>
  <si>
    <t>PXO_02631_leading</t>
  </si>
  <si>
    <t>07101103-JYTSEQ_06_54.M13_PUC_R_F07.ab1</t>
  </si>
  <si>
    <t>PXO_05749_leading</t>
  </si>
  <si>
    <t>07101103-JYTSEQ_29_35.M13_PUC_R_C05.ab1</t>
  </si>
  <si>
    <t>07101103-JYTSEQ_09_71.M13_PUC_R_G09.ab1</t>
  </si>
  <si>
    <t>PXO_03081_leading</t>
  </si>
  <si>
    <t>07101103-JYTSEQ_07_27.M13_PUC_R_C04.ab1</t>
  </si>
  <si>
    <t>PXO_03075_leading</t>
  </si>
  <si>
    <t>07101103-JYTSEQ_34_06.M13_PUC_R_F01.ab1</t>
  </si>
  <si>
    <t>PXO_03070_leading</t>
  </si>
  <si>
    <t>07101103-JYTSEQ_24_94.M13_PUC_R_F12.ab1</t>
  </si>
  <si>
    <t>PXO_03044_leading</t>
  </si>
  <si>
    <t>07101103-JYTSEQ_37_10.M13_PUC_R_B02.ab1</t>
  </si>
  <si>
    <t>07101103-JYTSEQ_23_64.M13_PUC_R_H08.ab1</t>
  </si>
  <si>
    <t>07101103-JYTSEQ_37_60.M13_PUC_R_D08.ab1</t>
  </si>
  <si>
    <t>PXO_02971_leading</t>
  </si>
  <si>
    <t>07101103-JYTSEQ_32_56.M13_PUC_R_H07.ab1</t>
  </si>
  <si>
    <t>PXO_02939_leading</t>
  </si>
  <si>
    <t>07101103-JYTSEQ_30_69.M13_PUC_R_E09.ab1</t>
  </si>
  <si>
    <t>PXO_02789_leading</t>
  </si>
  <si>
    <t>07101103-JYTSEQ_29_72.M13_PUC_R_H09.ab1</t>
  </si>
  <si>
    <t>PXO_02788_leading</t>
  </si>
  <si>
    <t>07101103-JYTSEQ_30_14.M13_PUC_R_F02.ab1</t>
  </si>
  <si>
    <t>PXO_02764_leading</t>
  </si>
  <si>
    <t>07101103-JYTSEQ_10_86.M13_PUC_R_F11.ab1</t>
  </si>
  <si>
    <t>PXO_02761_leading</t>
  </si>
  <si>
    <t>07101103-JYTSEQ_32_05.M13_PUC_R_E01.ab1</t>
  </si>
  <si>
    <t>07101103-JYTSEQ_32_12.M13_PUC_R_D02.ab1</t>
  </si>
  <si>
    <t>PXO_03296_leading</t>
  </si>
  <si>
    <t>07101103-JYTSEQ_33_83.M13_PUC_R_C11.ab1</t>
  </si>
  <si>
    <t>07101103-JYTSEQ_37_11.M13_PUC_R_C02.ab1</t>
  </si>
  <si>
    <t>07101103-JYTSEQ_06_89.M13_PUC_R_A12.ab1</t>
  </si>
  <si>
    <t>07101103-JYTSEQ_33_95.M13_PUC_R_G12.ab1</t>
  </si>
  <si>
    <t>PXO_03345_leading</t>
  </si>
  <si>
    <t>07101103-JYTSEQ_28_86.M13_PUC_R_F11.ab1</t>
  </si>
  <si>
    <t>07101103-JYTSEQ_15_95.M13_PUC_R_G12.ab1</t>
  </si>
  <si>
    <t>PXO_03631_leading</t>
  </si>
  <si>
    <t>07101103-JYTSEQ_10_37.M13_PUC_R_E05.ab1</t>
  </si>
  <si>
    <t>07101103-JYTSEQ_21_55.M13_PUC_R_G07.ab1</t>
  </si>
  <si>
    <t>07101103-JYTSEQ_05_51.M13_PUC_R_C07.ab1</t>
  </si>
  <si>
    <t>07101103-JYTSEQ_14_18.M13_PUC_R_B03.ab1</t>
  </si>
  <si>
    <t>07101103-JYTSEQ_31_60.M13_PUC_R_D08.ab1</t>
  </si>
  <si>
    <t>PXO_03749_leading</t>
  </si>
  <si>
    <t>07101103-JYTSEQ_28_23.M13_PUC_R_G03.ab1</t>
  </si>
  <si>
    <t>07101103-JYTSEQ_36_74.M13_PUC_R_B10.ab1</t>
  </si>
  <si>
    <t>PXO_03933_leading</t>
  </si>
  <si>
    <t>07101103-JYTSEQ_25_53.M13_PUC_R_E07.ab1</t>
  </si>
  <si>
    <t>PXO_03981_leading</t>
  </si>
  <si>
    <t>07101103-JYTSEQ_10_27.M13_PUC_R_C04.ab1</t>
  </si>
  <si>
    <t>PXO_04101_leading</t>
  </si>
  <si>
    <t>07101103-JYTSEQ_07_11.M13_PUC_R_C02.ab1</t>
  </si>
  <si>
    <t>07101103-JYTSEQ_28_44.M13_PUC_R_D06.ab1</t>
  </si>
  <si>
    <t>PXO_05814_leading</t>
  </si>
  <si>
    <t>07101103-JYTSEQ_28_17.M13_PUC_R_A03.ab1</t>
  </si>
  <si>
    <t>07101103-JYTSEQ_25_34.M13_PUC_R_B05.ab1</t>
  </si>
  <si>
    <t>PXO_04143_leading</t>
  </si>
  <si>
    <t>07101103-JYTSEQ_15_26.M13_PUC_R_B04.ab1</t>
  </si>
  <si>
    <t>07101103-JYTSEQ_34_40.M13_PUC_R_H05.ab1</t>
  </si>
  <si>
    <t>PXO_04432_leading</t>
  </si>
  <si>
    <t>07101103-JYTSEQ_27_30.M13_PUC_R_F04.ab1</t>
  </si>
  <si>
    <t>PXO_04391_leading</t>
  </si>
  <si>
    <t>07101103-JYTSEQ_28_75.M13_PUC_R_C10.ab1</t>
  </si>
  <si>
    <t>PXO_04355_leading</t>
  </si>
  <si>
    <t>07101103-JYTSEQ_23_60.M13_PUC_R_D08.ab1</t>
  </si>
  <si>
    <t>PXO_04686_leading</t>
  </si>
  <si>
    <t>07101103-JYTSEQ_35_78.M13_PUC_R_F10.ab1</t>
  </si>
  <si>
    <t>07101103-JYTSEQ_28_33.M13_PUC_R_A05.ab1</t>
  </si>
  <si>
    <t>PXO_04670_leading</t>
  </si>
  <si>
    <t>07101103-JYTSEQ_30_83.M13_PUC_R_C11.ab1</t>
  </si>
  <si>
    <t>PXO_04628_leading</t>
  </si>
  <si>
    <t>07101103-JYTSEQ_17_08.M13_PUC_R_H01.ab1</t>
  </si>
  <si>
    <t>PXO_04589_leading</t>
  </si>
  <si>
    <t>07101103-JYTSEQ_10_10.M13_PUC_R_B02.ab1</t>
  </si>
  <si>
    <t>PXO_04568_leading</t>
  </si>
  <si>
    <t>07101103-JYTSEQ_11_59.M13_PUC_R_C08.ab1</t>
  </si>
  <si>
    <t>PXO_04552_leading</t>
  </si>
  <si>
    <t>07101103-JYTSEQ_25_69.M13_PUC_R_E09.ab1</t>
  </si>
  <si>
    <t>PXO_04702_leading</t>
  </si>
  <si>
    <t>07101103-JYTSEQ_32_02.M13_PUC_R_B01.ab1</t>
  </si>
  <si>
    <t>PXO_04744_leading</t>
  </si>
  <si>
    <t>07101103-JYTSEQ_23_11.M13_PUC_R_C02.ab1</t>
  </si>
  <si>
    <t>07101103-JYTSEQ_25_59.M13_PUC_R_C08.ab1</t>
  </si>
  <si>
    <t>PXO_00188_leading</t>
  </si>
  <si>
    <t>07101103-JYTSEQ_35_84.M13_PUC_R_D11.ab1</t>
  </si>
  <si>
    <t>PXO_00184_leading</t>
  </si>
  <si>
    <t>07101103-JYTSEQ_21_36.M13_PUC_R_D05.ab1</t>
  </si>
  <si>
    <t>PXO_00064_leading</t>
  </si>
  <si>
    <t>07101103-JYTSEQ_04_46.M13-PUC-R_F06.ab1</t>
  </si>
  <si>
    <t>07101103-JYTSEQ_34_49.M13_PUC_R_A07.ab1</t>
  </si>
  <si>
    <t>PXO_00047_leading</t>
  </si>
  <si>
    <t>07101103-JYTSEQ_32_38.M13_PUC_R_F05.ab1</t>
  </si>
  <si>
    <t>PXO_00027_leading</t>
  </si>
  <si>
    <t>07101103-JYTSEQ_14_65.M13_PUC_R_A09.ab1</t>
  </si>
  <si>
    <t>07101103-JYTSEQ_22_51.M13_PUC_R_C07.ab1</t>
  </si>
  <si>
    <t>07101103-JYTSEQ_07_22.M13_PUC_R_F03.ab1</t>
  </si>
  <si>
    <t>07101103-JYTSEQ_16_11.M13_PUC_R_C02.ab1</t>
  </si>
  <si>
    <t>07101103-JYTSEQ_31_15.M13_PUC_R_G02.ab1</t>
  </si>
  <si>
    <t>07101103-JYTSEQ_35_72.M13_PUC_R_H09.ab1</t>
  </si>
  <si>
    <t>07101103-JYTSEQ_17_21.M13_PUC_R_E03.ab1</t>
  </si>
  <si>
    <t>07101103-JYTSEQ_37_12.M13_PUC_R_D02.ab1</t>
  </si>
  <si>
    <t>07101103-JYTSEQ_09_93.M13_PUC_R_E12.ab1</t>
  </si>
  <si>
    <t>07101103-JYTSEQ_22_01.M13_PUC_R_A01.ab1</t>
  </si>
  <si>
    <t>07101103-JYTSEQ_25_65.M13_PUC_R_A09.ab1</t>
  </si>
  <si>
    <t>07101103-JYTSEQ_30_81.M13_PUC_R_A11.ab1</t>
  </si>
  <si>
    <t>07101103-JYTSEQ_37_75.M13_PUC_R_C10.ab1</t>
  </si>
  <si>
    <t>PXO_00684_leading</t>
  </si>
  <si>
    <t>07101103-JYTSEQ_36_37.M13_PUC_R_E05.ab1</t>
  </si>
  <si>
    <t>PXO_00619_leading</t>
  </si>
  <si>
    <t>07101103-JYTSEQ_26_85.M13_PUC_R_E11.ab1</t>
  </si>
  <si>
    <t>PXO_00610_leading</t>
  </si>
  <si>
    <t>07101103-JYTSEQ_06_43.M13_PUC_R_C06.ab1</t>
  </si>
  <si>
    <t>07101103-JYTSEQ_31_75.M13_PUC_R_C10.ab1</t>
  </si>
  <si>
    <t>07101103-JYTSEQ_35_83.M13_PUC_R_C11.ab1</t>
  </si>
  <si>
    <t>PXO_00909_leading</t>
  </si>
  <si>
    <t>07101103-JYTSEQ_11_27.M13_PUC_R_C04.ab1</t>
  </si>
  <si>
    <t>07101103-JYTSEQ_09_45.M13_PUC_R_E06.ab1</t>
  </si>
  <si>
    <t>PXO_00890_leading</t>
  </si>
  <si>
    <t>07101103-JYTSEQ_24_24.M13_PUC_R_H03.ab1</t>
  </si>
  <si>
    <t>07101103-JYTSEQ_07_86.M13_PUC_R_F11.ab1</t>
  </si>
  <si>
    <t>07101103-JYTSEQ_35_82.M13_PUC_R_B11.ab1</t>
  </si>
  <si>
    <t>07101103-JYTSEQ_25_18.M13_PUC_R_B03.ab1</t>
  </si>
  <si>
    <t>07101103-JYTSEQ_32_46.M13_PUC_R_F06.ab1</t>
  </si>
  <si>
    <t>07101103-JYTSEQ_33_10.M13_PUC_R_B02.ab1</t>
  </si>
  <si>
    <t>07101103-JYTSEQ_09_70.M13_PUC_R_F09.ab1</t>
  </si>
  <si>
    <t>07101103-JYTSEQ_34_71.M13_PUC_R_G09.ab1</t>
  </si>
  <si>
    <t>07101103-JYTSEQ_34_31.M13_PUC_R_G04.ab1</t>
  </si>
  <si>
    <t>07101103-JYTSEQ_31_16.M13_PUC_R_H02.ab1</t>
  </si>
  <si>
    <t>07101103-JYTSEQ_19_06.M13_PUC_R_F01.ab1</t>
  </si>
  <si>
    <t>PXO_00878_leading</t>
  </si>
  <si>
    <t>07101103-JYTSEQ_31_26.M13_PUC_R_B04.ab1</t>
  </si>
  <si>
    <t>07101103-JYTSEQ_03_04.SP6_D01.ab1</t>
  </si>
  <si>
    <t>PXO_01214_leading</t>
  </si>
  <si>
    <t>07101103-JYTSEQ_15_48.M13_PUC_R_H06.ab1</t>
  </si>
  <si>
    <t>07101103-JYTSEQ_24_72.M13_PUC_R_H09.ab1</t>
  </si>
  <si>
    <t>PXO_01185_leading</t>
  </si>
  <si>
    <t>07101103-JYTSEQ_30_67.M13_PUC_R_C09.ab1</t>
  </si>
  <si>
    <t>07101103-JYTSEQ_24_74.M13_PUC_R_B10.ab1</t>
  </si>
  <si>
    <t>07101103-JYTSEQ_26_70.M13_PUC_R_F09.ab1</t>
  </si>
  <si>
    <t>07101103-JYTSEQ_23_70.M13_PUC_R_F09.ab1</t>
  </si>
  <si>
    <t>PXO_01151_leading</t>
  </si>
  <si>
    <t>07101103-JYTSEQ_29_29.M13_PUC_R_E04.ab1</t>
  </si>
  <si>
    <t>07101103-JYTSEQ_25_36.M13_PUC_R_D05.ab1</t>
  </si>
  <si>
    <t>07101103-JYTSEQ_19_72.M13_PUC_R_H09.ab1</t>
  </si>
  <si>
    <t>07101103-JYTSEQ_08_88.M13_PUC_R_H11.ab1</t>
  </si>
  <si>
    <t>07101103-JYTSEQ_05_29.M13_PUC_R_E04.ab1</t>
  </si>
  <si>
    <t>07101103-JYTSEQ_34_57.M13_PUC_R_A08.ab1</t>
  </si>
  <si>
    <t>07101103-JYTSEQ_08_64.M13_PUC_R_H08.ab1</t>
  </si>
  <si>
    <t>07101103-JYTSEQ_10_74.M13_PUC_R_B10.ab1</t>
  </si>
  <si>
    <t>07101103-JYTSEQ_15_93.M13_PUC_R_E12.ab1</t>
  </si>
  <si>
    <t>PXO_01563_leading</t>
  </si>
  <si>
    <t>07101103-JYTSEQ_07_37.M13_PUC_R_E05.ab1</t>
  </si>
  <si>
    <t>07101103-JYTSEQ_08_48.M13_PUC_R_H06.ab1</t>
  </si>
  <si>
    <t>PXO_01553_leading</t>
  </si>
  <si>
    <t>07101103-JYTSEQ_30_33.M13_PUC_R_A05.ab1</t>
  </si>
  <si>
    <t>07101103-JYTSEQ_24_69.M13_PUC_R_E09.ab1</t>
  </si>
  <si>
    <t>07101103-JYTSEQ_06_94.M13_PUC_R_F12.ab1</t>
  </si>
  <si>
    <t>07101103-JYTSEQ_33_28.M13_PUC_R_D04.ab1</t>
  </si>
  <si>
    <t>07101103-JYTSEQ_09_35.M13_PUC_R_C05.ab1</t>
  </si>
  <si>
    <t>07101103-JYTSEQ_32_65.M13_PUC_R_A09.ab1</t>
  </si>
  <si>
    <t>07101103-JYTSEQ_30_39.M13_PUC_R_G05.ab1</t>
  </si>
  <si>
    <t>PXO_01479_leading</t>
  </si>
  <si>
    <t>07101103-JYTSEQ_12_04.M13_PUC_R_D01.ab1</t>
  </si>
  <si>
    <t>07101103-JYTSEQ_31_78.M13_PUC_R_F10.ab1</t>
  </si>
  <si>
    <t>07101103-JYTSEQ_37_14.M13_PUC_R_F02.ab1</t>
  </si>
  <si>
    <t>07101103-JYTSEQ_34_26.M13_PUC_R_B04.ab1</t>
  </si>
  <si>
    <t>07101103-JYTSEQ_13_54.M13_PUC_R_F07.ab1</t>
  </si>
  <si>
    <t>07101103-JYTSEQ_28_08.M13_PUC_R_H01.ab1</t>
  </si>
  <si>
    <t>PXO_01830_leading</t>
  </si>
  <si>
    <t>07101103-JYTSEQ_30_55.M13_PUC_R_G07.ab1</t>
  </si>
  <si>
    <t>PXO_02118_leading</t>
  </si>
  <si>
    <t>07101103-JYTSEQ_34_42.M13_PUC_R_B06.ab1</t>
  </si>
  <si>
    <t>07101103-JYTSEQ_26_74.M13_PUC_R_B10.ab1</t>
  </si>
  <si>
    <t>07101103-JYTSEQ_15_38.M13_PUC_R_F05.ab1</t>
  </si>
  <si>
    <t>07101103-JYTSEQ_29_47.M13_PUC_R_G06.ab1</t>
  </si>
  <si>
    <t>07101103-JYTSEQ_10_42.M13_PUC_R_B06.ab1</t>
  </si>
  <si>
    <t>07101103-JYTSEQ_33_43.M13_PUC_R_C06.ab1</t>
  </si>
  <si>
    <t>07101103-JYTSEQ_27_21.M13_PUC_R_E03.ab1</t>
  </si>
  <si>
    <t>07101103-JYTSEQ_25_71.M13_PUC_R_G09.ab1</t>
  </si>
  <si>
    <t>PXO_02286_leading</t>
  </si>
  <si>
    <t>07101103-JYTSEQ_36_86.M13_PUC_R_F11.ab1</t>
  </si>
  <si>
    <t>PXO_02360_leading</t>
  </si>
  <si>
    <t>07101103-JYTSEQ_22_70.M13_PUC_R_F09.ab1</t>
  </si>
  <si>
    <t>07101103-JYTSEQ_14_35.M13_PUC_R_C05.ab1</t>
  </si>
  <si>
    <t>07101103-JYTSEQ_33_08.M13_PUC_R_H01.ab1</t>
  </si>
  <si>
    <t>PXO_02440_leading</t>
  </si>
  <si>
    <t>07101103-JYTSEQ_29_53.M13_PUC_R_E07.ab1</t>
  </si>
  <si>
    <t>07101103-JYTSEQ_27_27.M13_PUC_R_C04.ab1</t>
  </si>
  <si>
    <t>07101103-JYTSEQ_32_64.M13_PUC_R_H08.ab1</t>
  </si>
  <si>
    <t>PXO_02477_leading</t>
  </si>
  <si>
    <t>07101103-JYTSEQ_32_25.M13_PUC_R_A04.ab1</t>
  </si>
  <si>
    <t>PXO_02478_leading</t>
  </si>
  <si>
    <t>07101103-JYTSEQ_23_76.M13_PUC_R_D10.ab1</t>
  </si>
  <si>
    <t>07101103-JYTSEQ_36_03.M13_PUC_R_C01.ab1</t>
  </si>
  <si>
    <t>07101103-JYTSEQ_26_77.M13_PUC_R_E10.ab1</t>
  </si>
  <si>
    <t>PXO_02504_leading</t>
  </si>
  <si>
    <t>07101103-JYTSEQ_32_28.M13_PUC_R_D04.ab1</t>
  </si>
  <si>
    <t>PXO_02710_leading</t>
  </si>
  <si>
    <t>07101103-JYTSEQ_29_14.M13_PUC_R_F02.ab1</t>
  </si>
  <si>
    <t>07101103-JYTSEQ_35_74.M13_PUC_R_B10.ab1</t>
  </si>
  <si>
    <t>07101103-JYTSEQ_29_87.M13_PUC_R_G11.ab1</t>
  </si>
  <si>
    <t>07101103-JYTSEQ_25_04.M13_PUC_R_D01.ab1</t>
  </si>
  <si>
    <t>07101103-JYTSEQ_21_12.M13_PUC_R_D02.ab1</t>
  </si>
  <si>
    <t>07101103-JYTSEQ_33_58.M13_PUC_R_B08.ab1</t>
  </si>
  <si>
    <t>07101103-JYTSEQ_27_70.M13_PUC_R_F09.ab1</t>
  </si>
  <si>
    <t>07101103-JYTSEQ_03_89_A12.M13_PUC_R_C07.ab1</t>
  </si>
  <si>
    <t>PXO_03108_leading</t>
  </si>
  <si>
    <t>07101103-JYTSEQ_22_65.M13_PUC_R_A09.ab1</t>
  </si>
  <si>
    <t>07101103-JYTSEQ_30_66.M13_PUC_R_B09.ab1</t>
  </si>
  <si>
    <t>07101103-JYTSEQ_19_42.M13_PUC_R_B06.ab1</t>
  </si>
  <si>
    <t>07101103-JYTSEQ_07_69.M13_PUC_R_E09.ab1</t>
  </si>
  <si>
    <t>PXO_03080_leading</t>
  </si>
  <si>
    <t>07101103-JYTSEQ_25_10.M13_PUC_R_B02.ab1</t>
  </si>
  <si>
    <t>PXO_03048_leading</t>
  </si>
  <si>
    <t>07101103-JYTSEQ_27_96.M13_PUC_R_H12.ab1</t>
  </si>
  <si>
    <t>07101103-JYTSEQ_20_21.M13_PUC_R_E03.ab1</t>
  </si>
  <si>
    <t>07101103-JYTSEQ_13_03.M13_PUC_R_C01.ab1</t>
  </si>
  <si>
    <t>07101103-JYTSEQ_13_11.M13_PUC_R_C02.ab1</t>
  </si>
  <si>
    <t>07101103-JYTSEQ_02_21_E03.M13_PUC_R_C07.ab1</t>
  </si>
  <si>
    <t>07101103-JYTSEQ_27_11.M13_PUC_R_C02.ab1</t>
  </si>
  <si>
    <t>07101103-JYTSEQ_25_95.M13_PUC_R_G12.ab1</t>
  </si>
  <si>
    <t>07101103-JYTSEQ_32_42.M13_PUC_R_B06.ab1</t>
  </si>
  <si>
    <t>PXO_02853_leading</t>
  </si>
  <si>
    <t>07101103-JYTSEQ_09_51.M13_PUC_R_C07.ab1</t>
  </si>
  <si>
    <t>07101103-JYTSEQ_34_43.M13_PUC_R_C06.ab1</t>
  </si>
  <si>
    <t>07101103-JYTSEQ_08_40.M13_PUC_R_H05.ab1</t>
  </si>
  <si>
    <t>07101103-JYTSEQ_25_20.M13_PUC_R_D03.ab1</t>
  </si>
  <si>
    <t>07101103-JYTSEQ_29_13.M13_PUC_R_E02.ab1</t>
  </si>
  <si>
    <t>07101103-JYTSEQ_23_77.M13_PUC_R_E10.ab1</t>
  </si>
  <si>
    <t>07101103-JYTSEQ_27_94.M13_PUC_R_F12.ab1</t>
  </si>
  <si>
    <t>07101103-JYTSEQ_15_35.M13_PUC_R_C05.ab1</t>
  </si>
  <si>
    <t>07101103-JYTSEQ_08_57.M13_PUC_R_A08.ab1</t>
  </si>
  <si>
    <t>PXO_02792_leading</t>
  </si>
  <si>
    <t>07101103-JYTSEQ_35_76.M13_PUC_R_D10.ab1</t>
  </si>
  <si>
    <t>07101103-JYTSEQ_20_25.M13_PUC_R_A04.ab1</t>
  </si>
  <si>
    <t>PXO_02775_leading</t>
  </si>
  <si>
    <t>07101103-JYTSEQ_32_31.M13_PUC_R_G04.ab1</t>
  </si>
  <si>
    <t>07101103-JYTSEQ_08_53.M13_PUC_R_E07.ab1</t>
  </si>
  <si>
    <t>07101103-JYTSEQ_08_37.M13_PUC_R_E05.ab1</t>
  </si>
  <si>
    <t>PXO_03264_leading</t>
  </si>
  <si>
    <t>07101103-JYTSEQ_20_14.M13_PUC_R_F02.ab1</t>
  </si>
  <si>
    <t>07101103-JYTSEQ_10_78.M13_PUC_R_F10.ab1</t>
  </si>
  <si>
    <t>PXO_03486_leading</t>
  </si>
  <si>
    <t>07101103-JYTSEQ_08_47.M13_PUC_R_G06.ab1</t>
  </si>
  <si>
    <t>PXO_03485_leading</t>
  </si>
  <si>
    <t>07101103-JYTSEQ_30_24.M13_PUC_R_H03.ab1</t>
  </si>
  <si>
    <t>07101103-JYTSEQ_36_05.M13_PUC_R_E01.ab1</t>
  </si>
  <si>
    <t>07101103-JYTSEQ_36_61.M13_PUC_R_E08.ab1</t>
  </si>
  <si>
    <t>07101103-JYTSEQ_08_32.M13_PUC_R_H04.ab1</t>
  </si>
  <si>
    <t>07101103-JYTSEQ_30_60.M13_PUC_R_D08.ab1</t>
  </si>
  <si>
    <t>07101103-JYTSEQ_37_34.M13_PUC_R_B05.ab1</t>
  </si>
  <si>
    <t>PXO_03314_leading</t>
  </si>
  <si>
    <t>07101103-JYTSEQ_36_16.M13_PUC_R_H02.ab1</t>
  </si>
  <si>
    <t>07101103-JYTSEQ_36_78.M13_PUC_R_F10.ab1</t>
  </si>
  <si>
    <t>07101103-JYTSEQ_23_10.M13_PUC_R_B02.ab1</t>
  </si>
  <si>
    <t>07101103-JYTSEQ_36_62.M13_PUC_R_F08.ab1</t>
  </si>
  <si>
    <t>07101103-JYTSEQ_30_12.M13_PUC_R_D02.ab1</t>
  </si>
  <si>
    <t>PXO_04001_leading</t>
  </si>
  <si>
    <t>07101103-JYTSEQ_30_07.M13_PUC_R_G01.ab1</t>
  </si>
  <si>
    <t>PXO_04070_leading</t>
  </si>
  <si>
    <t>07101103-JYTSEQ_10_56.M13_PUC_R_H07.ab1</t>
  </si>
  <si>
    <t>PXO_04125_leading</t>
  </si>
  <si>
    <t>07101103-JYTSEQ_25_33.M13_PUC_R_A05.ab1</t>
  </si>
  <si>
    <t>PXO_04288_leading</t>
  </si>
  <si>
    <t>07101103-JYTSEQ_10_53.M13_PUC_R_E07.ab1</t>
  </si>
  <si>
    <t>07101103-JYTSEQ_10_46.M13_PUC_R_F06.ab1</t>
  </si>
  <si>
    <t>07101103-JYTSEQ_27_57.M13_PUC_R_A08.ab1</t>
  </si>
  <si>
    <t>PXO_rna5_leading</t>
  </si>
  <si>
    <t>PXO_rna6_leading</t>
  </si>
  <si>
    <t>07101103-JYTSEQ_27_50.M13_PUC_R_B07.ab1</t>
  </si>
  <si>
    <t>PXO_04536_leading</t>
  </si>
  <si>
    <t>07101103-JYTSEQ_29_01.M13_PUC_R_A01.ab1</t>
  </si>
  <si>
    <t>07101103-JYTSEQ_09_76.M13_PUC_R_D10.ab1</t>
  </si>
  <si>
    <t>PXO_04760_leading</t>
  </si>
  <si>
    <t>07101103-JYTSEQ_28_87.M13_PUC_R_G11.ab1</t>
  </si>
  <si>
    <t>PXO_00163_leading</t>
  </si>
  <si>
    <t>07101103-JYTSEQ_35_23.M13_PUC_R_G03.ab1</t>
  </si>
  <si>
    <t>07101103-JYTSEQ_36_75.M13_PUC_R_C10.ab1</t>
  </si>
  <si>
    <t>PXO_rna9_leading</t>
  </si>
  <si>
    <t>07101103-JYTSEQ_37_67.M13_PUC_R_C09.ab1</t>
  </si>
  <si>
    <t>07101103-JYTSEQ_35_30.M13_PUC_R_F04.ab1</t>
  </si>
  <si>
    <t>PXO_00125_leading</t>
  </si>
  <si>
    <t>07101103-JYTSEQ_09_56.M13_PUC_R_H07.ab1</t>
  </si>
  <si>
    <t>PXO_00110_leading</t>
  </si>
  <si>
    <t>07101103-JYTSEQ_23_61.M13_PUC_R_E08.ab1</t>
  </si>
  <si>
    <t>PXO_00085_leading</t>
  </si>
  <si>
    <t>07101103-JYTSEQ_35_16.M13_PUC_R_H02.ab1</t>
  </si>
  <si>
    <t>PXO_00499_leading</t>
  </si>
  <si>
    <t>PXO_00498_leading</t>
  </si>
  <si>
    <t>07101103-JYTSEQ_34_36.M13_PUC_R_D05.ab1</t>
  </si>
  <si>
    <t>07101103-JYTSEQ_27_75.M13_PUC_R_C10.ab1</t>
  </si>
  <si>
    <t>07101103-JYTSEQ_25_84.M13_PUC_R_D11.ab1</t>
  </si>
  <si>
    <t>PXO_00343_leading</t>
  </si>
  <si>
    <t>07101103-JYTSEQ_27_61.M13_PUC_R_E08.ab1</t>
  </si>
  <si>
    <t>PXO_00787_leading</t>
  </si>
  <si>
    <t>07101103-JYTSEQ_01_17.SP6_A03.ab1</t>
  </si>
  <si>
    <t>PXO_00625_leading</t>
  </si>
  <si>
    <t>07101103-JYTSEQ_32_08.M13_PUC_R_H01.ab1</t>
  </si>
  <si>
    <t>PXO_rna22_leading</t>
  </si>
  <si>
    <t>07101103-JYTSEQ_33_19.M13_PUC_R_C03.ab1</t>
  </si>
  <si>
    <t>PXO_01129_leading</t>
  </si>
  <si>
    <t>07101103-JYTSEQ_25_28.M13_PUC_R_D04.ab1</t>
  </si>
  <si>
    <t>07101103-JYTSEQ_09_82.M13_PUC_R_B11.ab1</t>
  </si>
  <si>
    <t>07101103-JYTSEQ_28_83.M13_PUC_R_C11.ab1</t>
  </si>
  <si>
    <t>PXO_01117_leading</t>
  </si>
  <si>
    <t>07101103-JYTSEQ_24_61.M13_PUC_R_E08.ab1</t>
  </si>
  <si>
    <t>PXO_01115_leading</t>
  </si>
  <si>
    <t>07101103-JYTSEQ_36_27.M13_PUC_R_C04.ab1</t>
  </si>
  <si>
    <t>PXO_01381_leading</t>
  </si>
  <si>
    <t>07101103-JYTSEQ_36_09.M13_PUC_R_A02.ab1</t>
  </si>
  <si>
    <t>PXO_02226_leading</t>
  </si>
  <si>
    <t>07101103-JYTSEQ_07_52.M13_PUC_R_D07.ab1</t>
  </si>
  <si>
    <t>07101103-JYTSEQ_27_65.M13_PUC_R_A09.ab1</t>
  </si>
  <si>
    <t>PXO_02375_leading</t>
  </si>
  <si>
    <t>07101103-JYTSEQ_24_44.M13_PUC_R_D06.ab1</t>
  </si>
  <si>
    <t>PXO_03132_leading</t>
  </si>
  <si>
    <t>07101103-JYTSEQ_30_86.M13_PUC_R_F11.ab1</t>
  </si>
  <si>
    <t>PXO_06048_leading</t>
  </si>
  <si>
    <t>07101103-JYTSEQ_08_60.M13_PUC_R_D08.ab1</t>
  </si>
  <si>
    <t>07101103-JYTSEQ_32_32.M13_PUC_R_H04.ab1</t>
  </si>
  <si>
    <t>07101103-JYTSEQ_35_88.M13_PUC_R_H11.ab1</t>
  </si>
  <si>
    <t>PXO_03464_leading</t>
  </si>
  <si>
    <t>07101103-JYTSEQ_33_86.M13_PUC_R_F11.ab1</t>
  </si>
  <si>
    <t>PXO_03418_leading</t>
  </si>
  <si>
    <t>07101103-JYTSEQ_37_16.M13_PUC_R_H02.ab1</t>
  </si>
  <si>
    <t>PXO_03629_leading</t>
  </si>
  <si>
    <t>07101103-JYTSEQ_10_71.M13_PUC_R_G09.ab1</t>
  </si>
  <si>
    <t>PXO_03962_leading</t>
  </si>
  <si>
    <t>07101103-JYTSEQ_37_91.M13_PUC_R_C12.ab1</t>
  </si>
  <si>
    <t>PXO_03971_leading</t>
  </si>
  <si>
    <t>07101103-JYTSEQ_25_01.M13_PUC_R_A01.ab1</t>
  </si>
  <si>
    <t>PXO_04081_leading</t>
  </si>
  <si>
    <t>PXO_04082_leading</t>
  </si>
  <si>
    <t>07101103-JYTSEQ_08_63.M13_PUC_R_G08.ab1</t>
  </si>
  <si>
    <t>07101103-JYTSEQ_26_37.M13_PUC_R_E05.ab1</t>
  </si>
  <si>
    <t>07101103-JYTSEQ_29_67.M13_PUC_R_C09.ab1</t>
  </si>
  <si>
    <t>PXO_04435_leading</t>
  </si>
  <si>
    <t>07101103-JYTSEQ_34_76.M13_PUC_R_D10.ab1</t>
  </si>
  <si>
    <t>PXO_04644_leading</t>
  </si>
  <si>
    <t>07101103-JYTSEQ_27_90.M13_PUC_R_B12.ab1</t>
  </si>
  <si>
    <t>PXO_04473_leading</t>
  </si>
  <si>
    <t>07101103-JYTSEQ_31_92.M13_PUC_R_D12.ab1</t>
  </si>
  <si>
    <t>07101103-JYTSEQ_35_60.M13_PUC_R_D08.ab1</t>
  </si>
  <si>
    <t>07101103-JYTSEQ_32_34.M13_PUC_R_B05.ab1</t>
  </si>
  <si>
    <t>07101103-JYTSEQ_29_40.M13_PUC_R_H05.ab1</t>
  </si>
  <si>
    <t>07101103-JYTSEQ_32_92.M13_PUC_R_D12.ab1</t>
  </si>
  <si>
    <t>PXO_05530_leading</t>
  </si>
  <si>
    <t>07101103-JYTSEQ_13_16.M13_PUC_R_H02.ab1</t>
  </si>
  <si>
    <t>PXO_rna10_leading</t>
  </si>
  <si>
    <t>07101103-JYTSEQ_30_25.M13_PUC_R_A04.ab1</t>
  </si>
  <si>
    <t>PXO_00132_leading</t>
  </si>
  <si>
    <t>07101103-JYTSEQ_10_87.M13_PUC_R_G11.ab1</t>
  </si>
  <si>
    <t>PXO_00129_leading</t>
  </si>
  <si>
    <t>07101103-JYTSEQ_37_39.M13_PUC_R_G05.ab1</t>
  </si>
  <si>
    <t>07101103-JYTSEQ_08_07.M13_PUC_R_G01.ab1</t>
  </si>
  <si>
    <t>PXO_05619_leading</t>
  </si>
  <si>
    <t>07101103-JYTSEQ_33_32.M13_PUC_R_H04.ab1</t>
  </si>
  <si>
    <t>PXO_00898_leading</t>
  </si>
  <si>
    <t>07101103-JYTSEQ_30_45.M13_PUC_R_E06.ab1</t>
  </si>
  <si>
    <t>07101103-JYTSEQ_34_88.M13_PUC_R_H11.ab1</t>
  </si>
  <si>
    <t>PXO_05649_leading</t>
  </si>
  <si>
    <t>07101103-JYTSEQ_24_14.M13_PUC_R_F02.ab1</t>
  </si>
  <si>
    <t>PXO_01748_leading</t>
  </si>
  <si>
    <t>07101103-JYTSEQ_24_41.M13_PUC_R_A06.ab1</t>
  </si>
  <si>
    <t>PXO_01671_leading</t>
  </si>
  <si>
    <t>07101103-JYTSEQ_25_46.M13_PUC_R_F06.ab1</t>
  </si>
  <si>
    <t>PXO_01609_leading</t>
  </si>
  <si>
    <t>07101103-JYTSEQ_23_08.M13_PUC_R_H01.ab1</t>
  </si>
  <si>
    <t>PXO_01566_leading</t>
  </si>
  <si>
    <t>07101103-JYTSEQ_08_91.M13_PUC_R_C12.ab1</t>
  </si>
  <si>
    <t>PXO_01561_leading</t>
  </si>
  <si>
    <t>07101103-JYTSEQ_10_76.M13_PUC_R_D10.ab1</t>
  </si>
  <si>
    <t>07101103-JYTSEQ_08_39.M13_PUC_R_G05.ab1</t>
  </si>
  <si>
    <t>07101103-JYTSEQ_09_79.M13_PUC_R_G10.ab1</t>
  </si>
  <si>
    <t>07101103-JYTSEQ_17_91.M13_PUC_R_C12.ab1</t>
  </si>
  <si>
    <t>PXO_rna30_leading</t>
  </si>
  <si>
    <t>07101103-JYTSEQ_28_45.M13_PUC_R_E06.ab1</t>
  </si>
  <si>
    <t>PXO_01401_leading</t>
  </si>
  <si>
    <t>07101103-JYTSEQ_10_66.M13_PUC_R_B09.ab1</t>
  </si>
  <si>
    <t>07101103-JYTSEQ_35_25.M13_PUC_R_A04.ab1</t>
  </si>
  <si>
    <t>PXO_01298_leading</t>
  </si>
  <si>
    <t>07101103-JYTSEQ_29_46.M13_PUC_R_F06.ab1</t>
  </si>
  <si>
    <t>PXO_01910_leading</t>
  </si>
  <si>
    <t>07101103-JYTSEQ_29_04.M13_PUC_R_D01.ab1</t>
  </si>
  <si>
    <t>07101103-JYTSEQ_36_88.M13_PUC_R_H11.ab1</t>
  </si>
  <si>
    <t>07101103-JYTSEQ_23_30.M13_PUC_R_F04.ab1</t>
  </si>
  <si>
    <t>07101103-JYTSEQ_28_35.M13_PUC_R_C05.ab1</t>
  </si>
  <si>
    <t>PXO_02148_leading</t>
  </si>
  <si>
    <t>07101103-JYTSEQ_18_24.M13_PUC_R_H03.ab1</t>
  </si>
  <si>
    <t>07101103-JYTSEQ_05_26.M13_PUC_R_B04.ab1</t>
  </si>
  <si>
    <t>07101103-JYTSEQ_36_34.M13_PUC_R_B05.ab1</t>
  </si>
  <si>
    <t>PXO_02441_leading</t>
  </si>
  <si>
    <t>07101103-JYTSEQ_30_72.M13_PUC_R_H09.ab1</t>
  </si>
  <si>
    <t>07101103-JYTSEQ_37_24.M13_PUC_R_H03.ab1</t>
  </si>
  <si>
    <t>07101103-JYTSEQ_36_63.M13_PUC_R_G08.ab1</t>
  </si>
  <si>
    <t>07101103-JYTSEQ_29_82.M13_PUC_R_B11.ab1</t>
  </si>
  <si>
    <t>07101103-JYTSEQ_07_01.M13_PUC_R_A01.ab1</t>
  </si>
  <si>
    <t>07101103-JYTSEQ_23_12.M13_PUC_R_D02.ab1</t>
  </si>
  <si>
    <t>PXO_03104_leading</t>
  </si>
  <si>
    <t>07101103-JYTSEQ_26_68.M13_PUC_R_D09.ab1</t>
  </si>
  <si>
    <t>07101103-JYTSEQ_33_74.M13_PUC_R_B10.ab1</t>
  </si>
  <si>
    <t>07101103-JYTSEQ_30_40.M13_PUC_R_H05.ab1</t>
  </si>
  <si>
    <t>PXO_02852_leading</t>
  </si>
  <si>
    <t>07101103-JYTSEQ_29_20.M13_PUC_R_D03.ab1</t>
  </si>
  <si>
    <t>07101103-JYTSEQ_28_77.M13_PUC_R_E10.ab1</t>
  </si>
  <si>
    <t>PXO_03316_leading</t>
  </si>
  <si>
    <t>PXO_03578_leading</t>
  </si>
  <si>
    <t>PXO_04000_leading</t>
  </si>
  <si>
    <t>PXO_04126_leading</t>
  </si>
  <si>
    <t>PXO_04287_leading</t>
  </si>
  <si>
    <t>PXO_04321_leading</t>
  </si>
  <si>
    <t>PXO_04537_leading</t>
  </si>
  <si>
    <t>PXO_00143_leading</t>
  </si>
  <si>
    <t>PXO_00114_leading</t>
  </si>
  <si>
    <t>PXO_00086_leading</t>
  </si>
  <si>
    <t>PXO_00627_leading</t>
  </si>
  <si>
    <t>PXO_rna21_leading</t>
  </si>
  <si>
    <t>PXO_01119_leading</t>
  </si>
  <si>
    <t>PXO_01116_leading</t>
  </si>
  <si>
    <t>PXO_02373_leading</t>
  </si>
  <si>
    <t>PXO_03133_leading</t>
  </si>
  <si>
    <t>PXO_03463_leading</t>
  </si>
  <si>
    <t>PXO_03417_leading</t>
  </si>
  <si>
    <t>PXO_03628_leading</t>
  </si>
  <si>
    <t>PXO_03963_leading</t>
  </si>
  <si>
    <t>PXO_03972_leading</t>
  </si>
  <si>
    <t>PXO_04176_leading</t>
  </si>
  <si>
    <t>PXO_04434_leading</t>
  </si>
  <si>
    <t>PXO_04462_leading</t>
  </si>
  <si>
    <t>PXO_04869_leading</t>
  </si>
  <si>
    <t>PXO_rna11_leading</t>
  </si>
  <si>
    <t>PXO_00131_leading</t>
  </si>
  <si>
    <t>PXO_00929_leading</t>
  </si>
  <si>
    <t>PXO_00896_leading</t>
  </si>
  <si>
    <t>PXO_00879_leading</t>
  </si>
  <si>
    <t>PXO_01670_leading</t>
  </si>
  <si>
    <t>PXO_01608_leading</t>
  </si>
  <si>
    <t>PXO_01565_leading</t>
  </si>
  <si>
    <t>PXO_01297_leading</t>
  </si>
  <si>
    <t>PXO_01909_leading</t>
  </si>
  <si>
    <t>PXO_02147_leading</t>
  </si>
  <si>
    <t>PXO_02352_leading</t>
  </si>
  <si>
    <t>PXO_02442_leading</t>
  </si>
  <si>
    <t>PXO_02626_leading</t>
  </si>
  <si>
    <t>07101103-JYTSEQ_04_57.M13-PUC-R_A08.ab1</t>
  </si>
  <si>
    <t>07101103-JYTSEQ_31_36.M13_PUC_R_D05.ab1</t>
  </si>
  <si>
    <t>PXO_03477_leading</t>
  </si>
  <si>
    <t>07101103-JYTSEQ_26_40.M13_PUC_R_H05.ab1</t>
  </si>
  <si>
    <t>07101103-JYTSEQ_33_24.M13_PUC_R_H03.ab1</t>
  </si>
  <si>
    <t>07101103-JYTSEQ_25_91.M13_PUC_R_C12.ab1</t>
  </si>
  <si>
    <t>PXO_03424_leading</t>
  </si>
  <si>
    <t>07101103-JYTSEQ_14_64.M13_PUC_R_H08.ab1</t>
  </si>
  <si>
    <t>PXO_03366_leading</t>
  </si>
  <si>
    <t>07101103-JYTSEQ_09_58.M13_PUC_R_B08.ab1</t>
  </si>
  <si>
    <t>PXO_03327_leading</t>
  </si>
  <si>
    <t>07101103-JYTSEQ_32_58.M13_PUC_R_B08.ab1</t>
  </si>
  <si>
    <t>PXO_03643_leading</t>
  </si>
  <si>
    <t>07101103-JYTSEQ_09_64.M13_PUC_R_H08.ab1</t>
  </si>
  <si>
    <t>07101103-JYTSEQ_06_39.M13_PUC_R_G05.ab1</t>
  </si>
  <si>
    <t>PXO_03886_leading</t>
  </si>
  <si>
    <t>07101103-JYTSEQ_05_10.M13_PUC_R_B02.ab1</t>
  </si>
  <si>
    <t>PXO_03861_leading</t>
  </si>
  <si>
    <t>07101103-JYTSEQ_16_37.M13_PUC_R_E05.ab1</t>
  </si>
  <si>
    <t>07101103-JYTSEQ_32_43.M13_PUC_R_C06.ab1</t>
  </si>
  <si>
    <t>07101103-JYTSEQ_27_22.M13_PUC_R_F03.ab1</t>
  </si>
  <si>
    <t>PXO_03706_leading</t>
  </si>
  <si>
    <t>07101103-JYTSEQ_32_18.M13_PUC_R_B03.ab1</t>
  </si>
  <si>
    <t>PXO_03700_leading</t>
  </si>
  <si>
    <t>07101103-JYTSEQ_22_90.M13_PUC_R_B12.ab1</t>
  </si>
  <si>
    <t>07101103-JYTSEQ_10_75.M13_PUC_R_C10.ab1</t>
  </si>
  <si>
    <t>07101103-JYTSEQ_36_20.M13_PUC_R_D03.ab1</t>
  </si>
  <si>
    <t>07101103-JYTSEQ_10_06.M13_PUC_R_F01.ab1</t>
  </si>
  <si>
    <t>07101103-JYTSEQ_06_62.M13_PUC_R_F08.ab1</t>
  </si>
  <si>
    <t>07101103-JYTSEQ_35_87.M13_PUC_R_G11.ab1</t>
  </si>
  <si>
    <t>07101103-JYTSEQ_30_31.M13_PUC_R_G04.ab1</t>
  </si>
  <si>
    <t>07101103-JYTSEQ_36_68.M13_PUC_R_D09.ab1</t>
  </si>
  <si>
    <t>07101103-JYTSEQ_07_15.M13_PUC_R_G02.ab1</t>
  </si>
  <si>
    <t>07101103-JYTSEQ_05_96.M13_PUC_R_H12.ab1</t>
  </si>
  <si>
    <t>07101103-JYTSEQ_03_29_E04_B12.ab1</t>
  </si>
  <si>
    <t>PXO_00151_leading</t>
  </si>
  <si>
    <t>07101103-JYTSEQ_08_90.M13_PUC_R_B12.ab1</t>
  </si>
  <si>
    <t>07101103-JYTSEQ_32_49.M13_PUC_R_A07.ab1</t>
  </si>
  <si>
    <t>PXO_00069_leading</t>
  </si>
  <si>
    <t>07101103-JYTSEQ_27_92.M13_PUC_R_D12.ab1</t>
  </si>
  <si>
    <t>PXO_00398_leading</t>
  </si>
  <si>
    <t>07101103-JYTSEQ_22_66.M13_PUC_R_B09.ab1</t>
  </si>
  <si>
    <t>PXO_05586_leading</t>
  </si>
  <si>
    <t>07101103-JYTSEQ_29_89.M13_PUC_R_A12.ab1</t>
  </si>
  <si>
    <t>PXO_00677_leading</t>
  </si>
  <si>
    <t>07101103-JYTSEQ_06_40.M13_PUC_R_H05.ab1</t>
  </si>
  <si>
    <t>07101103-JYTSEQ_30_88.M13_PUC_R_H11.ab1</t>
  </si>
  <si>
    <t>PXO_00630_leading</t>
  </si>
  <si>
    <t>07101103-JYTSEQ_09_69.M13_PUC_R_E09.ab1</t>
  </si>
  <si>
    <t>07101103-JYTSEQ_32_84.M13_PUC_R_D11.ab1</t>
  </si>
  <si>
    <t>07101103-JYTSEQ_36_77.M13_PUC_R_E10.ab1</t>
  </si>
  <si>
    <t>PXO_00811_leading</t>
  </si>
  <si>
    <t>07101103-JYTSEQ_20_56.M13_PUC_R_H07.ab1</t>
  </si>
  <si>
    <t>07101103-JYTSEQ_12_27.M13_PUC_R_C04.ab1</t>
  </si>
  <si>
    <t>07101103-JYTSEQ_14_39.M13_PUC_R_G05.ab1</t>
  </si>
  <si>
    <t>07101103-JYTSEQ_19_86.M13_PUC_R_F11.ab1</t>
  </si>
  <si>
    <t>PXO_01760_leading</t>
  </si>
  <si>
    <t>07101103-JYTSEQ_07_96.M13_PUC_R_H12.ab1</t>
  </si>
  <si>
    <t>PXO_01738_leading</t>
  </si>
  <si>
    <t>07101103-JYTSEQ_04_22.M13-PUC-R_F03.ab1</t>
  </si>
  <si>
    <t>07101103-JYTSEQ_05_56.M13_PUC_R_H07.ab1</t>
  </si>
  <si>
    <t>PXO_01626_leading</t>
  </si>
  <si>
    <t>07101103-JYTSEQ_03_80.SP6_H10.ab1</t>
  </si>
  <si>
    <t>PXO_01892_leading</t>
  </si>
  <si>
    <t>07101103-JYTSEQ_12_47.M13_PUC_R_G06.ab1</t>
  </si>
  <si>
    <t>07101103-JYTSEQ_26_36.M13_PUC_R_D05.ab1</t>
  </si>
  <si>
    <t>PXO_02026_leading</t>
  </si>
  <si>
    <t>07101103-JYTSEQ_22_32.M13_PUC_R_H04.ab1</t>
  </si>
  <si>
    <t>PXO_02151_leading</t>
  </si>
  <si>
    <t>07101103-JYTSEQ_27_68.M13_PUC_R_D09.ab1</t>
  </si>
  <si>
    <t>PXO_02357_leading</t>
  </si>
  <si>
    <t>07101103-JYTSEQ_23_88.M13_PUC_R_H11.ab1</t>
  </si>
  <si>
    <t>PXO_02386_leading</t>
  </si>
  <si>
    <t>07101103-JYTSEQ_02_59_C08.M13_PUC_R_B10.ab1</t>
  </si>
  <si>
    <t>07101103-JYTSEQ_30_28.M13_PUC_R_D04.ab1</t>
  </si>
  <si>
    <t>07101103-JYTSEQ_09_84.M13_PUC_R_D11.ab1</t>
  </si>
  <si>
    <t>PXO_02703_leading</t>
  </si>
  <si>
    <t>07101103-JYTSEQ_08_24.M13_PUC_R_H03.ab1</t>
  </si>
  <si>
    <t>07101103-JYTSEQ_31_95.M13_PUC_R_G12.ab1</t>
  </si>
  <si>
    <t>07101103-JYTSEQ_37_15.M13_PUC_R_G02.ab1</t>
  </si>
  <si>
    <t>07101103-JYTSEQ_21_74.M13_PUC_R_B10.ab1</t>
  </si>
  <si>
    <t>07101103-JYTSEQ_05_37.M13_PUC_R_E05.ab1</t>
  </si>
  <si>
    <t>PXO_03173_leading</t>
  </si>
  <si>
    <t>07101103-JYTSEQ_15_28.M13_PUC_R_D04.ab1</t>
  </si>
  <si>
    <t>PXO_02933_leading</t>
  </si>
  <si>
    <t>07101103-JYTSEQ_03_68_D09.M13_PUC_R_H05.ab1</t>
  </si>
  <si>
    <t>PXO_02896_leading</t>
  </si>
  <si>
    <t>07101103-JYTSEQ_26_32.M13_PUC_R_H04.ab1</t>
  </si>
  <si>
    <t>07101103-JYTSEQ_07_92.M13_PUC_R_D12.ab1</t>
  </si>
  <si>
    <t>07101103-JYTSEQ_02_12.SP6_D02.ab1</t>
  </si>
  <si>
    <t>07101103-JYTSEQ_09_02.M13_PUC_R_B01.ab1</t>
  </si>
  <si>
    <t>07101103-JYTSEQ_35_79.M13_PUC_R_G10.ab1</t>
  </si>
  <si>
    <t>PXO_02890_leading</t>
  </si>
  <si>
    <t>07101103-JYTSEQ_31_21.M13_PUC_R_E03.ab1</t>
  </si>
  <si>
    <t>PXO_03385_leading</t>
  </si>
  <si>
    <t>07101103-JYTSEQ_15_74.M13_PUC_R_B10.ab1</t>
  </si>
  <si>
    <t>PXO_03630_leading</t>
  </si>
  <si>
    <t>07101103-JYTSEQ_36_66.M13_PUC_R_B09.ab1</t>
  </si>
  <si>
    <t>07101103-JYTSEQ_35_07.M13_PUC_R_G01.ab1</t>
  </si>
  <si>
    <t>07101103-JYTSEQ_25_85.M13_PUC_R_E11.ab1</t>
  </si>
  <si>
    <t>PXO_03815_leading</t>
  </si>
  <si>
    <t>07101103-JYTSEQ_06_52.M13_PUC_R_D07.ab1</t>
  </si>
  <si>
    <t>PXO_05449_leading</t>
  </si>
  <si>
    <t>07101103-JYTSEQ_34_50.M13_PUC_R_B07.ab1</t>
  </si>
  <si>
    <t>PXO_03967_leading</t>
  </si>
  <si>
    <t>07101103-JYTSEQ_15_61.M13_PUC_R_E08.ab1</t>
  </si>
  <si>
    <t>07101103-JYTSEQ_36_72.M13_PUC_R_H09.ab1</t>
  </si>
  <si>
    <t>PXO_03982_leading</t>
  </si>
  <si>
    <t>07101103-JYTSEQ_06_85.M13_PUC_R_E11.ab1</t>
  </si>
  <si>
    <t>PXO_03999_leading</t>
  </si>
  <si>
    <t>07101103-JYTSEQ_37_93.M13_PUC_R_E12.ab1</t>
  </si>
  <si>
    <t>07101103-JYTSEQ_37_94.M13_PUC_R_F12.ab1</t>
  </si>
  <si>
    <t>PXO_04111_leading</t>
  </si>
  <si>
    <t>07101103-JYTSEQ_02_93.SP6_E12.ab1</t>
  </si>
  <si>
    <t>07101103-JYTSEQ_34_19.M13_PUC_R_C03.ab1</t>
  </si>
  <si>
    <t>PXO_04263_leading</t>
  </si>
  <si>
    <t>07101103-JYTSEQ_23_50.M13_PUC_R_B07.ab1</t>
  </si>
  <si>
    <t>PXO_05489_leading</t>
  </si>
  <si>
    <t>07101103-JYTSEQ_02_94.SP6_F12.ab1</t>
  </si>
  <si>
    <t>PXO_04422_leading</t>
  </si>
  <si>
    <t>07101103-JYTSEQ_09_38.M13_PUC_R_F05.ab1</t>
  </si>
  <si>
    <t>PXO_05495_leading</t>
  </si>
  <si>
    <t>07101103-JYTSEQ_19_34.M13_PUC_R_B05.ab1</t>
  </si>
  <si>
    <t>07101103-JYTSEQ_12_24.M13_PUC_R_H03.ab1</t>
  </si>
  <si>
    <t>PXO_04682_leading</t>
  </si>
  <si>
    <t>07101103-JYTSEQ_35_62.M13_PUC_R_F08.ab1</t>
  </si>
  <si>
    <t>PXO_00179_leading</t>
  </si>
  <si>
    <t>07101103-JYTSEQ_27_01.M13_PUC_R_A01.ab1</t>
  </si>
  <si>
    <t>PXO_00079_leading</t>
  </si>
  <si>
    <t>07101103-JYTSEQ_12_09.M13_PUC_R_A02.ab1</t>
  </si>
  <si>
    <t>PXO_00041_leading</t>
  </si>
  <si>
    <t>07101103-JYTSEQ_01_65.SP6_A09.ab1</t>
  </si>
  <si>
    <t>07101103-JYTSEQ_16_13.M13_PUC_R_E02.ab1</t>
  </si>
  <si>
    <t>07101103-JYTSEQ_19_15.M13_PUC_R_G02.ab1</t>
  </si>
  <si>
    <t>07101103-JYTSEQ_26_59.M13_PUC_R_C08.ab1</t>
  </si>
  <si>
    <t>PXO_00674_leading</t>
  </si>
  <si>
    <t>07101103-JYTSEQ_15_60.M13_PUC_R_D08.ab1</t>
  </si>
  <si>
    <t>07101103-JYTSEQ_35_95.M13_PUC_R_G12.ab1</t>
  </si>
  <si>
    <t>PXO_00660_leading</t>
  </si>
  <si>
    <t>07101103-JYTSEQ_24_46.M13_PUC_R_F06.ab1</t>
  </si>
  <si>
    <t>07101103-JYTSEQ_14_85.M13_PUC_R_E11.ab1</t>
  </si>
  <si>
    <t>07101103-JYTSEQ_26_48.M13_PUC_R_H06.ab1</t>
  </si>
  <si>
    <t>07101103-JYTSEQ_23_52.M13_PUC_R_D07.ab1</t>
  </si>
  <si>
    <t>07101103-JYTSEQ_20_64.M13_PUC_R_H08.ab1</t>
  </si>
  <si>
    <t>07101103-JYTSEQ_29_25.M13_PUC_R_A04.ab1</t>
  </si>
  <si>
    <t>PXO_01139_leading</t>
  </si>
  <si>
    <t>07101103-JYTSEQ_36_71.M13_PUC_R_G09.ab1</t>
  </si>
  <si>
    <t>07101103-JYTSEQ_12_12.M13_PUC_R_D02.ab1</t>
  </si>
  <si>
    <t>07101103-JYTSEQ_32_54.M13_PUC_R_F07.ab1</t>
  </si>
  <si>
    <t>PXO_01432_leading</t>
  </si>
  <si>
    <t>07101103-JYTSEQ_15_63.M13_PUC_R_G08.ab1</t>
  </si>
  <si>
    <t>07101103-JYTSEQ_13_12.M13_PUC_R_D02.ab1</t>
  </si>
  <si>
    <t>PXO_01392_leading</t>
  </si>
  <si>
    <t>07101103-JYTSEQ_16_07.M13_PUC_R_G01.ab1</t>
  </si>
  <si>
    <t>PXO_01875_leading</t>
  </si>
  <si>
    <t>07101103-JYTSEQ_31_17.M13_PUC_R_A03.ab1</t>
  </si>
  <si>
    <t>PXO_02135_leading</t>
  </si>
  <si>
    <t>07101103-JYTSEQ_07_64.M13_PUC_R_H08.ab1</t>
  </si>
  <si>
    <t>07101103-JYTSEQ_26_19.M13_PUC_R_C03.ab1</t>
  </si>
  <si>
    <t>PXO_02367_leading</t>
  </si>
  <si>
    <t>07101103-JYTSEQ_06_56.M13_PUC_R_H07.ab1</t>
  </si>
  <si>
    <t>PXO_02459_leading</t>
  </si>
  <si>
    <t>07101103-JYTSEQ_05_64.M13_PUC_R_H08.ab1</t>
  </si>
  <si>
    <t>07101103-JYTSEQ_30_23.M13_PUC_R_G03.ab1</t>
  </si>
  <si>
    <t>PXO_02585_leading</t>
  </si>
  <si>
    <t>07101103-JYTSEQ_15_36.M13_PUC_R_D05.ab1</t>
  </si>
  <si>
    <t>07101103-JYTSEQ_24_27.M13_PUC_R_C04.ab1</t>
  </si>
  <si>
    <t>PXO_02675_leading</t>
  </si>
  <si>
    <t>07101103-JYTSEQ_13_21.M13_PUC_R_E03.ab1</t>
  </si>
  <si>
    <t>PXO_02674_leading</t>
  </si>
  <si>
    <t>07101103-JYTSEQ_20_20.M13_PUC_R_D03.ab1</t>
  </si>
  <si>
    <t>07101103-JYTSEQ_05_34.M13_PUC_R_B05.ab1</t>
  </si>
  <si>
    <t>07101103-JYTSEQ_23_78.M13_PUC_R_F10.ab1</t>
  </si>
  <si>
    <t>07101103-JYTSEQ_05_02.M13_PUC_R_B01.ab1</t>
  </si>
  <si>
    <t>PXO_03053_leading</t>
  </si>
  <si>
    <t>07101103-JYTSEQ_21_37.M13_PUC_R_E05.ab1</t>
  </si>
  <si>
    <t>PXO_03046_leading</t>
  </si>
  <si>
    <t>07101103-JYTSEQ_06_17.M13_PUC_R_A03.ab1</t>
  </si>
  <si>
    <t>PXO_03023_leading</t>
  </si>
  <si>
    <t>07101103-JYTSEQ_06_26.M13_PUC_R_B04.ab1</t>
  </si>
  <si>
    <t>PXO_02999_leading</t>
  </si>
  <si>
    <t>07101103-JYTSEQ_01_34_B05.M13_PUC_R_F02.ab1</t>
  </si>
  <si>
    <t>PXO_02893_leading</t>
  </si>
  <si>
    <t>07101103-JYTSEQ_15_17.M13_PUC_R_A03.ab1</t>
  </si>
  <si>
    <t>PXO_02825_leading</t>
  </si>
  <si>
    <t>07101103-JYTSEQ_05_58.M13_PUC_R_B08.ab1</t>
  </si>
  <si>
    <t>07101103-JYTSEQ_07_31.M13_PUC_R_G04.ab1</t>
  </si>
  <si>
    <t>PXO_02763_leading</t>
  </si>
  <si>
    <t>07101103-JYTSEQ_06_71.M13_PUC_R_G09.ab1</t>
  </si>
  <si>
    <t>PXO_03308_leading</t>
  </si>
  <si>
    <t>07101103-JYTSEQ_03_27.SP6_C04.ab1</t>
  </si>
  <si>
    <t>PXO_03301_leading</t>
  </si>
  <si>
    <t>07101103-JYTSEQ_02_62_F08.M13_PUC_R_D10.ab1</t>
  </si>
  <si>
    <t>07101103-JYTSEQ_34_13.M13_PUC_R_E02.ab1</t>
  </si>
  <si>
    <t>07101103-JYTSEQ_20_07.M13_PUC_R_G01.ab1</t>
  </si>
  <si>
    <t>PXO_05791_leading</t>
  </si>
  <si>
    <t>07101103-JYTSEQ_31_74.M13_PUC_R_B10.ab1</t>
  </si>
  <si>
    <t>PXO_03488_leading</t>
  </si>
  <si>
    <t>07101103-JYTSEQ_31_13.M13_PUC_R_E02.ab1</t>
  </si>
  <si>
    <t>PXO_03478_leading</t>
  </si>
  <si>
    <t>07101103-JYTSEQ_09_61.M13_PUC_R_E08.ab1</t>
  </si>
  <si>
    <t>07101103-JYTSEQ_07_54.M13_PUC_R_F07.ab1</t>
  </si>
  <si>
    <t>07101103-JYTSEQ_29_62.M13_PUC_R_F08.ab1</t>
  </si>
  <si>
    <t>07101103-JYTSEQ_30_63.M13_PUC_R_G08.ab1</t>
  </si>
  <si>
    <t>PXO_03434_leading</t>
  </si>
  <si>
    <t>07101103-JYTSEQ_33_09.M13_PUC_R_A02.ab1</t>
  </si>
  <si>
    <t>07101103-JYTSEQ_28_18.M13_PUC_R_B03.ab1</t>
  </si>
  <si>
    <t>07101103-JYTSEQ_19_22.M13_PUC_R_F03.ab1</t>
  </si>
  <si>
    <t>07101103-JYTSEQ_24_64.M13_PUC_R_H08.ab1</t>
  </si>
  <si>
    <t>07101103-JYTSEQ_03_78_F10.M13_PUC_R_F06.ab1</t>
  </si>
  <si>
    <t>PXO_05431_leading</t>
  </si>
  <si>
    <t>07101103-JYTSEQ_23_15.M13_PUC_R_G02.ab1</t>
  </si>
  <si>
    <t>07101103-JYTSEQ_22_47.M13_PUC_R_G06.ab1</t>
  </si>
  <si>
    <t>PXO_03600_leading</t>
  </si>
  <si>
    <t>07101103-JYTSEQ_11_25.M13_PUC_R_A04.ab1</t>
  </si>
  <si>
    <t>07101103-JYTSEQ_30_32.M13_PUC_R_H04.ab1</t>
  </si>
  <si>
    <t>07101103-JYTSEQ_15_09.M13_PUC_R_A02.ab1</t>
  </si>
  <si>
    <t>PXO_03874_leading</t>
  </si>
  <si>
    <t>07101103-JYTSEQ_09_92.M13_PUC_R_D12.ab1</t>
  </si>
  <si>
    <t>PXO_03862_leading</t>
  </si>
  <si>
    <t>07101103-JYTSEQ_36_91.M13_PUC_R_C12.ab1</t>
  </si>
  <si>
    <t>07101103-JYTSEQ_30_29.M13_PUC_R_E04.ab1</t>
  </si>
  <si>
    <t>PXO_04130_leading</t>
  </si>
  <si>
    <t>07101103-JYTSEQ_25_94.M13_PUC_R_F12.ab1</t>
  </si>
  <si>
    <t>07101103-JYTSEQ_34_16.M13_PUC_R_H02.ab1</t>
  </si>
  <si>
    <t>07101103-JYTSEQ_28_29.M13_PUC_R_E04.ab1</t>
  </si>
  <si>
    <t>PXO_04449_leading</t>
  </si>
  <si>
    <t>07101103-JYTSEQ_04_59.M13-PUC-R_C08.ab1</t>
  </si>
  <si>
    <t>07101103-JYTSEQ_15_03.M13_PUC_R_C01.ab1</t>
  </si>
  <si>
    <t>PXO_00108_leading</t>
  </si>
  <si>
    <t>07101103-JYTSEQ_26_17.M13_PUC_R_A03.ab1</t>
  </si>
  <si>
    <t>07101103-JYTSEQ_25_27.M13_PUC_R_C04.ab1</t>
  </si>
  <si>
    <t>PXO_05830_leading</t>
  </si>
  <si>
    <t>07101103-JYTSEQ_04_78.M13-PUC-R_F10.ab1</t>
  </si>
  <si>
    <t>PXO_01182_leading</t>
  </si>
  <si>
    <t>07101103-JYTSEQ_17_70.M13_PUC_R_F09.ab1</t>
  </si>
  <si>
    <t>PXO_01180_leading</t>
  </si>
  <si>
    <t>07101103-JYTSEQ_13_39.M13_PUC_R_G05.ab1</t>
  </si>
  <si>
    <t>07101103-JYTSEQ_18_86.M13_PUC_R_F11.ab1</t>
  </si>
  <si>
    <t>07101103-JYTSEQ_33_06.M13_PUC_R_F01.ab1</t>
  </si>
  <si>
    <t>PXO_01150_leading</t>
  </si>
  <si>
    <t>07101103-JYTSEQ_09_13.M13_PUC_R_E02.ab1</t>
  </si>
  <si>
    <t>PXO_01880_leading</t>
  </si>
  <si>
    <t>07101103-JYTSEQ_15_13.M13_PUC_R_E02.ab1</t>
  </si>
  <si>
    <t>PXO_02065_leading</t>
  </si>
  <si>
    <t>07101103-JYTSEQ_25_76.M13_PUC_R_D10.ab1</t>
  </si>
  <si>
    <t>07101103-JYTSEQ_16_52.M13_PUC_R_D07.ab1</t>
  </si>
  <si>
    <t>07101103-JYTSEQ_06_18.M13_PUC_R_B03.ab1</t>
  </si>
  <si>
    <t>PXO_02208_leading</t>
  </si>
  <si>
    <t>07101103-JYTSEQ_23_32.M13_PUC_R_H04.ab1</t>
  </si>
  <si>
    <t>PXO_02207_leading</t>
  </si>
  <si>
    <t>07101103-JYTSEQ_13_24.M13_PUC_R_H03.ab1</t>
  </si>
  <si>
    <t>PXO_02273_leading</t>
  </si>
  <si>
    <t>PXO_02275_leading</t>
  </si>
  <si>
    <t>07101103-JYTSEQ_32_11.M13_PUC_R_C02.ab1</t>
  </si>
  <si>
    <t>PXO_02305_leading</t>
  </si>
  <si>
    <t>07101103-JYTSEQ_11_49.M13_PUC_R_A07.ab1</t>
  </si>
  <si>
    <t>PXO_02385_leading</t>
  </si>
  <si>
    <t>07101103-JYTSEQ_28_92.M13_PUC_R_D12.ab1</t>
  </si>
  <si>
    <t>07101103-JYTSEQ_31_58.M13_PUC_R_B08.ab1</t>
  </si>
  <si>
    <t>07101103-JYTSEQ_05_57.M13_PUC_R_A08.ab1</t>
  </si>
  <si>
    <t>PXO_03168_leading</t>
  </si>
  <si>
    <t>07101103-JYTSEQ_20_05.M13_PUC_R_E01.ab1</t>
  </si>
  <si>
    <t>PXO_03147_leading</t>
  </si>
  <si>
    <t>07101103-JYTSEQ_16_88.M13_PUC_R_H11.ab1</t>
  </si>
  <si>
    <t>PXO_03145_leading</t>
  </si>
  <si>
    <t>07101103-JYTSEQ_23_91.M13_PUC_R_C12.ab1</t>
  </si>
  <si>
    <t>PXO_03050_leading</t>
  </si>
  <si>
    <t>PXO_03049_leading</t>
  </si>
  <si>
    <t>07101103-JYTSEQ_31_14.M13_PUC_R_F02.ab1</t>
  </si>
  <si>
    <t>07101103-JYTSEQ_23_23.M13_PUC_R_G03.ab1</t>
  </si>
  <si>
    <t>PXO_02923_leading</t>
  </si>
  <si>
    <t>07101103-JYTSEQ_27_83.M13_PUC_R_C11.ab1</t>
  </si>
  <si>
    <t>07101103-JYTSEQ_23_71.M13_PUC_R_G09.ab1</t>
  </si>
  <si>
    <t>PXO_02847_leading</t>
  </si>
  <si>
    <t>07101103-JYTSEQ_26_15.M13_PUC_R_G02.ab1</t>
  </si>
  <si>
    <t>PXO_05775_leading</t>
  </si>
  <si>
    <t>07101103-JYTSEQ_37_50.M13_PUC_R_B07.ab1</t>
  </si>
  <si>
    <t>07101103-JYTSEQ_17_92.M13_PUC_R_D12.ab1</t>
  </si>
  <si>
    <t>PXO_03267_leading</t>
  </si>
  <si>
    <t>07101103-JYTSEQ_02_74_B10.M13_PUC_R_D11.ab1</t>
  </si>
  <si>
    <t>PXO_03457_leading</t>
  </si>
  <si>
    <t>07101103-JYTSEQ_27_69.M13_PUC_R_E09.ab1</t>
  </si>
  <si>
    <t>07101103-JYTSEQ_06_38.M13_PUC_R_F05.ab1</t>
  </si>
  <si>
    <t>07101103-JYTSEQ_24_75.M13_PUC_R_C10.ab1</t>
  </si>
  <si>
    <t>PXO_03369_leading</t>
  </si>
  <si>
    <t>07101103-JYTSEQ_19_74.M13_PUC_R_B10.ab1</t>
  </si>
  <si>
    <t>PXO_05424_leading</t>
  </si>
  <si>
    <t>07101103-JYTSEQ_23_44.M13_PUC_R_D06.ab1</t>
  </si>
  <si>
    <t>PXO_03557_leading</t>
  </si>
  <si>
    <t>07101103-JYTSEQ_24_84.M13_PUC_R_D11.ab1</t>
  </si>
  <si>
    <t>PXO_05441_leading</t>
  </si>
  <si>
    <t>07101103-JYTSEQ_06_59.M13_PUC_R_C08.ab1</t>
  </si>
  <si>
    <t>PXO_05459_leading</t>
  </si>
  <si>
    <t>07101103-JYTSEQ_25_11.M13_PUC_R_C02.ab1</t>
  </si>
  <si>
    <t>PXO_04108_leading</t>
  </si>
  <si>
    <t>PXO_04110_leading</t>
  </si>
  <si>
    <t>07101103-JYTSEQ_31_49.M13_PUC_R_A07.ab1</t>
  </si>
  <si>
    <t>07101103-JYTSEQ_26_44.M13_PUC_R_D06.ab1</t>
  </si>
  <si>
    <t>07101103-JYTSEQ_09_39.M13_PUC_R_G05.ab1</t>
  </si>
  <si>
    <t>07101103-JYTSEQ_29_64.M13_PUC_R_H08.ab1</t>
  </si>
  <si>
    <t>07101103-JYTSEQ_28_48.M13_PUC_R_H06.ab1</t>
  </si>
  <si>
    <t>07101103-JYTSEQ_07_81.M13_PUC_R_A11.ab1</t>
  </si>
  <si>
    <t>07101103-JYTSEQ_34_10.M13_PUC_R_B02.ab1</t>
  </si>
  <si>
    <t>07101103-JYTSEQ_28_71.M13_PUC_R_G09.ab1</t>
  </si>
  <si>
    <t>07101103-JYTSEQ_29_83.M13_PUC_R_C11.ab1</t>
  </si>
  <si>
    <t>07101103-JYTSEQ_23_39.M13_PUC_R_G05.ab1</t>
  </si>
  <si>
    <t>07101103-JYTSEQ_31_68.M13_PUC_R_D09.ab1</t>
  </si>
  <si>
    <t>07101103-JYTSEQ_08_20.M13_PUC_R_D03.ab1</t>
  </si>
  <si>
    <t>07101103-JYTSEQ_36_25.M13_PUC_R_A04.ab1</t>
  </si>
  <si>
    <t>07101103-JYTSEQ_30_46.M13_PUC_R_F06.ab1</t>
  </si>
  <si>
    <t>07101103-JYTSEQ_33_16.M13_PUC_R_H02.ab1</t>
  </si>
  <si>
    <t>07101103-JYTSEQ_26_49.M13_PUC_R_A07.ab1</t>
  </si>
  <si>
    <t>07101103-JYTSEQ_23_51.M13_PUC_R_C07.ab1</t>
  </si>
  <si>
    <t>07101103-JYTSEQ_08_41.M13_PUC_R_A06.ab1</t>
  </si>
  <si>
    <t>PXO_04674_leading</t>
  </si>
  <si>
    <t>07101103-JYTSEQ_31_79.M13_PUC_R_G10.ab1</t>
  </si>
  <si>
    <t>PXO_04640_leading</t>
  </si>
  <si>
    <t>PXO_04639_leading</t>
  </si>
  <si>
    <t>07101103-JYTSEQ_32_73.M13_PUC_R_A10.ab1</t>
  </si>
  <si>
    <t>07101103-JYTSEQ_10_83.M13_PUC_R_C11.ab1</t>
  </si>
  <si>
    <t>PXO_04763_leading</t>
  </si>
  <si>
    <t>07101103-JYTSEQ_09_95.M13_PUC_R_G12.ab1</t>
  </si>
  <si>
    <t>PXO_04863_leading</t>
  </si>
  <si>
    <t>07101103-JYTSEQ_08_05.M13_PUC_R_E01.ab1</t>
  </si>
  <si>
    <t>PXO_00355_leading</t>
  </si>
  <si>
    <t>07101103-JYTSEQ_31_80.M13_PUC_R_H10.ab1</t>
  </si>
  <si>
    <t>07101103-JYTSEQ_29_84.M13_PUC_R_D11.ab1</t>
  </si>
  <si>
    <t>PXO_00575_leading</t>
  </si>
  <si>
    <t>PXO_00574_leading</t>
  </si>
  <si>
    <t>07101103-JYTSEQ_15_21.M13_PUC_R_E03.ab1</t>
  </si>
  <si>
    <t>07101103-JYTSEQ_02_75_C10.M13_PUC_R_E11.ab1</t>
  </si>
  <si>
    <t>07101103-JYTSEQ_31_37.M13_PUC_R_E05.ab1</t>
  </si>
  <si>
    <t>PXO_01240_leading</t>
  </si>
  <si>
    <t>07101103-JYTSEQ_32_48.M13_PUC_R_H06.ab1</t>
  </si>
  <si>
    <t>PXO_01887_leading</t>
  </si>
  <si>
    <t>07101103-JYTSEQ_36_52.M13_PUC_R_D07.ab1</t>
  </si>
  <si>
    <t>PXO_02061_leading</t>
  </si>
  <si>
    <t>07101103-JYTSEQ_13_91.M13_PUC_R_C12.ab1</t>
  </si>
  <si>
    <t>PXO_05696_leading</t>
  </si>
  <si>
    <t>07101103-JYTSEQ_23_26.M13_PUC_R_B04.ab1</t>
  </si>
  <si>
    <t>07101103-JYTSEQ_04_11.M13-PUC-R_C02.ab1</t>
  </si>
  <si>
    <t>PXO_01937_leading</t>
  </si>
  <si>
    <t>07101103-JYTSEQ_15_88.M13_PUC_R_H11.ab1</t>
  </si>
  <si>
    <t>07101103-JYTSEQ_03_44.SP6_D06.ab1</t>
  </si>
  <si>
    <t>07101103-JYTSEQ_24_31.M13_PUC_R_G04.ab1</t>
  </si>
  <si>
    <t>PXO_02146_leading</t>
  </si>
  <si>
    <t>07101103-JYTSEQ_35_26.M13_PUC_R_B04.ab1</t>
  </si>
  <si>
    <t>PXO_02276_leading</t>
  </si>
  <si>
    <t>07101103-JYTSEQ_23_75.M13_PUC_R_C10.ab1</t>
  </si>
  <si>
    <t>PXO_02425_leading</t>
  </si>
  <si>
    <t>07101103-JYTSEQ_07_71.M13_PUC_R_G09.ab1</t>
  </si>
  <si>
    <t>07101103-JYTSEQ_10_95.M13_PUC_R_G12.ab1</t>
  </si>
  <si>
    <t>07101103-JYTSEQ_23_13.M13_PUC_R_E02.ab1</t>
  </si>
  <si>
    <t>PXO_02760_leading</t>
  </si>
  <si>
    <t>07101103-JYTSEQ_08_62.M13_PUC_R_F08.ab1</t>
  </si>
  <si>
    <t>PXO_03310_leading</t>
  </si>
  <si>
    <t>07101103-JYTSEQ_30_24.M13_PUC_R_H03.ab1</t>
    <phoneticPr fontId="1" type="noConversion"/>
  </si>
  <si>
    <t>07101103-JYTSEQ_30_60.M13_PUC_R_D08.ab1</t>
    <phoneticPr fontId="1" type="noConversion"/>
  </si>
  <si>
    <t>PXO_03483_leading</t>
    <phoneticPr fontId="1" type="noConversion"/>
  </si>
  <si>
    <t>07101103-JYTSEQ_32_33.M13_PUC_R_A05.ab1</t>
    <phoneticPr fontId="1" type="noConversion"/>
  </si>
  <si>
    <t>clone ID</t>
    <phoneticPr fontId="1" type="noConversion"/>
  </si>
  <si>
    <t>strand</t>
    <phoneticPr fontId="1" type="noConversion"/>
  </si>
  <si>
    <t>upstream gene</t>
    <phoneticPr fontId="1" type="noConversion"/>
  </si>
  <si>
    <t>downstream gene</t>
    <phoneticPr fontId="1" type="noConversion"/>
  </si>
  <si>
    <t xml:space="preserve">start </t>
    <phoneticPr fontId="1" type="noConversion"/>
  </si>
  <si>
    <t>end</t>
    <phoneticPr fontId="1" type="noConversion"/>
  </si>
  <si>
    <t xml:space="preserve">IGR start </t>
    <phoneticPr fontId="1" type="noConversion"/>
  </si>
  <si>
    <t>IGR end</t>
    <phoneticPr fontId="1" type="noConversion"/>
  </si>
  <si>
    <t>clone ID</t>
    <phoneticPr fontId="1" type="noConversion"/>
  </si>
  <si>
    <t>strand</t>
    <phoneticPr fontId="1" type="noConversion"/>
  </si>
  <si>
    <t>end</t>
    <phoneticPr fontId="1" type="noConversion"/>
  </si>
  <si>
    <t>Total sequences</t>
    <phoneticPr fontId="1" type="noConversion"/>
  </si>
  <si>
    <t>tRNA</t>
    <phoneticPr fontId="1" type="noConversion"/>
  </si>
  <si>
    <t>tmRNA</t>
    <phoneticPr fontId="1" type="noConversion"/>
  </si>
  <si>
    <t>6S</t>
    <phoneticPr fontId="1" type="noConversion"/>
  </si>
  <si>
    <t>RNaseP_bact_a</t>
    <phoneticPr fontId="1" type="noConversion"/>
  </si>
  <si>
    <t>TPP</t>
    <phoneticPr fontId="1" type="noConversion"/>
  </si>
  <si>
    <t>yybP-ykoY</t>
    <phoneticPr fontId="1" type="noConversion"/>
  </si>
  <si>
    <t>no match</t>
    <phoneticPr fontId="1" type="noConversion"/>
  </si>
  <si>
    <t>Mapped</t>
    <phoneticPr fontId="1" type="noConversion"/>
  </si>
  <si>
    <t>2696 sequence</t>
    <phoneticPr fontId="1" type="noConversion"/>
  </si>
  <si>
    <t>2370 uniq mapped</t>
    <phoneticPr fontId="1" type="noConversion"/>
  </si>
  <si>
    <t>326 repeat sequences</t>
    <phoneticPr fontId="1" type="noConversion"/>
  </si>
  <si>
    <t>Uniq mapped</t>
    <phoneticPr fontId="1" type="noConversion"/>
  </si>
  <si>
    <t>unique clone number</t>
    <phoneticPr fontId="1" type="noConversion"/>
  </si>
  <si>
    <t>IGR</t>
    <phoneticPr fontId="1" type="noConversion"/>
  </si>
  <si>
    <t>overlap_gene_5' end</t>
    <phoneticPr fontId="1" type="noConversion"/>
  </si>
  <si>
    <t>overlap_gene_3' end</t>
    <phoneticPr fontId="1" type="noConversion"/>
  </si>
  <si>
    <t>overlap_gene_5' end and 3' end</t>
    <phoneticPr fontId="1" type="noConversion"/>
  </si>
  <si>
    <t>gene_antisense</t>
    <phoneticPr fontId="1" type="noConversion"/>
  </si>
  <si>
    <t>gene_sense</t>
    <phoneticPr fontId="1" type="noConversion"/>
  </si>
  <si>
    <t xml:space="preserve"> </t>
    <phoneticPr fontId="1" type="noConversion"/>
  </si>
  <si>
    <t>start</t>
    <phoneticPr fontId="1" type="noConversion"/>
  </si>
  <si>
    <t>gene</t>
    <phoneticPr fontId="1" type="noConversion"/>
  </si>
  <si>
    <t>start</t>
    <phoneticPr fontId="1" type="noConversion"/>
  </si>
  <si>
    <t xml:space="preserve"> gene</t>
    <phoneticPr fontId="1" type="noConversion"/>
  </si>
  <si>
    <t>strand(gene)</t>
    <phoneticPr fontId="1" type="noConversion"/>
  </si>
  <si>
    <t>strand (gene)</t>
    <phoneticPr fontId="1" type="noConversion"/>
  </si>
  <si>
    <t xml:space="preserve"> start (gene)</t>
    <phoneticPr fontId="1" type="noConversion"/>
  </si>
  <si>
    <t xml:space="preserve"> end (gene)</t>
    <phoneticPr fontId="1" type="noConversion"/>
  </si>
  <si>
    <t>strand (gene)</t>
    <phoneticPr fontId="1" type="noConversion"/>
  </si>
  <si>
    <t>start (gene)</t>
    <phoneticPr fontId="1" type="noConversion"/>
  </si>
  <si>
    <t>end (gene)</t>
    <phoneticPr fontId="1" type="noConversion"/>
  </si>
  <si>
    <t>strand (gene)</t>
    <phoneticPr fontId="1" type="noConversion"/>
  </si>
  <si>
    <t>start (gene)</t>
    <phoneticPr fontId="1" type="noConversion"/>
  </si>
  <si>
    <t>end (gene)</t>
    <phoneticPr fontId="1" type="noConversion"/>
  </si>
  <si>
    <t>strand (gene)</t>
    <phoneticPr fontId="1" type="noConversion"/>
  </si>
  <si>
    <t>rRNA</t>
    <phoneticPr fontId="1" type="noConversion"/>
  </si>
  <si>
    <t>Additional file 2 – The detailed information of the sequences from the cDNA library.</t>
    <phoneticPr fontId="1" type="noConversion"/>
  </si>
  <si>
    <t xml:space="preserve"> orfID      start     end  frame  score</t>
  </si>
  <si>
    <t>orf00003      218      337  +2     6.19</t>
  </si>
  <si>
    <t>&gt;gi|188518722:86455-87378 Xanthomonas oryzae pv. oryzae PXO99A, complete genome</t>
  </si>
  <si>
    <t>orf00001      235      363  +1     1.56</t>
  </si>
  <si>
    <t>orf00003      315      202  -1     1.67</t>
  </si>
  <si>
    <t>orf00004      659      465  -3     0.64</t>
  </si>
  <si>
    <t>orf00001      150      341  +3     3.19</t>
  </si>
  <si>
    <t>orf00001      351      482  +3     2.10</t>
  </si>
  <si>
    <t>orf00004     1587      643  -1     2.90</t>
  </si>
  <si>
    <t>orf00001      156       37  -1     2.10</t>
  </si>
  <si>
    <t>orf00001      695      883  +2     0.86</t>
  </si>
  <si>
    <t>orf00001      572      751  +2     0.78</t>
  </si>
  <si>
    <t>orf00002       60      272  -2     2.26</t>
  </si>
  <si>
    <t>orf00001      250      366  +1     1.16</t>
  </si>
  <si>
    <t>orf00002      206       93  -3     0.28</t>
  </si>
  <si>
    <t>orf00002      684      487  -1     0.69</t>
  </si>
  <si>
    <t>orf00002     1380      376  -1     3.39</t>
  </si>
  <si>
    <t>orf00001      356      240  -3     0.06</t>
  </si>
  <si>
    <t>orf00001      281      154  +2     2.49</t>
  </si>
  <si>
    <t>orf00001      123      257  +3     0.49</t>
  </si>
  <si>
    <t>orf00003      579      463  -1     0.68</t>
  </si>
  <si>
    <t>orf00001      403      290  -2     2.31</t>
  </si>
  <si>
    <t>orf00002      427      564  +1     1.06</t>
  </si>
  <si>
    <t>orf00001      322       85  +2     6.37</t>
  </si>
  <si>
    <t>orf00001       49      161  -2     1.21</t>
  </si>
  <si>
    <t>orf00001      104       85  +2     0.25</t>
  </si>
  <si>
    <t>orf00006      562     1485  +1     2.82</t>
  </si>
  <si>
    <t>orf00007      519      340  -1     5.08</t>
  </si>
  <si>
    <t>orf00001       15      200  +3     0.20</t>
  </si>
  <si>
    <t>orf00001      513      635  +3     0.10</t>
  </si>
  <si>
    <t>orf00001       65       95  -2     2.72</t>
  </si>
  <si>
    <t>orf00002      659      775  +2     0.51</t>
  </si>
  <si>
    <t>orf00002      618      457  -1     2.05</t>
  </si>
  <si>
    <t>orf00003     1186     1034  -2     0.58</t>
  </si>
  <si>
    <t>orf00001      132      278  +3     0.04</t>
  </si>
  <si>
    <t>orf00003      641      901  +2     0.06</t>
  </si>
  <si>
    <t>orf00004     1933     1808  -2     2.72</t>
  </si>
  <si>
    <t>orf00002        4     1029  +1     2.91</t>
  </si>
  <si>
    <t>orf00005     1816     2010  +1     0.50</t>
  </si>
  <si>
    <t>orf00008     3105     2965  -1     0.65</t>
  </si>
  <si>
    <t>orf00002      433      311  -2     4.42</t>
  </si>
  <si>
    <t>orf00002      834      697  -1     4.09</t>
  </si>
  <si>
    <t>orf00004      369     1110  -3     2.51</t>
  </si>
  <si>
    <t>orf00005     1149      943  -1     3.58</t>
  </si>
  <si>
    <t>orf00007     2034      121  -1     3.00</t>
  </si>
  <si>
    <t>orf00008     1993     2478  +1     4.93</t>
  </si>
  <si>
    <t>orf00002     1261     2265  +1     3.39</t>
  </si>
  <si>
    <t>&gt;gi|188518722:3514692-3515162 Xanthomonas oryzae pv. oryzae PXO99A, complete genome</t>
  </si>
  <si>
    <t>orf00002     1535     1717  +2     0.47</t>
  </si>
  <si>
    <t>orf00001      394       34  +2     2.26</t>
  </si>
  <si>
    <t>orf00001       29      175  +2     0.07</t>
  </si>
  <si>
    <t>orf00001       12      131  +3     0.42</t>
  </si>
  <si>
    <t>orf00001     1280       93  +1     4.05</t>
  </si>
  <si>
    <t>orf00002      342      154  -1     2.12</t>
  </si>
  <si>
    <t>orf00003     1300      404  -2     2.90</t>
  </si>
  <si>
    <t>orf00001      123        7  -1     0.86</t>
  </si>
  <si>
    <t>orf00001      154      312  +1     1.82</t>
  </si>
  <si>
    <t>orf00001      244       95  -2     0.39</t>
  </si>
  <si>
    <t>orf00002      478      365  -2     1.05</t>
  </si>
  <si>
    <t>orf00001      396      262  -1     0.14</t>
  </si>
  <si>
    <t>orf00001     2142      872  +3     3.16</t>
  </si>
  <si>
    <t>orf00004      854     1792  +2     2.91</t>
  </si>
  <si>
    <t>orf00001      680      805  +2     3.91</t>
  </si>
  <si>
    <t>orf00002      988      851  -2     0.44</t>
  </si>
  <si>
    <t>orf00002     2132      372  +1     2.86</t>
  </si>
  <si>
    <t>orf00001      578       84  +1     1.40</t>
  </si>
  <si>
    <t>orf00001     1109      933  -3     2.15</t>
  </si>
  <si>
    <t>orf00002      142     1385  -2     0.41</t>
  </si>
  <si>
    <t>&gt;gi|188518722:4451723-4452180 Xanthomonas oryzae pv. oryzae PXO99A, complete genome</t>
  </si>
  <si>
    <t>&gt;gi|188518722:16473-17118  Xanthomonas oryzae pv. oryzae PXO99A, complete genome</t>
    <phoneticPr fontId="10" type="noConversion"/>
  </si>
  <si>
    <t>N</t>
    <phoneticPr fontId="10" type="noConversion"/>
  </si>
  <si>
    <t>Y</t>
    <phoneticPr fontId="10" type="noConversion"/>
  </si>
  <si>
    <t>Y(P)</t>
    <phoneticPr fontId="10" type="noConversion"/>
  </si>
  <si>
    <t>&gt;gi|188518722:267838-268571 Xanthomonas oryzae pv. oryzae PXO99A, complete genome</t>
    <phoneticPr fontId="10" type="noConversion"/>
  </si>
  <si>
    <t>&gt;gi|188518722:269574-270156 Xanthomonas oryzae pv. oryzae PXO99A, complete genome</t>
    <phoneticPr fontId="10" type="noConversion"/>
  </si>
  <si>
    <t>&gt;gi|188518722:343731-345455 Xanthomonas oryzae pv. oryzae PXO99A, complete genome</t>
    <phoneticPr fontId="10" type="noConversion"/>
  </si>
  <si>
    <t>&gt;gi|188518722:399688-400036 Xanthomonas oryzae pv. oryzae PXO99A, complete genome</t>
    <phoneticPr fontId="10" type="noConversion"/>
  </si>
  <si>
    <t>&gt;gi|188518722:545077-546466 Xanthomonas oryzae pv. oryzae PXO99A, complete genome</t>
    <phoneticPr fontId="10" type="noConversion"/>
  </si>
  <si>
    <t>&gt;gi|188518722:645307-646068 Xanthomonas oryzae pv. oryzae PXO99A, complete genome</t>
    <phoneticPr fontId="10" type="noConversion"/>
  </si>
  <si>
    <t>&gt;gi|188518722:671083-671470 Xanthomonas oryzae pv. oryzae PXO99A, complete genome</t>
    <phoneticPr fontId="10" type="noConversion"/>
  </si>
  <si>
    <t>&gt;gi|188518722:726082-726484 Xanthomonas oryzae pv. oryzae PXO99A, complete genome</t>
    <phoneticPr fontId="10" type="noConversion"/>
  </si>
  <si>
    <t>&gt;gi|188518722:743744-744505 Xanthomonas oryzae pv. oryzae PXO99A, complete genome</t>
    <phoneticPr fontId="10" type="noConversion"/>
  </si>
  <si>
    <t>Number</t>
    <phoneticPr fontId="10" type="noConversion"/>
  </si>
  <si>
    <t>GLIMMER (ver. 3.02; iterated)  predictions:</t>
    <phoneticPr fontId="10" type="noConversion"/>
  </si>
  <si>
    <t>RBS</t>
    <phoneticPr fontId="10" type="noConversion"/>
  </si>
  <si>
    <t>sequences of RBS</t>
    <phoneticPr fontId="10" type="noConversion"/>
  </si>
  <si>
    <t>overlapped cloned sequences</t>
    <phoneticPr fontId="10" type="noConversion"/>
  </si>
  <si>
    <t>07101103-JYTSEQ_18_42.M13_PUC_R_B06.ab1</t>
    <phoneticPr fontId="10" type="noConversion"/>
  </si>
  <si>
    <t>orf00001      483      145  +2     1.35</t>
    <phoneticPr fontId="10" type="noConversion"/>
  </si>
  <si>
    <r>
      <t>CGGCTGACCGAACTCGGTGCAACAGTTCCA</t>
    </r>
    <r>
      <rPr>
        <sz val="12"/>
        <color indexed="30"/>
        <rFont val="Arial"/>
        <family val="2"/>
      </rPr>
      <t>TTC</t>
    </r>
    <phoneticPr fontId="10" type="noConversion"/>
  </si>
  <si>
    <r>
      <t>CTTGTGCAGCAGGGGATCGAAAC</t>
    </r>
    <r>
      <rPr>
        <sz val="12"/>
        <color indexed="10"/>
        <rFont val="Arial"/>
        <family val="2"/>
      </rPr>
      <t>GGAG</t>
    </r>
    <r>
      <rPr>
        <sz val="12"/>
        <color indexed="8"/>
        <rFont val="Arial"/>
        <family val="2"/>
      </rPr>
      <t xml:space="preserve">CGT </t>
    </r>
    <r>
      <rPr>
        <sz val="12"/>
        <color indexed="30"/>
        <rFont val="Arial"/>
        <family val="2"/>
      </rPr>
      <t>TTG</t>
    </r>
    <phoneticPr fontId="10" type="noConversion"/>
  </si>
  <si>
    <r>
      <t>GATCATTCCATATCC</t>
    </r>
    <r>
      <rPr>
        <sz val="12"/>
        <color indexed="51"/>
        <rFont val="Arial"/>
        <family val="2"/>
      </rPr>
      <t>GAACAA</t>
    </r>
    <r>
      <rPr>
        <sz val="12"/>
        <color indexed="8"/>
        <rFont val="Arial"/>
        <family val="2"/>
      </rPr>
      <t>TCAATTTGT</t>
    </r>
    <r>
      <rPr>
        <sz val="12"/>
        <color indexed="30"/>
        <rFont val="Arial"/>
        <family val="2"/>
      </rPr>
      <t>ATG</t>
    </r>
    <phoneticPr fontId="10" type="noConversion"/>
  </si>
  <si>
    <r>
      <t>Y(</t>
    </r>
    <r>
      <rPr>
        <sz val="12"/>
        <color indexed="8"/>
        <rFont val="Arial"/>
        <family val="2"/>
      </rPr>
      <t>P</t>
    </r>
    <r>
      <rPr>
        <sz val="12"/>
        <color indexed="8"/>
        <rFont val="Arial"/>
        <family val="2"/>
      </rPr>
      <t>)</t>
    </r>
    <phoneticPr fontId="10" type="noConversion"/>
  </si>
  <si>
    <r>
      <t>TTGACCGATTGGCATGTC</t>
    </r>
    <r>
      <rPr>
        <sz val="12"/>
        <color indexed="51"/>
        <rFont val="Arial"/>
        <family val="2"/>
      </rPr>
      <t>GAGTA</t>
    </r>
    <r>
      <rPr>
        <sz val="12"/>
        <color indexed="8"/>
        <rFont val="Arial"/>
        <family val="2"/>
      </rPr>
      <t>TGTGTCG</t>
    </r>
    <r>
      <rPr>
        <sz val="12"/>
        <color indexed="30"/>
        <rFont val="Arial"/>
        <family val="2"/>
      </rPr>
      <t>TTG</t>
    </r>
    <phoneticPr fontId="10" type="noConversion"/>
  </si>
  <si>
    <r>
      <t>AATCAGGTATTACTATGCGGGCTCCATTCT</t>
    </r>
    <r>
      <rPr>
        <sz val="12"/>
        <color indexed="30"/>
        <rFont val="Arial"/>
        <family val="2"/>
      </rPr>
      <t>ATG</t>
    </r>
    <phoneticPr fontId="10" type="noConversion"/>
  </si>
  <si>
    <r>
      <t>ATATATTGGCAGGCACGTC</t>
    </r>
    <r>
      <rPr>
        <sz val="12"/>
        <color indexed="10"/>
        <rFont val="Arial"/>
        <family val="2"/>
      </rPr>
      <t>GAAAG</t>
    </r>
    <r>
      <rPr>
        <sz val="12"/>
        <color indexed="8"/>
        <rFont val="Arial"/>
        <family val="2"/>
      </rPr>
      <t>CCTACA</t>
    </r>
    <r>
      <rPr>
        <sz val="12"/>
        <color indexed="30"/>
        <rFont val="Arial"/>
        <family val="2"/>
      </rPr>
      <t>ATG</t>
    </r>
    <phoneticPr fontId="10" type="noConversion"/>
  </si>
  <si>
    <r>
      <t>AGAGTGCCAACCATGCGCGCCAGC</t>
    </r>
    <r>
      <rPr>
        <sz val="12"/>
        <color indexed="10"/>
        <rFont val="Arial"/>
        <family val="2"/>
      </rPr>
      <t>GAAG</t>
    </r>
    <r>
      <rPr>
        <sz val="12"/>
        <color indexed="8"/>
        <rFont val="Arial"/>
        <family val="2"/>
      </rPr>
      <t>TA</t>
    </r>
    <r>
      <rPr>
        <sz val="12"/>
        <color indexed="30"/>
        <rFont val="Arial"/>
        <family val="2"/>
      </rPr>
      <t>TTG</t>
    </r>
    <phoneticPr fontId="10" type="noConversion"/>
  </si>
  <si>
    <r>
      <t>CT</t>
    </r>
    <r>
      <rPr>
        <sz val="12"/>
        <color indexed="51"/>
        <rFont val="Arial"/>
        <family val="2"/>
      </rPr>
      <t>GGAGGAA</t>
    </r>
    <r>
      <rPr>
        <sz val="12"/>
        <color indexed="8"/>
        <rFont val="Arial"/>
        <family val="2"/>
      </rPr>
      <t>TTCATCCCGGCCAATCACCCA</t>
    </r>
    <r>
      <rPr>
        <sz val="12"/>
        <color indexed="30"/>
        <rFont val="Arial"/>
        <family val="2"/>
      </rPr>
      <t>TTG</t>
    </r>
    <phoneticPr fontId="10" type="noConversion"/>
  </si>
  <si>
    <r>
      <t>CTAATACATTTACATTGCAT</t>
    </r>
    <r>
      <rPr>
        <sz val="12"/>
        <color indexed="51"/>
        <rFont val="Arial"/>
        <family val="2"/>
      </rPr>
      <t>GGATTGAA</t>
    </r>
    <r>
      <rPr>
        <sz val="12"/>
        <color indexed="8"/>
        <rFont val="Arial"/>
        <family val="2"/>
      </rPr>
      <t>CG</t>
    </r>
    <r>
      <rPr>
        <sz val="12"/>
        <color indexed="30"/>
        <rFont val="Arial"/>
        <family val="2"/>
      </rPr>
      <t>CGT</t>
    </r>
    <phoneticPr fontId="10" type="noConversion"/>
  </si>
  <si>
    <r>
      <t>GCCACGGCCGCAACC</t>
    </r>
    <r>
      <rPr>
        <sz val="12"/>
        <color indexed="51"/>
        <rFont val="Arial"/>
        <family val="2"/>
      </rPr>
      <t>GGACAG</t>
    </r>
    <r>
      <rPr>
        <sz val="12"/>
        <color indexed="8"/>
        <rFont val="Arial"/>
        <family val="2"/>
      </rPr>
      <t>CGCATACGC</t>
    </r>
    <r>
      <rPr>
        <sz val="12"/>
        <color indexed="30"/>
        <rFont val="Arial"/>
        <family val="2"/>
      </rPr>
      <t>ATG</t>
    </r>
    <phoneticPr fontId="10" type="noConversion"/>
  </si>
  <si>
    <t>07101103-JYTSEQ_31_04.M13_PUC_R_D01.ab1</t>
    <phoneticPr fontId="10" type="noConversion"/>
  </si>
  <si>
    <r>
      <t>GGACGGCTTGTCGTGAT</t>
    </r>
    <r>
      <rPr>
        <sz val="12"/>
        <color indexed="10"/>
        <rFont val="Arial"/>
        <family val="2"/>
      </rPr>
      <t>AGAG</t>
    </r>
    <r>
      <rPr>
        <sz val="12"/>
        <color indexed="8"/>
        <rFont val="Arial"/>
        <family val="2"/>
      </rPr>
      <t>CGCCGAGCC</t>
    </r>
    <r>
      <rPr>
        <sz val="12"/>
        <color indexed="30"/>
        <rFont val="Arial"/>
        <family val="2"/>
      </rPr>
      <t>ATG</t>
    </r>
    <phoneticPr fontId="10" type="noConversion"/>
  </si>
  <si>
    <t>07101103-JYTSEQ_05_68.M13_PUC_R_D09.ab1</t>
    <phoneticPr fontId="10" type="noConversion"/>
  </si>
  <si>
    <t>07101103-JYTSEQ_32_50.M13_PUC_R_B07.ab1</t>
    <phoneticPr fontId="10" type="noConversion"/>
  </si>
  <si>
    <r>
      <t>GTCGCT</t>
    </r>
    <r>
      <rPr>
        <sz val="12"/>
        <color indexed="51"/>
        <rFont val="Arial"/>
        <family val="2"/>
      </rPr>
      <t>GATGA</t>
    </r>
    <r>
      <rPr>
        <sz val="12"/>
        <color indexed="8"/>
        <rFont val="Arial"/>
        <family val="2"/>
      </rPr>
      <t>CTCCCACACGGCGCACTTA</t>
    </r>
    <r>
      <rPr>
        <sz val="12"/>
        <color indexed="30"/>
        <rFont val="Arial"/>
        <family val="2"/>
      </rPr>
      <t>GAG</t>
    </r>
    <phoneticPr fontId="10" type="noConversion"/>
  </si>
  <si>
    <t>07101103-JYTSEQ_02_23_G03.M13_PUC_R_D07.ab1</t>
    <phoneticPr fontId="10" type="noConversion"/>
  </si>
  <si>
    <r>
      <t>CGCACT</t>
    </r>
    <r>
      <rPr>
        <sz val="12"/>
        <color indexed="10"/>
        <rFont val="Arial"/>
        <family val="2"/>
      </rPr>
      <t>GAGG</t>
    </r>
    <r>
      <rPr>
        <sz val="12"/>
        <color indexed="8"/>
        <rFont val="Arial"/>
        <family val="2"/>
      </rPr>
      <t>TGTTGATAGCTTTTTGACAT</t>
    </r>
    <r>
      <rPr>
        <sz val="12"/>
        <color indexed="30"/>
        <rFont val="Arial"/>
        <family val="2"/>
      </rPr>
      <t>GTG</t>
    </r>
    <phoneticPr fontId="10" type="noConversion"/>
  </si>
  <si>
    <r>
      <t>CTGCGCACTTCAGGCCCGGACCGCATCGTG</t>
    </r>
    <r>
      <rPr>
        <sz val="12"/>
        <color indexed="30"/>
        <rFont val="Arial"/>
        <family val="2"/>
      </rPr>
      <t>TTG</t>
    </r>
    <phoneticPr fontId="10" type="noConversion"/>
  </si>
  <si>
    <t>&gt;gi|188518722:745270-746036 Xanthomonas oryzae pv. oryzae PXO99A, complete genome</t>
    <phoneticPr fontId="10" type="noConversion"/>
  </si>
  <si>
    <t>Y</t>
    <phoneticPr fontId="10" type="noConversion"/>
  </si>
  <si>
    <r>
      <t>GTGATCGCCGGGTGC</t>
    </r>
    <r>
      <rPr>
        <sz val="12"/>
        <color indexed="10"/>
        <rFont val="Arial"/>
        <family val="2"/>
      </rPr>
      <t>GGGAA</t>
    </r>
    <r>
      <rPr>
        <sz val="12"/>
        <color indexed="8"/>
        <rFont val="Arial"/>
        <family val="2"/>
      </rPr>
      <t>TTGCCGGCGA</t>
    </r>
    <r>
      <rPr>
        <sz val="12"/>
        <color indexed="30"/>
        <rFont val="Arial"/>
        <family val="2"/>
      </rPr>
      <t>TTG</t>
    </r>
    <phoneticPr fontId="10" type="noConversion"/>
  </si>
  <si>
    <t>&gt;gi|188518722:827274-829112 Xanthomonas oryzae pv. oryzae PXO99A, complete genome</t>
    <phoneticPr fontId="10" type="noConversion"/>
  </si>
  <si>
    <t>07101103-JYTSEQ_37_61.M13_PUC_R_E08.ab1</t>
    <phoneticPr fontId="10" type="noConversion"/>
  </si>
  <si>
    <r>
      <t xml:space="preserve"> CAACT</t>
    </r>
    <r>
      <rPr>
        <sz val="12"/>
        <color indexed="10"/>
        <rFont val="Arial"/>
        <family val="2"/>
      </rPr>
      <t>GGAG</t>
    </r>
    <r>
      <rPr>
        <sz val="12"/>
        <color indexed="8"/>
        <rFont val="Arial"/>
        <family val="2"/>
      </rPr>
      <t>TCGATGGCCCGATCGC</t>
    </r>
    <r>
      <rPr>
        <sz val="12"/>
        <rFont val="Arial"/>
        <family val="2"/>
      </rPr>
      <t>AAAG</t>
    </r>
    <r>
      <rPr>
        <sz val="12"/>
        <color indexed="8"/>
        <rFont val="Arial"/>
        <family val="2"/>
      </rPr>
      <t>T</t>
    </r>
    <r>
      <rPr>
        <sz val="12"/>
        <color indexed="30"/>
        <rFont val="Arial"/>
        <family val="2"/>
      </rPr>
      <t>TTG</t>
    </r>
    <phoneticPr fontId="10" type="noConversion"/>
  </si>
  <si>
    <t>&gt;gi|188518722:867892-868578 Xanthomonas oryzae pv. oryzae PXO99A, complete genome</t>
    <phoneticPr fontId="10" type="noConversion"/>
  </si>
  <si>
    <t>N</t>
    <phoneticPr fontId="10" type="noConversion"/>
  </si>
  <si>
    <r>
      <t>CATTAACAACTGCAATTTGCGTGCCATCAC</t>
    </r>
    <r>
      <rPr>
        <sz val="12"/>
        <color indexed="30"/>
        <rFont val="Arial"/>
        <family val="2"/>
      </rPr>
      <t>GTG</t>
    </r>
    <phoneticPr fontId="10" type="noConversion"/>
  </si>
  <si>
    <t>&gt;gi|188518722:924504-924788 Xanthomonas oryzae pv. oryzae PXO99A, complete genome</t>
    <phoneticPr fontId="10" type="noConversion"/>
  </si>
  <si>
    <r>
      <t>Y(</t>
    </r>
    <r>
      <rPr>
        <sz val="12"/>
        <color indexed="8"/>
        <rFont val="Arial"/>
        <family val="2"/>
      </rPr>
      <t>P</t>
    </r>
    <r>
      <rPr>
        <sz val="12"/>
        <color indexed="8"/>
        <rFont val="Arial"/>
        <family val="2"/>
      </rPr>
      <t>)</t>
    </r>
    <phoneticPr fontId="10" type="noConversion"/>
  </si>
  <si>
    <r>
      <t>CAAGTCCC</t>
    </r>
    <r>
      <rPr>
        <sz val="12"/>
        <color indexed="51"/>
        <rFont val="Arial"/>
        <family val="2"/>
      </rPr>
      <t>GGCAAG</t>
    </r>
    <r>
      <rPr>
        <sz val="12"/>
        <color indexed="8"/>
        <rFont val="Arial"/>
        <family val="2"/>
      </rPr>
      <t>CACGATCAAACAGCTA</t>
    </r>
    <r>
      <rPr>
        <sz val="12"/>
        <color indexed="30"/>
        <rFont val="Arial"/>
        <family val="2"/>
      </rPr>
      <t>GGC</t>
    </r>
    <phoneticPr fontId="10" type="noConversion"/>
  </si>
  <si>
    <t>&gt;gi|188518722:973460-974083 Xanthomonas oryzae pv. oryzae PXO99A, complete genome</t>
    <phoneticPr fontId="10" type="noConversion"/>
  </si>
  <si>
    <r>
      <t>TCGACCGGTGTCGCATCGCATACGGCGGTG</t>
    </r>
    <r>
      <rPr>
        <sz val="12"/>
        <color indexed="30"/>
        <rFont val="Arial"/>
        <family val="2"/>
      </rPr>
      <t>TTG</t>
    </r>
    <phoneticPr fontId="10" type="noConversion"/>
  </si>
  <si>
    <r>
      <t>ATACCAATCACCCAGTGCGTGCTTCCCGCA</t>
    </r>
    <r>
      <rPr>
        <sz val="12"/>
        <color indexed="30"/>
        <rFont val="Arial"/>
        <family val="2"/>
      </rPr>
      <t>ATG</t>
    </r>
    <phoneticPr fontId="10" type="noConversion"/>
  </si>
  <si>
    <t>&gt;gi|188518722:977589-979392 Xanthomonas oryzae pv. oryzae PXO99A, complete genome</t>
    <phoneticPr fontId="10" type="noConversion"/>
  </si>
  <si>
    <t>07101103-JYTSEQ_02_54_F07.M13_PUC_R_G09.ab1</t>
    <phoneticPr fontId="10" type="noConversion"/>
  </si>
  <si>
    <t>orf00003        5     1462  +2     2.94</t>
    <phoneticPr fontId="10" type="noConversion"/>
  </si>
  <si>
    <r>
      <t>ACCTGACGTCTCAGCCGC</t>
    </r>
    <r>
      <rPr>
        <sz val="12"/>
        <color indexed="10"/>
        <rFont val="Arial"/>
        <family val="2"/>
      </rPr>
      <t>GAGG</t>
    </r>
    <r>
      <rPr>
        <sz val="12"/>
        <color indexed="8"/>
        <rFont val="Arial"/>
        <family val="2"/>
      </rPr>
      <t>TCAACACA</t>
    </r>
    <r>
      <rPr>
        <sz val="12"/>
        <color indexed="30"/>
        <rFont val="Arial"/>
        <family val="2"/>
      </rPr>
      <t>ATG</t>
    </r>
    <phoneticPr fontId="10" type="noConversion"/>
  </si>
  <si>
    <t>&gt;gi|188518722:1007450-1008398 Xanthomonas oryzae pv. oryzae PXO99A, complete genome</t>
    <phoneticPr fontId="10" type="noConversion"/>
  </si>
  <si>
    <r>
      <t>ACAGCAACGCAATGCGTCATTCCAAGCTTC</t>
    </r>
    <r>
      <rPr>
        <sz val="12"/>
        <color indexed="30"/>
        <rFont val="Arial"/>
        <family val="2"/>
      </rPr>
      <t>ATG</t>
    </r>
    <phoneticPr fontId="10" type="noConversion"/>
  </si>
  <si>
    <r>
      <t>CAATCAT</t>
    </r>
    <r>
      <rPr>
        <sz val="12"/>
        <color indexed="10"/>
        <rFont val="Arial"/>
        <family val="2"/>
      </rPr>
      <t>GAAG</t>
    </r>
    <r>
      <rPr>
        <sz val="12"/>
        <color indexed="8"/>
        <rFont val="Arial"/>
        <family val="2"/>
      </rPr>
      <t>CTTGGAATGACGCATTGCG</t>
    </r>
    <r>
      <rPr>
        <sz val="12"/>
        <color indexed="30"/>
        <rFont val="Arial"/>
        <family val="2"/>
      </rPr>
      <t>TTG</t>
    </r>
    <phoneticPr fontId="10" type="noConversion"/>
  </si>
  <si>
    <t>&gt;gi|188518722:1066421-1066776 Xanthomonas oryzae pv. oryzae PXO99A, complete genome</t>
    <phoneticPr fontId="10" type="noConversion"/>
  </si>
  <si>
    <t>07101103-JYTSEQ_21_14.M13_PUC_R_F02.ab1</t>
    <phoneticPr fontId="10" type="noConversion"/>
  </si>
  <si>
    <r>
      <t>TTGATGACTGCGTT</t>
    </r>
    <r>
      <rPr>
        <sz val="12"/>
        <color indexed="10"/>
        <rFont val="Arial"/>
        <family val="2"/>
      </rPr>
      <t>GGGAG</t>
    </r>
    <r>
      <rPr>
        <sz val="12"/>
        <color indexed="8"/>
        <rFont val="Arial"/>
        <family val="2"/>
      </rPr>
      <t>CCATTTTTTCA</t>
    </r>
    <r>
      <rPr>
        <sz val="12"/>
        <color indexed="30"/>
        <rFont val="Arial"/>
        <family val="2"/>
      </rPr>
      <t>ATC</t>
    </r>
    <phoneticPr fontId="10" type="noConversion"/>
  </si>
  <si>
    <t>&gt;gi|188518722:1138172-1138396 Xanthomonas oryzae pv. oryzae PXO99A, complete genome</t>
    <phoneticPr fontId="10" type="noConversion"/>
  </si>
  <si>
    <r>
      <t>AGCGCAACGCCGAAAAATCCGATCGGCGCT</t>
    </r>
    <r>
      <rPr>
        <sz val="12"/>
        <color indexed="30"/>
        <rFont val="Arial"/>
        <family val="2"/>
      </rPr>
      <t>ATG</t>
    </r>
    <phoneticPr fontId="10" type="noConversion"/>
  </si>
  <si>
    <t>&gt;gi|188518722:1192102-1192302 Xanthomonas oryzae pv. oryzae PXO99A, complete genome</t>
    <phoneticPr fontId="10" type="noConversion"/>
  </si>
  <si>
    <r>
      <t>Y</t>
    </r>
    <r>
      <rPr>
        <sz val="12"/>
        <color indexed="8"/>
        <rFont val="Arial"/>
        <family val="2"/>
      </rPr>
      <t>(P)</t>
    </r>
    <phoneticPr fontId="10" type="noConversion"/>
  </si>
  <si>
    <r>
      <t>GCAGGAGC</t>
    </r>
    <r>
      <rPr>
        <sz val="12"/>
        <color indexed="51"/>
        <rFont val="Arial"/>
        <family val="2"/>
      </rPr>
      <t>GATGGA</t>
    </r>
    <r>
      <rPr>
        <sz val="12"/>
        <color indexed="8"/>
        <rFont val="Arial"/>
        <family val="2"/>
      </rPr>
      <t>TTCCTCAAATCGATTA</t>
    </r>
    <r>
      <rPr>
        <sz val="12"/>
        <color indexed="30"/>
        <rFont val="Arial"/>
        <family val="2"/>
      </rPr>
      <t>ATG</t>
    </r>
    <phoneticPr fontId="10" type="noConversion"/>
  </si>
  <si>
    <t>&gt;gi|188518722:1210310-1212054 Xanthomonas oryzae pv. oryzae PXO99A, complete genome</t>
    <phoneticPr fontId="10" type="noConversion"/>
  </si>
  <si>
    <t>Y(P)</t>
    <phoneticPr fontId="10" type="noConversion"/>
  </si>
  <si>
    <r>
      <t>C</t>
    </r>
    <r>
      <rPr>
        <sz val="12"/>
        <color indexed="51"/>
        <rFont val="Arial"/>
        <family val="2"/>
      </rPr>
      <t>AAGGTGG</t>
    </r>
    <r>
      <rPr>
        <sz val="12"/>
        <color indexed="8"/>
        <rFont val="Arial"/>
        <family val="2"/>
      </rPr>
      <t>TGCCGGTGCGCGTGCTGGGCCG</t>
    </r>
    <r>
      <rPr>
        <sz val="12"/>
        <color indexed="30"/>
        <rFont val="Arial"/>
        <family val="2"/>
      </rPr>
      <t>GTG</t>
    </r>
    <phoneticPr fontId="10" type="noConversion"/>
  </si>
  <si>
    <r>
      <t>CGCACCGGCACCACCTTGGCATT</t>
    </r>
    <r>
      <rPr>
        <sz val="12"/>
        <color indexed="51"/>
        <rFont val="Arial"/>
        <family val="2"/>
      </rPr>
      <t>GAACG</t>
    </r>
    <r>
      <rPr>
        <sz val="12"/>
        <color indexed="8"/>
        <rFont val="Arial"/>
        <family val="2"/>
      </rPr>
      <t>CA</t>
    </r>
    <r>
      <rPr>
        <sz val="12"/>
        <color indexed="30"/>
        <rFont val="Arial"/>
        <family val="2"/>
      </rPr>
      <t>GTG</t>
    </r>
    <phoneticPr fontId="10" type="noConversion"/>
  </si>
  <si>
    <t>&gt;gi|188518722:1496438-1496825 Xanthomonas oryzae pv. oryzae PXO99A, complete genome</t>
    <phoneticPr fontId="10" type="noConversion"/>
  </si>
  <si>
    <r>
      <rPr>
        <sz val="12"/>
        <color indexed="52"/>
        <rFont val="Arial"/>
        <family val="2"/>
      </rPr>
      <t>GGA</t>
    </r>
    <r>
      <rPr>
        <sz val="12"/>
        <color indexed="8"/>
        <rFont val="Arial"/>
        <family val="2"/>
      </rPr>
      <t>TTGCACCGCAG</t>
    </r>
    <r>
      <rPr>
        <sz val="12"/>
        <color indexed="30"/>
        <rFont val="Arial"/>
        <family val="2"/>
      </rPr>
      <t>TTG</t>
    </r>
    <phoneticPr fontId="10" type="noConversion"/>
  </si>
  <si>
    <t>&gt;gi|188518722:1635617-1636478 Xanthomonas oryzae pv. oryzae PXO99A, complete genome</t>
    <phoneticPr fontId="10" type="noConversion"/>
  </si>
  <si>
    <r>
      <t>CTTGCGGTT</t>
    </r>
    <r>
      <rPr>
        <sz val="12"/>
        <color indexed="10"/>
        <rFont val="Arial"/>
        <family val="2"/>
      </rPr>
      <t>GGAGAGAAG</t>
    </r>
    <r>
      <rPr>
        <sz val="12"/>
        <color indexed="8"/>
        <rFont val="Arial"/>
        <family val="2"/>
      </rPr>
      <t>TGGAACGACGCG</t>
    </r>
    <r>
      <rPr>
        <sz val="12"/>
        <color indexed="30"/>
        <rFont val="Arial"/>
        <family val="2"/>
      </rPr>
      <t>TTG</t>
    </r>
    <phoneticPr fontId="10" type="noConversion"/>
  </si>
  <si>
    <t>&gt;gi|188518722:1839129-1839295 Xanthomonas oryzae pv. oryzae PXO99A, complete genome</t>
    <phoneticPr fontId="10" type="noConversion"/>
  </si>
  <si>
    <r>
      <t>CGCCAAAATATCCGCTAACCCACT</t>
    </r>
    <r>
      <rPr>
        <sz val="12"/>
        <color indexed="51"/>
        <rFont val="Arial"/>
        <family val="2"/>
      </rPr>
      <t>GATG</t>
    </r>
    <r>
      <rPr>
        <sz val="12"/>
        <color indexed="8"/>
        <rFont val="Arial"/>
        <family val="2"/>
      </rPr>
      <t>CA</t>
    </r>
    <r>
      <rPr>
        <sz val="12"/>
        <color indexed="30"/>
        <rFont val="Arial"/>
        <family val="2"/>
      </rPr>
      <t>ATG</t>
    </r>
    <phoneticPr fontId="10" type="noConversion"/>
  </si>
  <si>
    <t>&gt;gi|188518722:1854891-1855731 Xanthomonas oryzae pv. oryzae PXO99A, complete genome</t>
    <phoneticPr fontId="10" type="noConversion"/>
  </si>
  <si>
    <r>
      <t>CACTCCATAGCGTTTACCAAA</t>
    </r>
    <r>
      <rPr>
        <sz val="12"/>
        <color indexed="10"/>
        <rFont val="Arial"/>
        <family val="2"/>
      </rPr>
      <t>GGAGA</t>
    </r>
    <r>
      <rPr>
        <sz val="12"/>
        <color indexed="8"/>
        <rFont val="Arial"/>
        <family val="2"/>
      </rPr>
      <t>TAAG</t>
    </r>
    <r>
      <rPr>
        <sz val="12"/>
        <color indexed="30"/>
        <rFont val="Arial"/>
        <family val="2"/>
      </rPr>
      <t>TTG</t>
    </r>
    <phoneticPr fontId="10" type="noConversion"/>
  </si>
  <si>
    <t>&gt;gi|188518722:2364519-2365722 Xanthomonas oryzae pv. oryzae PXO99A, complete genome</t>
    <phoneticPr fontId="10" type="noConversion"/>
  </si>
  <si>
    <r>
      <t>GAAT</t>
    </r>
    <r>
      <rPr>
        <sz val="12"/>
        <color indexed="51"/>
        <rFont val="Arial"/>
        <family val="2"/>
      </rPr>
      <t>GGGCAA</t>
    </r>
    <r>
      <rPr>
        <sz val="12"/>
        <color indexed="8"/>
        <rFont val="Arial"/>
        <family val="2"/>
      </rPr>
      <t>AGCTTTACAAGCGATTGGGT</t>
    </r>
    <r>
      <rPr>
        <sz val="12"/>
        <color indexed="30"/>
        <rFont val="Arial"/>
        <family val="2"/>
      </rPr>
      <t>ATG</t>
    </r>
    <phoneticPr fontId="10" type="noConversion"/>
  </si>
  <si>
    <r>
      <t>TAGGCGGCCTCCGCGACG</t>
    </r>
    <r>
      <rPr>
        <sz val="12"/>
        <color indexed="30"/>
        <rFont val="Arial"/>
        <family val="2"/>
      </rPr>
      <t>GTG</t>
    </r>
    <phoneticPr fontId="10" type="noConversion"/>
  </si>
  <si>
    <t>&gt;gi|188518722:2371237-2373309 Xanthomonas oryzae pv. oryzae PXO99A, complete genome</t>
    <phoneticPr fontId="10" type="noConversion"/>
  </si>
  <si>
    <t>07101103-JYTSEQ_15_90.M13_PUC_R_B12.ab1</t>
    <phoneticPr fontId="10" type="noConversion"/>
  </si>
  <si>
    <r>
      <t>GATTCCTCTCATC</t>
    </r>
    <r>
      <rPr>
        <sz val="12"/>
        <color indexed="10"/>
        <rFont val="Arial"/>
        <family val="2"/>
      </rPr>
      <t>GAGGA</t>
    </r>
    <r>
      <rPr>
        <sz val="12"/>
        <color indexed="8"/>
        <rFont val="Arial"/>
        <family val="2"/>
      </rPr>
      <t>TGGGCATCGCAA</t>
    </r>
    <r>
      <rPr>
        <sz val="12"/>
        <color indexed="30"/>
        <rFont val="Arial"/>
        <family val="2"/>
      </rPr>
      <t>TTG</t>
    </r>
    <phoneticPr fontId="10" type="noConversion"/>
  </si>
  <si>
    <r>
      <t xml:space="preserve"> TCTATGAGGCTGCCGGGGTTCATC</t>
    </r>
    <r>
      <rPr>
        <sz val="12"/>
        <color indexed="10"/>
        <rFont val="Arial"/>
        <family val="2"/>
      </rPr>
      <t>GAGA</t>
    </r>
    <r>
      <rPr>
        <sz val="12"/>
        <color indexed="8"/>
        <rFont val="Arial"/>
        <family val="2"/>
      </rPr>
      <t>TT</t>
    </r>
    <r>
      <rPr>
        <sz val="12"/>
        <color indexed="30"/>
        <rFont val="Arial"/>
        <family val="2"/>
      </rPr>
      <t>TTG</t>
    </r>
    <phoneticPr fontId="10" type="noConversion"/>
  </si>
  <si>
    <r>
      <t>TTTCCGTCGTTCCATC</t>
    </r>
    <r>
      <rPr>
        <sz val="12"/>
        <color indexed="51"/>
        <rFont val="Arial"/>
        <family val="2"/>
      </rPr>
      <t>AAAGCTGGGG</t>
    </r>
    <r>
      <rPr>
        <sz val="12"/>
        <color indexed="8"/>
        <rFont val="Arial"/>
        <family val="2"/>
      </rPr>
      <t>CGAC</t>
    </r>
    <r>
      <rPr>
        <sz val="12"/>
        <color indexed="30"/>
        <rFont val="Arial"/>
        <family val="2"/>
      </rPr>
      <t>TTG</t>
    </r>
    <phoneticPr fontId="10" type="noConversion"/>
  </si>
  <si>
    <t>&gt;gi|188518722:3079885-3082995 Xanthomonas oryzae pv. oryzae PXO99A, complete genome</t>
    <phoneticPr fontId="10" type="noConversion"/>
  </si>
  <si>
    <r>
      <t>CCACATCGGTTGGCTTGGTGTGTTTGGTGA</t>
    </r>
    <r>
      <rPr>
        <sz val="12"/>
        <color indexed="30"/>
        <rFont val="Arial"/>
        <family val="2"/>
      </rPr>
      <t>ATT</t>
    </r>
    <phoneticPr fontId="10" type="noConversion"/>
  </si>
  <si>
    <r>
      <t>GGAGTACGTC</t>
    </r>
    <r>
      <rPr>
        <sz val="12"/>
        <color indexed="51"/>
        <rFont val="Arial"/>
        <family val="2"/>
      </rPr>
      <t>GGTGA</t>
    </r>
    <r>
      <rPr>
        <sz val="12"/>
        <color indexed="8"/>
        <rFont val="Arial"/>
        <family val="2"/>
      </rPr>
      <t>TTATGATTGGACGGC</t>
    </r>
    <r>
      <rPr>
        <sz val="12"/>
        <color indexed="30"/>
        <rFont val="Arial"/>
        <family val="2"/>
      </rPr>
      <t>TTG</t>
    </r>
    <phoneticPr fontId="10" type="noConversion"/>
  </si>
  <si>
    <r>
      <t>GCCCGCGCGCTTGGCCGCCGCCACCAGCTT</t>
    </r>
    <r>
      <rPr>
        <sz val="12"/>
        <color indexed="30"/>
        <rFont val="Arial"/>
        <family val="2"/>
      </rPr>
      <t>GTG</t>
    </r>
    <phoneticPr fontId="10" type="noConversion"/>
  </si>
  <si>
    <t>&gt;gi|188518722:3246695-3247478 Xanthomonas oryzae pv. oryzae PXO99A, complete genome</t>
    <phoneticPr fontId="10" type="noConversion"/>
  </si>
  <si>
    <r>
      <t>GAATGCCCGTTCTTCAGTACC</t>
    </r>
    <r>
      <rPr>
        <sz val="12"/>
        <color indexed="51"/>
        <rFont val="Arial"/>
        <family val="2"/>
      </rPr>
      <t>GAACAG</t>
    </r>
    <r>
      <rPr>
        <sz val="12"/>
        <color indexed="8"/>
        <rFont val="Arial"/>
        <family val="2"/>
      </rPr>
      <t>TCC</t>
    </r>
    <r>
      <rPr>
        <sz val="12"/>
        <color indexed="30"/>
        <rFont val="Arial"/>
        <family val="2"/>
      </rPr>
      <t>ATG</t>
    </r>
    <phoneticPr fontId="10" type="noConversion"/>
  </si>
  <si>
    <t>&gt;gi|188518722:3266928-3268102 Xanthomonas oryzae pv. oryzae PXO99A, complete genome</t>
    <phoneticPr fontId="10" type="noConversion"/>
  </si>
  <si>
    <r>
      <t>ATATTGACAGT</t>
    </r>
    <r>
      <rPr>
        <sz val="12"/>
        <color indexed="10"/>
        <rFont val="Arial"/>
        <family val="2"/>
      </rPr>
      <t>GAGAGG</t>
    </r>
    <r>
      <rPr>
        <sz val="12"/>
        <color indexed="8"/>
        <rFont val="Arial"/>
        <family val="2"/>
      </rPr>
      <t>TGATTTATGCGTG</t>
    </r>
    <r>
      <rPr>
        <sz val="12"/>
        <color indexed="30"/>
        <rFont val="Arial"/>
        <family val="2"/>
      </rPr>
      <t>AAT</t>
    </r>
    <phoneticPr fontId="10" type="noConversion"/>
  </si>
  <si>
    <r>
      <t>GCAATCAAAATTTTC</t>
    </r>
    <r>
      <rPr>
        <sz val="12"/>
        <color indexed="10"/>
        <rFont val="Arial"/>
        <family val="2"/>
      </rPr>
      <t>AGGAG</t>
    </r>
    <r>
      <rPr>
        <sz val="12"/>
        <color indexed="8"/>
        <rFont val="Arial"/>
        <family val="2"/>
      </rPr>
      <t>TACTTTGTCA</t>
    </r>
    <r>
      <rPr>
        <sz val="12"/>
        <color indexed="30"/>
        <rFont val="Arial"/>
        <family val="2"/>
      </rPr>
      <t>ATG</t>
    </r>
    <phoneticPr fontId="10" type="noConversion"/>
  </si>
  <si>
    <r>
      <t>CTGGTTTGGATGCATCGGT</t>
    </r>
    <r>
      <rPr>
        <sz val="12"/>
        <color indexed="10"/>
        <rFont val="Arial"/>
        <family val="2"/>
      </rPr>
      <t>GGAAG</t>
    </r>
    <r>
      <rPr>
        <sz val="12"/>
        <color indexed="8"/>
        <rFont val="Arial"/>
        <family val="2"/>
      </rPr>
      <t>CG</t>
    </r>
    <r>
      <rPr>
        <sz val="12"/>
        <color indexed="30"/>
        <rFont val="Arial"/>
        <family val="2"/>
      </rPr>
      <t>ATG</t>
    </r>
    <phoneticPr fontId="10" type="noConversion"/>
  </si>
  <si>
    <t>&gt;gi|188518722:3273203-3275959 Xanthomonas oryzae pv. oryzae PXO99A, complete genome</t>
    <phoneticPr fontId="10" type="noConversion"/>
  </si>
  <si>
    <r>
      <t>CTGGCCGGCGTAGGC</t>
    </r>
    <r>
      <rPr>
        <sz val="12"/>
        <color indexed="51"/>
        <rFont val="Arial"/>
        <family val="2"/>
      </rPr>
      <t>GAACAGA</t>
    </r>
    <r>
      <rPr>
        <sz val="12"/>
        <color indexed="8"/>
        <rFont val="Arial"/>
        <family val="2"/>
      </rPr>
      <t>TACGCCAC</t>
    </r>
    <r>
      <rPr>
        <sz val="12"/>
        <color indexed="30"/>
        <rFont val="Arial"/>
        <family val="2"/>
      </rPr>
      <t>ATG</t>
    </r>
    <phoneticPr fontId="10" type="noConversion"/>
  </si>
  <si>
    <r>
      <t>CCCGCCGATGCGCCGCCGGATATC</t>
    </r>
    <r>
      <rPr>
        <sz val="12"/>
        <color indexed="51"/>
        <rFont val="Arial"/>
        <family val="2"/>
      </rPr>
      <t>GATGG</t>
    </r>
    <r>
      <rPr>
        <sz val="12"/>
        <color indexed="8"/>
        <rFont val="Arial"/>
        <family val="2"/>
      </rPr>
      <t>C</t>
    </r>
    <r>
      <rPr>
        <sz val="12"/>
        <color indexed="30"/>
        <rFont val="Arial"/>
        <family val="2"/>
      </rPr>
      <t>ATG</t>
    </r>
    <phoneticPr fontId="10" type="noConversion"/>
  </si>
  <si>
    <t>&gt;gi|188518722:3496683-3499064 Xanthomonas oryzae pv. oryzae PXO99A, complete genome</t>
    <phoneticPr fontId="10" type="noConversion"/>
  </si>
  <si>
    <r>
      <t>CAACT</t>
    </r>
    <r>
      <rPr>
        <sz val="12"/>
        <color indexed="10"/>
        <rFont val="Arial"/>
        <family val="2"/>
      </rPr>
      <t>GGAG</t>
    </r>
    <r>
      <rPr>
        <sz val="12"/>
        <color indexed="8"/>
        <rFont val="Arial"/>
        <family val="2"/>
      </rPr>
      <t>TCGATGGCCCGATCGCAAAGT</t>
    </r>
    <r>
      <rPr>
        <sz val="12"/>
        <color indexed="30"/>
        <rFont val="Arial"/>
        <family val="2"/>
      </rPr>
      <t>TTG</t>
    </r>
    <phoneticPr fontId="10" type="noConversion"/>
  </si>
  <si>
    <t>&gt;gi|188518722:3536079-3537830 Xanthomonas oryzae pv. oryzae PXO99A, complete genome</t>
    <phoneticPr fontId="10" type="noConversion"/>
  </si>
  <si>
    <r>
      <t>ATATTATTTTCAGCGGATGACGATC</t>
    </r>
    <r>
      <rPr>
        <sz val="12"/>
        <color indexed="10"/>
        <rFont val="Arial"/>
        <family val="2"/>
      </rPr>
      <t>AAGA</t>
    </r>
    <r>
      <rPr>
        <sz val="12"/>
        <color indexed="8"/>
        <rFont val="Arial"/>
        <family val="2"/>
      </rPr>
      <t>C</t>
    </r>
    <r>
      <rPr>
        <sz val="12"/>
        <color indexed="30"/>
        <rFont val="Arial"/>
        <family val="2"/>
      </rPr>
      <t>ATG</t>
    </r>
    <phoneticPr fontId="10" type="noConversion"/>
  </si>
  <si>
    <t>&gt;gi|188518722:3549885-3550375 Xanthomonas oryzae pv. oryzae PXO99A, complete genome</t>
    <phoneticPr fontId="10" type="noConversion"/>
  </si>
  <si>
    <r>
      <t>GTGGCCAAATTTTTT</t>
    </r>
    <r>
      <rPr>
        <sz val="12"/>
        <color indexed="10"/>
        <rFont val="Arial"/>
        <family val="2"/>
      </rPr>
      <t>GAAGA</t>
    </r>
    <r>
      <rPr>
        <sz val="12"/>
        <color indexed="8"/>
        <rFont val="Arial"/>
        <family val="2"/>
      </rPr>
      <t>TAGCTGGGCA</t>
    </r>
    <r>
      <rPr>
        <sz val="12"/>
        <color indexed="30"/>
        <rFont val="Arial"/>
        <family val="2"/>
      </rPr>
      <t>ATG</t>
    </r>
    <phoneticPr fontId="10" type="noConversion"/>
  </si>
  <si>
    <t>&gt;gi|188518722:3631439-3631766 Xanthomonas oryzae pv. oryzae PXO99A, complete genome</t>
    <phoneticPr fontId="10" type="noConversion"/>
  </si>
  <si>
    <r>
      <t>CCAGCATGTGTACCGCC</t>
    </r>
    <r>
      <rPr>
        <sz val="12"/>
        <color indexed="10"/>
        <rFont val="Arial"/>
        <family val="2"/>
      </rPr>
      <t>AGGAG</t>
    </r>
    <r>
      <rPr>
        <sz val="12"/>
        <color indexed="8"/>
        <rFont val="Arial"/>
        <family val="2"/>
      </rPr>
      <t>CGATGT</t>
    </r>
    <r>
      <rPr>
        <sz val="12"/>
        <color indexed="30"/>
        <rFont val="Arial"/>
        <family val="2"/>
      </rPr>
      <t>ATG</t>
    </r>
    <phoneticPr fontId="10" type="noConversion"/>
  </si>
  <si>
    <t>&gt;gi|188518722:3773747-3774814 Xanthomonas oryzae pv. oryzae PXO99A, complete genome</t>
    <phoneticPr fontId="10" type="noConversion"/>
  </si>
  <si>
    <r>
      <t>TGCGGATTCCGCTGGCTT</t>
    </r>
    <r>
      <rPr>
        <sz val="12"/>
        <color indexed="10"/>
        <rFont val="Arial"/>
        <family val="2"/>
      </rPr>
      <t>GAAGG</t>
    </r>
    <r>
      <rPr>
        <sz val="12"/>
        <rFont val="Arial"/>
        <family val="2"/>
      </rPr>
      <t>TCTGGGGC</t>
    </r>
    <r>
      <rPr>
        <sz val="12"/>
        <color indexed="30"/>
        <rFont val="Arial"/>
        <family val="2"/>
      </rPr>
      <t xml:space="preserve">TTG </t>
    </r>
    <phoneticPr fontId="10" type="noConversion"/>
  </si>
  <si>
    <t>&gt;gi|188518722:4137201-4138881 Xanthomonas oryzae pv. oryzae PXO99A, complete genome</t>
    <phoneticPr fontId="10" type="noConversion"/>
  </si>
  <si>
    <r>
      <t>AATTACGCCCTCCTGCCAGGCC</t>
    </r>
    <r>
      <rPr>
        <sz val="12"/>
        <color indexed="10"/>
        <rFont val="Arial"/>
        <family val="2"/>
      </rPr>
      <t>GGGA</t>
    </r>
    <r>
      <rPr>
        <sz val="12"/>
        <color indexed="8"/>
        <rFont val="Arial"/>
        <family val="2"/>
      </rPr>
      <t>TGTA</t>
    </r>
    <r>
      <rPr>
        <sz val="12"/>
        <color indexed="30"/>
        <rFont val="Arial"/>
        <family val="2"/>
      </rPr>
      <t>GGA</t>
    </r>
    <phoneticPr fontId="10" type="noConversion"/>
  </si>
  <si>
    <t>07101103-JYTSEQ_31_29.M13_PUC_R_E04.ab1</t>
    <phoneticPr fontId="10" type="noConversion"/>
  </si>
  <si>
    <r>
      <t>AGGC</t>
    </r>
    <r>
      <rPr>
        <sz val="12"/>
        <color indexed="10"/>
        <rFont val="Arial"/>
        <family val="2"/>
      </rPr>
      <t>AAGGG</t>
    </r>
    <r>
      <rPr>
        <sz val="12"/>
        <color indexed="8"/>
        <rFont val="Arial"/>
        <family val="2"/>
      </rPr>
      <t>CGTGCTGCTCGGTGCCTATGC</t>
    </r>
    <r>
      <rPr>
        <sz val="12"/>
        <color indexed="30"/>
        <rFont val="Arial"/>
        <family val="2"/>
      </rPr>
      <t>GTG</t>
    </r>
    <phoneticPr fontId="10" type="noConversion"/>
  </si>
  <si>
    <r>
      <t>ACGCTGCGCGGCGGCGACCGCTATACCGAG</t>
    </r>
    <r>
      <rPr>
        <sz val="12"/>
        <color indexed="30"/>
        <rFont val="Arial"/>
        <family val="2"/>
      </rPr>
      <t>TTG</t>
    </r>
    <phoneticPr fontId="10" type="noConversion"/>
  </si>
  <si>
    <t>&gt;gi|188518722:4150899-4151580 Xanthomonas oryzae pv. oryzae PXO99A, complete genome</t>
    <phoneticPr fontId="10" type="noConversion"/>
  </si>
  <si>
    <r>
      <t>CAGCGGCAAGCCGTCCATAAA</t>
    </r>
    <r>
      <rPr>
        <sz val="12"/>
        <color indexed="10"/>
        <rFont val="Arial"/>
        <family val="2"/>
      </rPr>
      <t>AAGG</t>
    </r>
    <r>
      <rPr>
        <sz val="12"/>
        <color indexed="8"/>
        <rFont val="Arial"/>
        <family val="2"/>
      </rPr>
      <t>CCCAA</t>
    </r>
    <r>
      <rPr>
        <sz val="12"/>
        <color indexed="30"/>
        <rFont val="Arial"/>
        <family val="2"/>
      </rPr>
      <t>GTG</t>
    </r>
    <phoneticPr fontId="10" type="noConversion"/>
  </si>
  <si>
    <t>&gt;gi|188518722:4153442-4153943 Xanthomonas oryzae pv. oryzae PXO99A, complete genome</t>
    <phoneticPr fontId="10" type="noConversion"/>
  </si>
  <si>
    <t>07101103-JYTSEQ_25_55.M13_PUC_R_G07.ab1</t>
    <phoneticPr fontId="10" type="noConversion"/>
  </si>
  <si>
    <r>
      <t>CCCT</t>
    </r>
    <r>
      <rPr>
        <sz val="12"/>
        <color indexed="10"/>
        <rFont val="Arial"/>
        <family val="2"/>
      </rPr>
      <t>AAAGGA</t>
    </r>
    <r>
      <rPr>
        <sz val="12"/>
        <color indexed="8"/>
        <rFont val="Arial"/>
        <family val="2"/>
      </rPr>
      <t>TAACAAGCGATGATGCGATA</t>
    </r>
    <r>
      <rPr>
        <sz val="12"/>
        <color indexed="30"/>
        <rFont val="Arial"/>
        <family val="2"/>
      </rPr>
      <t>TTG</t>
    </r>
    <phoneticPr fontId="10" type="noConversion"/>
  </si>
  <si>
    <t>&gt;gi|188518722:4277700-4278059 Xanthomonas oryzae pv. oryzae PXO99A, complete genome</t>
    <phoneticPr fontId="10" type="noConversion"/>
  </si>
  <si>
    <r>
      <t>TTCGAACTTCCAGCAATCAATAT</t>
    </r>
    <r>
      <rPr>
        <sz val="12"/>
        <color indexed="10"/>
        <rFont val="Arial"/>
        <family val="2"/>
      </rPr>
      <t>GAGAG</t>
    </r>
    <r>
      <rPr>
        <sz val="12"/>
        <color indexed="8"/>
        <rFont val="Arial"/>
        <family val="2"/>
      </rPr>
      <t>TA</t>
    </r>
    <r>
      <rPr>
        <sz val="12"/>
        <color indexed="30"/>
        <rFont val="Arial"/>
        <family val="2"/>
      </rPr>
      <t>GTG</t>
    </r>
    <phoneticPr fontId="10" type="noConversion"/>
  </si>
  <si>
    <t>&gt;gi|188518722:4279662-4280277 Xanthomonas oryzae pv. oryzae PXO99A, complete genome</t>
    <phoneticPr fontId="10" type="noConversion"/>
  </si>
  <si>
    <r>
      <t>T</t>
    </r>
    <r>
      <rPr>
        <sz val="12"/>
        <color indexed="51"/>
        <rFont val="Arial"/>
        <family val="2"/>
      </rPr>
      <t>GGGA</t>
    </r>
    <r>
      <rPr>
        <sz val="12"/>
        <color indexed="8"/>
        <rFont val="Arial"/>
        <family val="2"/>
      </rPr>
      <t>TTTCGCTTGATCGCGGCGGTCGCTC</t>
    </r>
    <r>
      <rPr>
        <sz val="12"/>
        <color indexed="30"/>
        <rFont val="Arial"/>
        <family val="2"/>
      </rPr>
      <t>ATG</t>
    </r>
    <phoneticPr fontId="10" type="noConversion"/>
  </si>
  <si>
    <t>&gt;gi|188518722:4316083-4317460 Xanthomonas oryzae pv. oryzae PXO99A, complete genome</t>
    <phoneticPr fontId="10" type="noConversion"/>
  </si>
  <si>
    <r>
      <t>TCTCAACGACGTTC</t>
    </r>
    <r>
      <rPr>
        <sz val="12"/>
        <color indexed="10"/>
        <rFont val="Arial"/>
        <family val="2"/>
      </rPr>
      <t>AGGAA</t>
    </r>
    <r>
      <rPr>
        <sz val="12"/>
        <color indexed="8"/>
        <rFont val="Arial"/>
        <family val="2"/>
      </rPr>
      <t>CTGTACGACCT</t>
    </r>
    <r>
      <rPr>
        <sz val="12"/>
        <color indexed="30"/>
        <rFont val="Arial"/>
        <family val="2"/>
      </rPr>
      <t>TTG</t>
    </r>
    <phoneticPr fontId="10" type="noConversion"/>
  </si>
  <si>
    <t>&gt;gi|188518722:4440091-4442292 Xanthomonas oryzae pv. oryzae PXO99A, complete genome</t>
    <phoneticPr fontId="10" type="noConversion"/>
  </si>
  <si>
    <r>
      <t>GGTGCCAC</t>
    </r>
    <r>
      <rPr>
        <sz val="12"/>
        <color indexed="51"/>
        <rFont val="Arial"/>
        <family val="2"/>
      </rPr>
      <t>GGCG</t>
    </r>
    <r>
      <rPr>
        <sz val="12"/>
        <color indexed="8"/>
        <rFont val="Arial"/>
        <family val="2"/>
      </rPr>
      <t>TTGTATGCCTGCGCGCTG</t>
    </r>
    <r>
      <rPr>
        <sz val="12"/>
        <color indexed="30"/>
        <rFont val="Arial"/>
        <family val="2"/>
      </rPr>
      <t>ATC</t>
    </r>
    <phoneticPr fontId="10" type="noConversion"/>
  </si>
  <si>
    <r>
      <t>C</t>
    </r>
    <r>
      <rPr>
        <sz val="12"/>
        <color indexed="51"/>
        <rFont val="Arial"/>
        <family val="2"/>
      </rPr>
      <t>AACAG</t>
    </r>
    <r>
      <rPr>
        <sz val="12"/>
        <color indexed="8"/>
        <rFont val="Arial"/>
        <family val="2"/>
      </rPr>
      <t>CCACGGTGCCACGGTGCCACGGCG</t>
    </r>
    <r>
      <rPr>
        <sz val="12"/>
        <color indexed="30"/>
        <rFont val="Arial"/>
        <family val="2"/>
      </rPr>
      <t>TTG</t>
    </r>
    <phoneticPr fontId="10" type="noConversion"/>
  </si>
  <si>
    <t>&gt;gi|188518722:4541003-4546164 Xanthomonas oryzae pv. oryzae PXO99A, complete genome</t>
    <phoneticPr fontId="10" type="noConversion"/>
  </si>
  <si>
    <r>
      <t>CGTCCTCACGGGCGC</t>
    </r>
    <r>
      <rPr>
        <sz val="12"/>
        <color indexed="51"/>
        <rFont val="Arial"/>
        <family val="2"/>
      </rPr>
      <t>GTGGA</t>
    </r>
    <r>
      <rPr>
        <sz val="12"/>
        <color indexed="8"/>
        <rFont val="Arial"/>
        <family val="2"/>
      </rPr>
      <t>TTGAAACTCA</t>
    </r>
    <r>
      <rPr>
        <sz val="12"/>
        <color indexed="30"/>
        <rFont val="Arial"/>
        <family val="2"/>
      </rPr>
      <t>TTG</t>
    </r>
    <phoneticPr fontId="10" type="noConversion"/>
  </si>
  <si>
    <r>
      <rPr>
        <sz val="12"/>
        <color indexed="51"/>
        <rFont val="Arial"/>
        <family val="2"/>
      </rPr>
      <t>GAACAA</t>
    </r>
    <r>
      <rPr>
        <sz val="12"/>
        <color indexed="8"/>
        <rFont val="Arial"/>
        <family val="2"/>
      </rPr>
      <t>TGTGATGTTTCAATCCACGCGCCC</t>
    </r>
    <r>
      <rPr>
        <sz val="12"/>
        <color indexed="30"/>
        <rFont val="Arial"/>
        <family val="2"/>
      </rPr>
      <t>GTG</t>
    </r>
    <phoneticPr fontId="10" type="noConversion"/>
  </si>
  <si>
    <t>&gt;gi|188518722:4794087-4797039 Xanthomonas oryzae pv. oryzae PXO99A, complete genome</t>
    <phoneticPr fontId="10" type="noConversion"/>
  </si>
  <si>
    <r>
      <t>TATAGTCAGTGTACCTTCGTGCGTTCTGAC</t>
    </r>
    <r>
      <rPr>
        <sz val="12"/>
        <color indexed="30"/>
        <rFont val="Arial"/>
        <family val="2"/>
      </rPr>
      <t>ATG</t>
    </r>
    <phoneticPr fontId="10" type="noConversion"/>
  </si>
  <si>
    <t>&gt;gi|188518722:4862939-4863668 Xanthomonas oryzae pv. oryzae PXO99A, complete genome</t>
    <phoneticPr fontId="10" type="noConversion"/>
  </si>
  <si>
    <r>
      <t>ACTGACAACTTATCGCTT</t>
    </r>
    <r>
      <rPr>
        <sz val="12"/>
        <color indexed="51"/>
        <rFont val="Arial"/>
        <family val="2"/>
      </rPr>
      <t>GCAAAG</t>
    </r>
    <r>
      <rPr>
        <sz val="12"/>
        <color indexed="8"/>
        <rFont val="Arial"/>
        <family val="2"/>
      </rPr>
      <t>CAATTA</t>
    </r>
    <r>
      <rPr>
        <sz val="12"/>
        <color indexed="30"/>
        <rFont val="Arial"/>
        <family val="2"/>
      </rPr>
      <t>ATA</t>
    </r>
    <phoneticPr fontId="10" type="noConversion"/>
  </si>
  <si>
    <t>&gt;gi|188518722:4899665-4901101 Xanthomonas oryzae pv. oryzae PXO99A, complete genome</t>
    <phoneticPr fontId="10" type="noConversion"/>
  </si>
  <si>
    <r>
      <t>TTC</t>
    </r>
    <r>
      <rPr>
        <sz val="12"/>
        <color indexed="51"/>
        <rFont val="Arial"/>
        <family val="2"/>
      </rPr>
      <t>GATG</t>
    </r>
    <r>
      <rPr>
        <sz val="12"/>
        <color indexed="8"/>
        <rFont val="Arial"/>
        <family val="2"/>
      </rPr>
      <t>TATTGCGGTTGATCGGACCCAAA</t>
    </r>
    <r>
      <rPr>
        <sz val="12"/>
        <color indexed="30"/>
        <rFont val="Arial"/>
        <family val="2"/>
      </rPr>
      <t>TTG</t>
    </r>
    <phoneticPr fontId="10" type="noConversion"/>
  </si>
  <si>
    <r>
      <t>CATCCAACTATCTGCGAACTCATAT</t>
    </r>
    <r>
      <rPr>
        <sz val="12"/>
        <color indexed="51"/>
        <rFont val="Arial"/>
        <family val="2"/>
      </rPr>
      <t>GAGA</t>
    </r>
    <r>
      <rPr>
        <sz val="12"/>
        <color indexed="8"/>
        <rFont val="Arial"/>
        <family val="2"/>
      </rPr>
      <t>T</t>
    </r>
    <r>
      <rPr>
        <sz val="12"/>
        <color indexed="30"/>
        <rFont val="Arial"/>
        <family val="2"/>
      </rPr>
      <t>TTG</t>
    </r>
    <phoneticPr fontId="10" type="noConversion"/>
  </si>
  <si>
    <t>orf00002      352      200  -2     1.17</t>
    <phoneticPr fontId="10" type="noConversion"/>
  </si>
  <si>
    <r>
      <t>GCATCGCGGCGCACACGTGCCGCGGTGCGA</t>
    </r>
    <r>
      <rPr>
        <sz val="12"/>
        <color indexed="30"/>
        <rFont val="Arial"/>
        <family val="2"/>
      </rPr>
      <t>TTG</t>
    </r>
    <phoneticPr fontId="10" type="noConversion"/>
  </si>
  <si>
    <t>notes:</t>
    <phoneticPr fontId="10" type="noConversion"/>
  </si>
  <si>
    <t xml:space="preserve">N= no robosome binding site, 14  in all  </t>
    <phoneticPr fontId="10" type="noConversion"/>
  </si>
  <si>
    <t>Y=with canonical ribosome binding site, 28 in all</t>
    <phoneticPr fontId="10" type="noConversion"/>
  </si>
  <si>
    <t>Y(P)= without canonical ribosome binding site, but with a short sequences rich in purine, 26 in all</t>
    <phoneticPr fontId="10" type="noConversion"/>
  </si>
  <si>
    <t>The start codon was shown in blue, the canonical RBS was shown in red and the putative RBS was shown in orange</t>
    <phoneticPr fontId="10" type="noConversion"/>
  </si>
  <si>
    <t>Num</t>
    <phoneticPr fontId="1" type="noConversion"/>
  </si>
  <si>
    <r>
      <t xml:space="preserve">The RBS has not been described systematically in </t>
    </r>
    <r>
      <rPr>
        <i/>
        <sz val="12"/>
        <color theme="1"/>
        <rFont val="Arial"/>
        <family val="2"/>
      </rPr>
      <t>Xoo</t>
    </r>
    <r>
      <rPr>
        <sz val="12"/>
        <color theme="1"/>
        <rFont val="Arial"/>
        <family val="2"/>
      </rPr>
      <t>, so we did the search according to the criteria used in</t>
    </r>
    <r>
      <rPr>
        <i/>
        <sz val="12"/>
        <color theme="1"/>
        <rFont val="Arial"/>
        <family val="2"/>
      </rPr>
      <t xml:space="preserve"> E. coli </t>
    </r>
    <r>
      <rPr>
        <sz val="12"/>
        <color theme="1"/>
        <rFont val="Arial"/>
        <family val="2"/>
      </rPr>
      <t>by Dr. Shultzaberger manually.</t>
    </r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</si>
</sst>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 Unicode MS"/>
      <family val="2"/>
      <charset val="134"/>
    </font>
    <font>
      <sz val="12"/>
      <color theme="1"/>
      <name val="Arial Unicode MS"/>
      <family val="2"/>
      <charset val="134"/>
    </font>
    <font>
      <sz val="12"/>
      <color theme="1"/>
      <name val="宋体"/>
      <family val="2"/>
      <charset val="134"/>
      <scheme val="minor"/>
    </font>
    <font>
      <b/>
      <sz val="12"/>
      <name val="Arial Unicode MS"/>
      <family val="2"/>
      <charset val="134"/>
    </font>
    <font>
      <sz val="12"/>
      <color theme="1"/>
      <name val="Arial"/>
      <family val="2"/>
      <charset val="134"/>
    </font>
    <font>
      <sz val="9"/>
      <name val="宋体"/>
      <charset val="134"/>
    </font>
    <font>
      <sz val="12"/>
      <color indexed="10"/>
      <name val="Arial"/>
      <family val="2"/>
    </font>
    <font>
      <sz val="12"/>
      <color indexed="51"/>
      <name val="Arial"/>
      <family val="2"/>
    </font>
    <font>
      <sz val="12"/>
      <color indexed="8"/>
      <name val="Arial"/>
      <family val="2"/>
    </font>
    <font>
      <sz val="12"/>
      <color indexed="52"/>
      <name val="Arial"/>
      <family val="2"/>
    </font>
    <font>
      <sz val="12"/>
      <color indexed="30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2" borderId="0" xfId="0" applyFont="1" applyFill="1" applyBorder="1">
      <alignment vertical="center"/>
    </xf>
    <xf numFmtId="0" fontId="8" fillId="2" borderId="0" xfId="0" applyFont="1" applyFill="1" applyBorder="1">
      <alignment vertical="center"/>
    </xf>
    <xf numFmtId="0" fontId="5" fillId="2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9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9" fillId="0" borderId="0" xfId="0" applyFont="1" applyFill="1" applyBorder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7" workbookViewId="0">
      <selection activeCell="C7" sqref="C7"/>
    </sheetView>
  </sheetViews>
  <sheetFormatPr defaultRowHeight="14.25"/>
  <cols>
    <col min="1" max="1" width="34.25" style="7" customWidth="1"/>
    <col min="2" max="2" width="28.625" style="7" customWidth="1"/>
    <col min="3" max="3" width="25.125" style="7" customWidth="1"/>
    <col min="4" max="4" width="41.625" style="7" customWidth="1"/>
    <col min="5" max="5" width="9" style="7"/>
    <col min="6" max="6" width="22.75" style="7" customWidth="1"/>
    <col min="7" max="16384" width="9" style="7"/>
  </cols>
  <sheetData>
    <row r="1" spans="1:5" ht="17.25">
      <c r="A1" s="27" t="s">
        <v>3883</v>
      </c>
      <c r="B1" s="28"/>
      <c r="C1" s="28"/>
      <c r="D1" s="28"/>
      <c r="E1" s="28"/>
    </row>
    <row r="2" spans="1:5" ht="17.25">
      <c r="A2" s="4" t="s">
        <v>3846</v>
      </c>
      <c r="B2" s="5">
        <v>3443</v>
      </c>
      <c r="C2" s="6"/>
      <c r="D2" s="6"/>
    </row>
    <row r="3" spans="1:5" ht="17.25">
      <c r="A3" s="8" t="s">
        <v>3882</v>
      </c>
      <c r="B3" s="9">
        <v>278</v>
      </c>
      <c r="C3" s="6"/>
      <c r="D3" s="6"/>
    </row>
    <row r="4" spans="1:5" ht="17.25">
      <c r="A4" s="8" t="s">
        <v>3847</v>
      </c>
      <c r="B4" s="9">
        <v>81</v>
      </c>
      <c r="C4" s="6"/>
      <c r="D4" s="6"/>
    </row>
    <row r="5" spans="1:5" ht="17.25">
      <c r="A5" s="8" t="s">
        <v>3848</v>
      </c>
      <c r="B5" s="9">
        <v>151</v>
      </c>
      <c r="C5" s="6"/>
      <c r="D5" s="6"/>
    </row>
    <row r="6" spans="1:5" ht="17.25">
      <c r="A6" s="8" t="s">
        <v>3849</v>
      </c>
      <c r="B6" s="9">
        <v>26</v>
      </c>
      <c r="C6" s="6"/>
      <c r="D6" s="6"/>
    </row>
    <row r="7" spans="1:5" ht="17.25">
      <c r="A7" s="8" t="s">
        <v>3850</v>
      </c>
      <c r="B7" s="9">
        <v>18</v>
      </c>
      <c r="C7" s="6"/>
      <c r="D7" s="6"/>
    </row>
    <row r="8" spans="1:5" ht="17.25">
      <c r="A8" s="8" t="s">
        <v>3851</v>
      </c>
      <c r="B8" s="9">
        <v>1</v>
      </c>
      <c r="C8" s="6"/>
      <c r="D8" s="6"/>
    </row>
    <row r="9" spans="1:5" ht="17.25">
      <c r="A9" s="8" t="s">
        <v>3852</v>
      </c>
      <c r="B9" s="9">
        <v>2</v>
      </c>
      <c r="C9" s="6"/>
      <c r="D9" s="6"/>
    </row>
    <row r="10" spans="1:5" ht="17.25">
      <c r="A10" s="8" t="s">
        <v>3853</v>
      </c>
      <c r="B10" s="9">
        <v>190</v>
      </c>
      <c r="C10" s="6"/>
      <c r="D10" s="6"/>
    </row>
    <row r="11" spans="1:5" ht="17.25">
      <c r="A11" s="10" t="s">
        <v>3854</v>
      </c>
      <c r="B11" s="11">
        <v>2696</v>
      </c>
      <c r="C11" s="6"/>
      <c r="D11" s="6"/>
    </row>
    <row r="12" spans="1:5" ht="17.25">
      <c r="A12" s="8"/>
      <c r="B12" s="6"/>
      <c r="C12" s="6"/>
      <c r="D12" s="6"/>
    </row>
    <row r="13" spans="1:5" ht="17.25">
      <c r="A13" s="4" t="s">
        <v>3855</v>
      </c>
      <c r="B13" s="9" t="s">
        <v>3856</v>
      </c>
      <c r="C13" s="6"/>
      <c r="D13" s="6"/>
    </row>
    <row r="14" spans="1:5" ht="17.25">
      <c r="A14" s="6"/>
      <c r="B14" s="9" t="s">
        <v>3857</v>
      </c>
      <c r="C14" s="6"/>
      <c r="D14" s="6"/>
    </row>
    <row r="15" spans="1:5" ht="17.25">
      <c r="A15" s="6"/>
      <c r="B15" s="6"/>
      <c r="C15" s="6"/>
      <c r="D15" s="6"/>
    </row>
    <row r="16" spans="1:5" ht="17.25">
      <c r="A16" s="12" t="s">
        <v>3858</v>
      </c>
      <c r="B16" s="13">
        <v>2370</v>
      </c>
      <c r="C16" s="14" t="s">
        <v>3859</v>
      </c>
      <c r="D16" s="6"/>
    </row>
    <row r="17" spans="1:4" ht="17.25">
      <c r="A17" s="6" t="s">
        <v>3860</v>
      </c>
      <c r="B17" s="6">
        <v>518</v>
      </c>
      <c r="C17" s="9">
        <v>228</v>
      </c>
      <c r="D17" s="6"/>
    </row>
    <row r="18" spans="1:4" ht="17.25">
      <c r="A18" s="6" t="s">
        <v>3861</v>
      </c>
      <c r="B18" s="6">
        <v>184</v>
      </c>
      <c r="C18" s="9">
        <v>153</v>
      </c>
      <c r="D18" s="6"/>
    </row>
    <row r="19" spans="1:4" ht="17.25">
      <c r="A19" s="6" t="s">
        <v>3862</v>
      </c>
      <c r="B19" s="6">
        <v>338</v>
      </c>
      <c r="C19" s="9">
        <v>219</v>
      </c>
      <c r="D19" s="6"/>
    </row>
    <row r="20" spans="1:4" ht="17.25">
      <c r="A20" s="6" t="s">
        <v>3863</v>
      </c>
      <c r="B20" s="6">
        <v>102</v>
      </c>
      <c r="C20" s="9">
        <v>83</v>
      </c>
      <c r="D20" s="6"/>
    </row>
    <row r="21" spans="1:4" ht="17.25">
      <c r="A21" s="6" t="s">
        <v>3864</v>
      </c>
      <c r="B21" s="6">
        <v>233</v>
      </c>
      <c r="C21" s="9">
        <v>180</v>
      </c>
      <c r="D21" s="6"/>
    </row>
    <row r="22" spans="1:4" ht="17.25">
      <c r="A22" s="6" t="s">
        <v>3865</v>
      </c>
      <c r="B22" s="6">
        <v>995</v>
      </c>
      <c r="C22" s="9">
        <f>SUM(C17:C21)</f>
        <v>863</v>
      </c>
      <c r="D22" s="6"/>
    </row>
    <row r="25" spans="1:4">
      <c r="A25" s="15"/>
    </row>
    <row r="26" spans="1:4">
      <c r="A26" s="15"/>
    </row>
    <row r="27" spans="1:4">
      <c r="A27" s="15"/>
    </row>
    <row r="28" spans="1:4">
      <c r="A28" s="15"/>
    </row>
    <row r="30" spans="1:4">
      <c r="C30" s="7" t="s">
        <v>3866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19"/>
  <sheetViews>
    <sheetView topLeftCell="A81" workbookViewId="0">
      <selection activeCell="G81" sqref="G81"/>
    </sheetView>
  </sheetViews>
  <sheetFormatPr defaultRowHeight="15"/>
  <cols>
    <col min="1" max="1" width="53.5" style="2" customWidth="1"/>
    <col min="2" max="2" width="7.875" style="2" bestFit="1" customWidth="1"/>
    <col min="3" max="4" width="9.625" style="2" bestFit="1" customWidth="1"/>
    <col min="5" max="5" width="10.5" style="2" bestFit="1" customWidth="1"/>
    <col min="6" max="6" width="9.625" style="2" bestFit="1" customWidth="1"/>
    <col min="7" max="7" width="16.625" style="2" bestFit="1" customWidth="1"/>
    <col min="8" max="8" width="19.75" style="2" bestFit="1" customWidth="1"/>
    <col min="9" max="16384" width="9" style="2"/>
  </cols>
  <sheetData>
    <row r="1" spans="1:9" ht="15.75">
      <c r="A1" s="1" t="s">
        <v>3835</v>
      </c>
      <c r="B1" s="1" t="s">
        <v>3836</v>
      </c>
      <c r="C1" s="1" t="s">
        <v>3839</v>
      </c>
      <c r="D1" s="1" t="s">
        <v>3840</v>
      </c>
      <c r="E1" s="1" t="s">
        <v>3841</v>
      </c>
      <c r="F1" s="1" t="s">
        <v>3842</v>
      </c>
      <c r="G1" s="1" t="s">
        <v>3837</v>
      </c>
      <c r="H1" s="1" t="s">
        <v>3838</v>
      </c>
      <c r="I1" s="1"/>
    </row>
    <row r="2" spans="1:9" ht="13.5" customHeight="1">
      <c r="A2" s="2" t="s">
        <v>0</v>
      </c>
      <c r="B2" s="2" t="s">
        <v>1</v>
      </c>
      <c r="C2" s="2">
        <v>16707</v>
      </c>
      <c r="D2" s="2">
        <v>16786</v>
      </c>
      <c r="E2" s="2">
        <v>16473</v>
      </c>
      <c r="F2" s="2">
        <v>17118</v>
      </c>
      <c r="G2" s="2" t="s">
        <v>2</v>
      </c>
      <c r="H2" s="2" t="s">
        <v>3</v>
      </c>
    </row>
    <row r="3" spans="1:9">
      <c r="A3" s="2" t="s">
        <v>4</v>
      </c>
      <c r="B3" s="2" t="s">
        <v>5</v>
      </c>
      <c r="C3" s="2">
        <v>44487</v>
      </c>
      <c r="D3" s="2">
        <v>44584</v>
      </c>
      <c r="E3" s="2">
        <v>44485</v>
      </c>
      <c r="F3" s="2">
        <v>44738</v>
      </c>
      <c r="G3" s="2" t="s">
        <v>6</v>
      </c>
      <c r="H3" s="2" t="s">
        <v>7</v>
      </c>
    </row>
    <row r="4" spans="1:9">
      <c r="A4" s="2" t="s">
        <v>8</v>
      </c>
      <c r="B4" s="2" t="s">
        <v>5</v>
      </c>
      <c r="C4" s="2">
        <v>44561</v>
      </c>
      <c r="D4" s="2">
        <v>44624</v>
      </c>
      <c r="E4" s="2">
        <v>44485</v>
      </c>
      <c r="F4" s="2">
        <v>44738</v>
      </c>
      <c r="G4" s="2" t="s">
        <v>6</v>
      </c>
      <c r="H4" s="2" t="s">
        <v>7</v>
      </c>
    </row>
    <row r="5" spans="1:9">
      <c r="A5" s="2" t="s">
        <v>9</v>
      </c>
      <c r="B5" s="2" t="s">
        <v>5</v>
      </c>
      <c r="C5" s="2">
        <v>44558</v>
      </c>
      <c r="D5" s="2">
        <v>44591</v>
      </c>
      <c r="E5" s="2">
        <v>44485</v>
      </c>
      <c r="F5" s="2">
        <v>44738</v>
      </c>
      <c r="G5" s="2" t="s">
        <v>6</v>
      </c>
      <c r="H5" s="2" t="s">
        <v>7</v>
      </c>
    </row>
    <row r="6" spans="1:9">
      <c r="A6" s="2" t="s">
        <v>10</v>
      </c>
      <c r="B6" s="2" t="s">
        <v>5</v>
      </c>
      <c r="C6" s="2">
        <v>86900</v>
      </c>
      <c r="D6" s="2">
        <v>87046</v>
      </c>
      <c r="E6" s="2">
        <v>86455</v>
      </c>
      <c r="F6" s="2">
        <v>87378</v>
      </c>
      <c r="G6" s="2" t="s">
        <v>11</v>
      </c>
      <c r="H6" s="2" t="s">
        <v>12</v>
      </c>
    </row>
    <row r="7" spans="1:9">
      <c r="A7" s="2" t="s">
        <v>13</v>
      </c>
      <c r="B7" s="2" t="s">
        <v>5</v>
      </c>
      <c r="C7" s="2">
        <v>86463</v>
      </c>
      <c r="D7" s="2">
        <v>86631</v>
      </c>
      <c r="E7" s="2">
        <v>86455</v>
      </c>
      <c r="F7" s="2">
        <v>87378</v>
      </c>
      <c r="G7" s="2" t="s">
        <v>11</v>
      </c>
      <c r="H7" s="2" t="s">
        <v>12</v>
      </c>
    </row>
    <row r="8" spans="1:9">
      <c r="A8" s="2" t="s">
        <v>14</v>
      </c>
      <c r="B8" s="2" t="s">
        <v>1</v>
      </c>
      <c r="C8" s="2">
        <v>95713</v>
      </c>
      <c r="D8" s="2">
        <v>95746</v>
      </c>
      <c r="E8" s="2">
        <v>95596</v>
      </c>
      <c r="F8" s="2">
        <v>95813</v>
      </c>
      <c r="G8" s="2" t="s">
        <v>15</v>
      </c>
      <c r="H8" s="2" t="s">
        <v>16</v>
      </c>
    </row>
    <row r="9" spans="1:9">
      <c r="A9" s="2" t="s">
        <v>17</v>
      </c>
      <c r="B9" s="2" t="s">
        <v>5</v>
      </c>
      <c r="C9" s="2">
        <v>99016</v>
      </c>
      <c r="D9" s="2">
        <v>99063</v>
      </c>
      <c r="E9" s="2">
        <v>98928</v>
      </c>
      <c r="F9" s="2">
        <v>99304</v>
      </c>
      <c r="G9" s="2" t="s">
        <v>18</v>
      </c>
      <c r="H9" s="2" t="s">
        <v>19</v>
      </c>
    </row>
    <row r="10" spans="1:9">
      <c r="A10" s="2" t="s">
        <v>20</v>
      </c>
      <c r="B10" s="2" t="s">
        <v>1</v>
      </c>
      <c r="C10" s="2">
        <v>122213</v>
      </c>
      <c r="D10" s="2">
        <v>122411</v>
      </c>
      <c r="E10" s="2">
        <v>121622</v>
      </c>
      <c r="F10" s="2">
        <v>122440</v>
      </c>
      <c r="G10" s="2" t="s">
        <v>21</v>
      </c>
      <c r="H10" s="2" t="s">
        <v>22</v>
      </c>
    </row>
    <row r="11" spans="1:9">
      <c r="A11" s="2" t="s">
        <v>23</v>
      </c>
      <c r="B11" s="2" t="s">
        <v>1</v>
      </c>
      <c r="C11" s="2">
        <v>141636</v>
      </c>
      <c r="D11" s="2">
        <v>141672</v>
      </c>
      <c r="E11" s="2">
        <v>141585</v>
      </c>
      <c r="F11" s="2">
        <v>142001</v>
      </c>
      <c r="G11" s="2" t="s">
        <v>24</v>
      </c>
      <c r="H11" s="2" t="s">
        <v>25</v>
      </c>
    </row>
    <row r="12" spans="1:9">
      <c r="A12" s="2" t="s">
        <v>26</v>
      </c>
      <c r="B12" s="2" t="s">
        <v>5</v>
      </c>
      <c r="C12" s="2">
        <v>148276</v>
      </c>
      <c r="D12" s="2">
        <v>148439</v>
      </c>
      <c r="E12" s="2">
        <v>148118</v>
      </c>
      <c r="F12" s="2">
        <v>148569</v>
      </c>
      <c r="G12" s="2" t="s">
        <v>27</v>
      </c>
      <c r="H12" s="2" t="s">
        <v>28</v>
      </c>
    </row>
    <row r="13" spans="1:9">
      <c r="A13" s="2" t="s">
        <v>29</v>
      </c>
      <c r="B13" s="2" t="s">
        <v>5</v>
      </c>
      <c r="C13" s="2">
        <v>148276</v>
      </c>
      <c r="D13" s="2">
        <v>148439</v>
      </c>
      <c r="E13" s="2">
        <v>148118</v>
      </c>
      <c r="F13" s="2">
        <v>148569</v>
      </c>
      <c r="G13" s="2" t="s">
        <v>27</v>
      </c>
      <c r="H13" s="2" t="s">
        <v>28</v>
      </c>
    </row>
    <row r="14" spans="1:9">
      <c r="A14" s="2" t="s">
        <v>30</v>
      </c>
      <c r="B14" s="2" t="s">
        <v>5</v>
      </c>
      <c r="C14" s="2">
        <v>148276</v>
      </c>
      <c r="D14" s="2">
        <v>148440</v>
      </c>
      <c r="E14" s="2">
        <v>148118</v>
      </c>
      <c r="F14" s="2">
        <v>148569</v>
      </c>
      <c r="G14" s="2" t="s">
        <v>27</v>
      </c>
      <c r="H14" s="2" t="s">
        <v>28</v>
      </c>
    </row>
    <row r="15" spans="1:9">
      <c r="A15" s="2" t="s">
        <v>31</v>
      </c>
      <c r="B15" s="2" t="s">
        <v>5</v>
      </c>
      <c r="C15" s="2">
        <v>148287</v>
      </c>
      <c r="D15" s="2">
        <v>148363</v>
      </c>
      <c r="E15" s="2">
        <v>148118</v>
      </c>
      <c r="F15" s="2">
        <v>148569</v>
      </c>
      <c r="G15" s="2" t="s">
        <v>27</v>
      </c>
      <c r="H15" s="2" t="s">
        <v>28</v>
      </c>
    </row>
    <row r="16" spans="1:9">
      <c r="A16" s="2" t="s">
        <v>32</v>
      </c>
      <c r="B16" s="2" t="s">
        <v>5</v>
      </c>
      <c r="C16" s="2">
        <v>148268</v>
      </c>
      <c r="D16" s="2">
        <v>148439</v>
      </c>
      <c r="E16" s="2">
        <v>148118</v>
      </c>
      <c r="F16" s="2">
        <v>148569</v>
      </c>
      <c r="G16" s="2" t="s">
        <v>27</v>
      </c>
      <c r="H16" s="2" t="s">
        <v>28</v>
      </c>
    </row>
    <row r="17" spans="1:8">
      <c r="A17" s="2" t="s">
        <v>33</v>
      </c>
      <c r="B17" s="2" t="s">
        <v>5</v>
      </c>
      <c r="C17" s="2">
        <v>148275</v>
      </c>
      <c r="D17" s="2">
        <v>148433</v>
      </c>
      <c r="E17" s="2">
        <v>148118</v>
      </c>
      <c r="F17" s="2">
        <v>148569</v>
      </c>
      <c r="G17" s="2" t="s">
        <v>27</v>
      </c>
      <c r="H17" s="2" t="s">
        <v>28</v>
      </c>
    </row>
    <row r="18" spans="1:8">
      <c r="A18" s="2" t="s">
        <v>34</v>
      </c>
      <c r="B18" s="2" t="s">
        <v>5</v>
      </c>
      <c r="C18" s="2">
        <v>193180</v>
      </c>
      <c r="D18" s="2">
        <v>193254</v>
      </c>
      <c r="E18" s="2">
        <v>193092</v>
      </c>
      <c r="F18" s="2">
        <v>193319</v>
      </c>
      <c r="G18" s="2" t="s">
        <v>35</v>
      </c>
      <c r="H18" s="2" t="s">
        <v>36</v>
      </c>
    </row>
    <row r="19" spans="1:8">
      <c r="A19" s="2" t="s">
        <v>37</v>
      </c>
      <c r="B19" s="2" t="s">
        <v>1</v>
      </c>
      <c r="C19" s="2">
        <v>228958</v>
      </c>
      <c r="D19" s="2">
        <v>229167</v>
      </c>
      <c r="E19" s="2">
        <v>228782</v>
      </c>
      <c r="F19" s="2">
        <v>229171</v>
      </c>
      <c r="G19" s="2" t="s">
        <v>38</v>
      </c>
      <c r="H19" s="2" t="s">
        <v>39</v>
      </c>
    </row>
    <row r="20" spans="1:8">
      <c r="A20" s="2" t="s">
        <v>40</v>
      </c>
      <c r="B20" s="2" t="s">
        <v>1</v>
      </c>
      <c r="C20" s="2">
        <v>229016</v>
      </c>
      <c r="D20" s="2">
        <v>229122</v>
      </c>
      <c r="E20" s="2">
        <v>228782</v>
      </c>
      <c r="F20" s="2">
        <v>229171</v>
      </c>
      <c r="G20" s="2" t="s">
        <v>38</v>
      </c>
      <c r="H20" s="2" t="s">
        <v>39</v>
      </c>
    </row>
    <row r="21" spans="1:8">
      <c r="A21" s="2" t="s">
        <v>41</v>
      </c>
      <c r="B21" s="2" t="s">
        <v>5</v>
      </c>
      <c r="C21" s="2">
        <v>231555</v>
      </c>
      <c r="D21" s="2">
        <v>231639</v>
      </c>
      <c r="E21" s="2">
        <v>231077</v>
      </c>
      <c r="F21" s="2">
        <v>231649</v>
      </c>
      <c r="G21" s="2" t="s">
        <v>42</v>
      </c>
      <c r="H21" s="2" t="s">
        <v>43</v>
      </c>
    </row>
    <row r="22" spans="1:8">
      <c r="A22" s="2" t="s">
        <v>44</v>
      </c>
      <c r="B22" s="2" t="s">
        <v>5</v>
      </c>
      <c r="C22" s="2">
        <v>235504</v>
      </c>
      <c r="D22" s="2">
        <v>235698</v>
      </c>
      <c r="E22" s="2">
        <v>235457</v>
      </c>
      <c r="F22" s="2">
        <v>235704</v>
      </c>
      <c r="G22" s="2" t="s">
        <v>45</v>
      </c>
      <c r="H22" s="2" t="s">
        <v>46</v>
      </c>
    </row>
    <row r="23" spans="1:8">
      <c r="A23" s="2" t="s">
        <v>47</v>
      </c>
      <c r="B23" s="2" t="s">
        <v>1</v>
      </c>
      <c r="C23" s="2">
        <v>239216</v>
      </c>
      <c r="D23" s="2">
        <v>239294</v>
      </c>
      <c r="E23" s="2">
        <v>238977</v>
      </c>
      <c r="F23" s="2">
        <v>239823</v>
      </c>
      <c r="G23" s="2" t="s">
        <v>48</v>
      </c>
      <c r="H23" s="2" t="s">
        <v>49</v>
      </c>
    </row>
    <row r="24" spans="1:8">
      <c r="A24" s="2" t="s">
        <v>50</v>
      </c>
      <c r="B24" s="2" t="s">
        <v>1</v>
      </c>
      <c r="C24" s="2">
        <v>239002</v>
      </c>
      <c r="D24" s="2">
        <v>239073</v>
      </c>
      <c r="E24" s="2">
        <v>238977</v>
      </c>
      <c r="F24" s="2">
        <v>239823</v>
      </c>
      <c r="G24" s="2" t="s">
        <v>48</v>
      </c>
      <c r="H24" s="2" t="s">
        <v>49</v>
      </c>
    </row>
    <row r="25" spans="1:8">
      <c r="A25" s="2" t="s">
        <v>51</v>
      </c>
      <c r="B25" s="2" t="s">
        <v>1</v>
      </c>
      <c r="C25" s="2">
        <v>239013</v>
      </c>
      <c r="D25" s="2">
        <v>239112</v>
      </c>
      <c r="E25" s="2">
        <v>238977</v>
      </c>
      <c r="F25" s="2">
        <v>239823</v>
      </c>
      <c r="G25" s="2" t="s">
        <v>48</v>
      </c>
      <c r="H25" s="2" t="s">
        <v>49</v>
      </c>
    </row>
    <row r="26" spans="1:8">
      <c r="A26" s="2" t="s">
        <v>52</v>
      </c>
      <c r="B26" s="2" t="s">
        <v>1</v>
      </c>
      <c r="C26" s="2">
        <v>239484</v>
      </c>
      <c r="D26" s="2">
        <v>239781</v>
      </c>
      <c r="E26" s="2">
        <v>238977</v>
      </c>
      <c r="F26" s="2">
        <v>239823</v>
      </c>
      <c r="G26" s="2" t="s">
        <v>48</v>
      </c>
      <c r="H26" s="2" t="s">
        <v>49</v>
      </c>
    </row>
    <row r="27" spans="1:8">
      <c r="A27" s="2" t="s">
        <v>53</v>
      </c>
      <c r="B27" s="2" t="s">
        <v>1</v>
      </c>
      <c r="C27" s="2">
        <v>250716</v>
      </c>
      <c r="D27" s="2">
        <v>250761</v>
      </c>
      <c r="E27" s="2">
        <v>250562</v>
      </c>
      <c r="F27" s="2">
        <v>250914</v>
      </c>
      <c r="G27" s="2" t="s">
        <v>54</v>
      </c>
      <c r="H27" s="2" t="s">
        <v>55</v>
      </c>
    </row>
    <row r="28" spans="1:8">
      <c r="A28" s="2" t="s">
        <v>56</v>
      </c>
      <c r="B28" s="2" t="s">
        <v>1</v>
      </c>
      <c r="C28" s="2">
        <v>250643</v>
      </c>
      <c r="D28" s="2">
        <v>250734</v>
      </c>
      <c r="E28" s="2">
        <v>250562</v>
      </c>
      <c r="F28" s="2">
        <v>250914</v>
      </c>
      <c r="G28" s="2" t="s">
        <v>54</v>
      </c>
      <c r="H28" s="2" t="s">
        <v>55</v>
      </c>
    </row>
    <row r="29" spans="1:8">
      <c r="A29" s="2" t="s">
        <v>57</v>
      </c>
      <c r="B29" s="2" t="s">
        <v>5</v>
      </c>
      <c r="C29" s="2">
        <v>255835</v>
      </c>
      <c r="D29" s="2">
        <v>255863</v>
      </c>
      <c r="E29" s="2">
        <v>255587</v>
      </c>
      <c r="F29" s="2">
        <v>255884</v>
      </c>
      <c r="G29" s="2" t="s">
        <v>58</v>
      </c>
      <c r="H29" s="2" t="s">
        <v>59</v>
      </c>
    </row>
    <row r="30" spans="1:8">
      <c r="A30" s="2" t="s">
        <v>60</v>
      </c>
      <c r="B30" s="2" t="s">
        <v>1</v>
      </c>
      <c r="C30" s="2">
        <v>268244</v>
      </c>
      <c r="D30" s="2">
        <v>268567</v>
      </c>
      <c r="E30" s="2">
        <v>267838</v>
      </c>
      <c r="F30" s="2">
        <v>268571</v>
      </c>
      <c r="G30" s="2" t="s">
        <v>61</v>
      </c>
      <c r="H30" s="2" t="s">
        <v>62</v>
      </c>
    </row>
    <row r="31" spans="1:8">
      <c r="A31" s="2" t="s">
        <v>63</v>
      </c>
      <c r="B31" s="2" t="s">
        <v>5</v>
      </c>
      <c r="C31" s="2">
        <v>269603</v>
      </c>
      <c r="D31" s="2">
        <v>269660</v>
      </c>
      <c r="E31" s="2">
        <v>269574</v>
      </c>
      <c r="F31" s="2">
        <v>270156</v>
      </c>
      <c r="G31" s="2" t="s">
        <v>64</v>
      </c>
      <c r="H31" s="2" t="s">
        <v>65</v>
      </c>
    </row>
    <row r="32" spans="1:8">
      <c r="A32" s="2" t="s">
        <v>66</v>
      </c>
      <c r="B32" s="2" t="s">
        <v>1</v>
      </c>
      <c r="C32" s="2">
        <v>274376</v>
      </c>
      <c r="D32" s="2">
        <v>274573</v>
      </c>
      <c r="E32" s="2">
        <v>274323</v>
      </c>
      <c r="F32" s="2">
        <v>274829</v>
      </c>
      <c r="G32" s="2" t="s">
        <v>67</v>
      </c>
      <c r="H32" s="2" t="s">
        <v>68</v>
      </c>
    </row>
    <row r="33" spans="1:8">
      <c r="A33" s="2" t="s">
        <v>69</v>
      </c>
      <c r="B33" s="2" t="s">
        <v>5</v>
      </c>
      <c r="C33" s="2">
        <v>286628</v>
      </c>
      <c r="D33" s="2">
        <v>286761</v>
      </c>
      <c r="E33" s="2">
        <v>286625</v>
      </c>
      <c r="F33" s="2">
        <v>286766</v>
      </c>
      <c r="G33" s="2" t="s">
        <v>70</v>
      </c>
      <c r="H33" s="2" t="s">
        <v>71</v>
      </c>
    </row>
    <row r="34" spans="1:8">
      <c r="A34" s="2" t="s">
        <v>72</v>
      </c>
      <c r="B34" s="2" t="s">
        <v>1</v>
      </c>
      <c r="C34" s="2">
        <v>299328</v>
      </c>
      <c r="D34" s="2">
        <v>299523</v>
      </c>
      <c r="E34" s="2">
        <v>299213</v>
      </c>
      <c r="F34" s="2">
        <v>299625</v>
      </c>
      <c r="G34" s="2" t="s">
        <v>73</v>
      </c>
      <c r="H34" s="2" t="s">
        <v>74</v>
      </c>
    </row>
    <row r="35" spans="1:8">
      <c r="A35" s="2" t="s">
        <v>75</v>
      </c>
      <c r="B35" s="2" t="s">
        <v>1</v>
      </c>
      <c r="C35" s="2">
        <v>299297</v>
      </c>
      <c r="D35" s="2">
        <v>299387</v>
      </c>
      <c r="E35" s="2">
        <v>299213</v>
      </c>
      <c r="F35" s="2">
        <v>299625</v>
      </c>
      <c r="G35" s="2" t="s">
        <v>73</v>
      </c>
      <c r="H35" s="2" t="s">
        <v>74</v>
      </c>
    </row>
    <row r="36" spans="1:8">
      <c r="A36" s="2" t="s">
        <v>76</v>
      </c>
      <c r="B36" s="2" t="s">
        <v>5</v>
      </c>
      <c r="C36" s="2">
        <v>344007</v>
      </c>
      <c r="D36" s="2">
        <v>344191</v>
      </c>
      <c r="E36" s="2">
        <v>343731</v>
      </c>
      <c r="F36" s="2">
        <v>345455</v>
      </c>
      <c r="G36" s="2" t="s">
        <v>77</v>
      </c>
      <c r="H36" s="2" t="s">
        <v>78</v>
      </c>
    </row>
    <row r="37" spans="1:8">
      <c r="A37" s="2" t="s">
        <v>79</v>
      </c>
      <c r="B37" s="2" t="s">
        <v>5</v>
      </c>
      <c r="C37" s="2">
        <v>344007</v>
      </c>
      <c r="D37" s="2">
        <v>344191</v>
      </c>
      <c r="E37" s="2">
        <v>343731</v>
      </c>
      <c r="F37" s="2">
        <v>345455</v>
      </c>
      <c r="G37" s="2" t="s">
        <v>77</v>
      </c>
      <c r="H37" s="2" t="s">
        <v>78</v>
      </c>
    </row>
    <row r="38" spans="1:8">
      <c r="A38" s="2" t="s">
        <v>80</v>
      </c>
      <c r="B38" s="2" t="s">
        <v>5</v>
      </c>
      <c r="C38" s="2">
        <v>399762</v>
      </c>
      <c r="D38" s="2">
        <v>399846</v>
      </c>
      <c r="E38" s="2">
        <v>399688</v>
      </c>
      <c r="F38" s="2">
        <v>400036</v>
      </c>
      <c r="G38" s="2" t="s">
        <v>81</v>
      </c>
      <c r="H38" s="2" t="s">
        <v>82</v>
      </c>
    </row>
    <row r="39" spans="1:8">
      <c r="A39" s="2" t="s">
        <v>83</v>
      </c>
      <c r="B39" s="2" t="s">
        <v>5</v>
      </c>
      <c r="C39" s="2">
        <v>461535</v>
      </c>
      <c r="D39" s="2">
        <v>461589</v>
      </c>
      <c r="E39" s="2">
        <v>461447</v>
      </c>
      <c r="F39" s="2">
        <v>461891</v>
      </c>
      <c r="G39" s="2" t="s">
        <v>84</v>
      </c>
      <c r="H39" s="2" t="s">
        <v>85</v>
      </c>
    </row>
    <row r="40" spans="1:8">
      <c r="A40" s="2" t="s">
        <v>86</v>
      </c>
      <c r="B40" s="2" t="s">
        <v>1</v>
      </c>
      <c r="C40" s="2">
        <v>512546</v>
      </c>
      <c r="D40" s="2">
        <v>512579</v>
      </c>
      <c r="E40" s="2">
        <v>512500</v>
      </c>
      <c r="F40" s="2">
        <v>512595</v>
      </c>
      <c r="G40" s="2" t="s">
        <v>87</v>
      </c>
      <c r="H40" s="2" t="s">
        <v>88</v>
      </c>
    </row>
    <row r="41" spans="1:8">
      <c r="A41" s="2" t="s">
        <v>89</v>
      </c>
      <c r="B41" s="2" t="s">
        <v>5</v>
      </c>
      <c r="C41" s="2">
        <v>512954</v>
      </c>
      <c r="D41" s="2">
        <v>513045</v>
      </c>
      <c r="E41" s="2">
        <v>512938</v>
      </c>
      <c r="F41" s="2">
        <v>513135</v>
      </c>
      <c r="G41" s="2" t="s">
        <v>90</v>
      </c>
      <c r="H41" s="2" t="s">
        <v>91</v>
      </c>
    </row>
    <row r="42" spans="1:8">
      <c r="A42" s="2" t="s">
        <v>92</v>
      </c>
      <c r="B42" s="2" t="s">
        <v>1</v>
      </c>
      <c r="C42" s="2">
        <v>533772</v>
      </c>
      <c r="D42" s="2">
        <v>533944</v>
      </c>
      <c r="E42" s="2">
        <v>533616</v>
      </c>
      <c r="F42" s="2">
        <v>533967</v>
      </c>
      <c r="G42" s="2" t="s">
        <v>93</v>
      </c>
      <c r="H42" s="2" t="s">
        <v>94</v>
      </c>
    </row>
    <row r="43" spans="1:8">
      <c r="A43" s="2" t="s">
        <v>95</v>
      </c>
      <c r="B43" s="2" t="s">
        <v>1</v>
      </c>
      <c r="C43" s="2">
        <v>539087</v>
      </c>
      <c r="D43" s="2">
        <v>539130</v>
      </c>
      <c r="E43" s="2">
        <v>538800</v>
      </c>
      <c r="F43" s="2">
        <v>539227</v>
      </c>
      <c r="G43" s="2" t="s">
        <v>96</v>
      </c>
      <c r="H43" s="2" t="s">
        <v>97</v>
      </c>
    </row>
    <row r="44" spans="1:8">
      <c r="A44" s="2" t="s">
        <v>98</v>
      </c>
      <c r="B44" s="2" t="s">
        <v>5</v>
      </c>
      <c r="C44" s="2">
        <v>545274</v>
      </c>
      <c r="D44" s="2">
        <v>545357</v>
      </c>
      <c r="E44" s="2">
        <v>545077</v>
      </c>
      <c r="F44" s="2">
        <v>546466</v>
      </c>
      <c r="G44" s="2" t="s">
        <v>99</v>
      </c>
      <c r="H44" s="2" t="s">
        <v>100</v>
      </c>
    </row>
    <row r="45" spans="1:8">
      <c r="A45" s="2" t="s">
        <v>101</v>
      </c>
      <c r="B45" s="2" t="s">
        <v>5</v>
      </c>
      <c r="C45" s="2">
        <v>552923</v>
      </c>
      <c r="D45" s="2">
        <v>552959</v>
      </c>
      <c r="E45" s="2">
        <v>552758</v>
      </c>
      <c r="F45" s="2">
        <v>552970</v>
      </c>
      <c r="G45" s="2" t="s">
        <v>102</v>
      </c>
      <c r="H45" s="2" t="s">
        <v>103</v>
      </c>
    </row>
    <row r="46" spans="1:8">
      <c r="A46" s="2" t="s">
        <v>104</v>
      </c>
      <c r="B46" s="2" t="s">
        <v>1</v>
      </c>
      <c r="C46" s="2">
        <v>618596</v>
      </c>
      <c r="D46" s="2">
        <v>618651</v>
      </c>
      <c r="E46" s="2">
        <v>618585</v>
      </c>
      <c r="F46" s="2">
        <v>618660</v>
      </c>
      <c r="G46" s="2" t="s">
        <v>105</v>
      </c>
      <c r="H46" s="2" t="s">
        <v>106</v>
      </c>
    </row>
    <row r="47" spans="1:8">
      <c r="A47" s="2" t="s">
        <v>107</v>
      </c>
      <c r="B47" s="2" t="s">
        <v>5</v>
      </c>
      <c r="C47" s="2">
        <v>621857</v>
      </c>
      <c r="D47" s="2">
        <v>622061</v>
      </c>
      <c r="E47" s="2">
        <v>621790</v>
      </c>
      <c r="F47" s="2">
        <v>622078</v>
      </c>
      <c r="G47" s="2" t="s">
        <v>108</v>
      </c>
      <c r="H47" s="2" t="s">
        <v>109</v>
      </c>
    </row>
    <row r="48" spans="1:8">
      <c r="A48" s="2" t="s">
        <v>110</v>
      </c>
      <c r="B48" s="2" t="s">
        <v>1</v>
      </c>
      <c r="C48" s="2">
        <v>645869</v>
      </c>
      <c r="D48" s="2">
        <v>646068</v>
      </c>
      <c r="E48" s="2">
        <v>645307</v>
      </c>
      <c r="F48" s="2">
        <v>646068</v>
      </c>
      <c r="G48" s="2" t="s">
        <v>111</v>
      </c>
      <c r="H48" s="2" t="s">
        <v>112</v>
      </c>
    </row>
    <row r="49" spans="1:8">
      <c r="A49" s="2" t="s">
        <v>113</v>
      </c>
      <c r="B49" s="2" t="s">
        <v>5</v>
      </c>
      <c r="C49" s="2">
        <v>645863</v>
      </c>
      <c r="D49" s="2">
        <v>645975</v>
      </c>
      <c r="E49" s="2">
        <v>645307</v>
      </c>
      <c r="F49" s="2">
        <v>646068</v>
      </c>
      <c r="G49" s="2" t="s">
        <v>111</v>
      </c>
      <c r="H49" s="2" t="s">
        <v>112</v>
      </c>
    </row>
    <row r="50" spans="1:8">
      <c r="A50" s="2" t="s">
        <v>114</v>
      </c>
      <c r="B50" s="2" t="s">
        <v>1</v>
      </c>
      <c r="C50" s="2">
        <v>645578</v>
      </c>
      <c r="D50" s="2">
        <v>645659</v>
      </c>
      <c r="E50" s="2">
        <v>645307</v>
      </c>
      <c r="F50" s="2">
        <v>646068</v>
      </c>
      <c r="G50" s="2" t="s">
        <v>111</v>
      </c>
      <c r="H50" s="2" t="s">
        <v>112</v>
      </c>
    </row>
    <row r="51" spans="1:8">
      <c r="A51" s="2" t="s">
        <v>115</v>
      </c>
      <c r="B51" s="2" t="s">
        <v>1</v>
      </c>
      <c r="C51" s="2">
        <v>645538</v>
      </c>
      <c r="D51" s="2">
        <v>645750</v>
      </c>
      <c r="E51" s="2">
        <v>645307</v>
      </c>
      <c r="F51" s="2">
        <v>646068</v>
      </c>
      <c r="G51" s="2" t="s">
        <v>111</v>
      </c>
      <c r="H51" s="2" t="s">
        <v>112</v>
      </c>
    </row>
    <row r="52" spans="1:8">
      <c r="A52" s="2" t="s">
        <v>116</v>
      </c>
      <c r="B52" s="2" t="s">
        <v>1</v>
      </c>
      <c r="C52" s="2">
        <v>671269</v>
      </c>
      <c r="D52" s="2">
        <v>671327</v>
      </c>
      <c r="E52" s="2">
        <v>671083</v>
      </c>
      <c r="F52" s="2">
        <v>671470</v>
      </c>
      <c r="G52" s="2" t="s">
        <v>117</v>
      </c>
      <c r="H52" s="2" t="s">
        <v>118</v>
      </c>
    </row>
    <row r="53" spans="1:8">
      <c r="A53" s="2" t="s">
        <v>119</v>
      </c>
      <c r="B53" s="2" t="s">
        <v>1</v>
      </c>
      <c r="C53" s="2">
        <v>684783</v>
      </c>
      <c r="D53" s="2">
        <v>684850</v>
      </c>
      <c r="E53" s="2">
        <v>684724</v>
      </c>
      <c r="F53" s="2">
        <v>685053</v>
      </c>
      <c r="G53" s="2" t="s">
        <v>120</v>
      </c>
      <c r="H53" s="2" t="s">
        <v>121</v>
      </c>
    </row>
    <row r="54" spans="1:8">
      <c r="A54" s="2" t="s">
        <v>122</v>
      </c>
      <c r="B54" s="2" t="s">
        <v>5</v>
      </c>
      <c r="C54" s="2">
        <v>713139</v>
      </c>
      <c r="D54" s="2">
        <v>713271</v>
      </c>
      <c r="E54" s="2">
        <v>713079</v>
      </c>
      <c r="F54" s="2">
        <v>713320</v>
      </c>
      <c r="G54" s="2" t="s">
        <v>123</v>
      </c>
      <c r="H54" s="2" t="s">
        <v>124</v>
      </c>
    </row>
    <row r="55" spans="1:8">
      <c r="A55" s="2" t="s">
        <v>125</v>
      </c>
      <c r="B55" s="2" t="s">
        <v>1</v>
      </c>
      <c r="C55" s="2">
        <v>726359</v>
      </c>
      <c r="D55" s="2">
        <v>726457</v>
      </c>
      <c r="E55" s="2">
        <v>726082</v>
      </c>
      <c r="F55" s="2">
        <v>726484</v>
      </c>
      <c r="G55" s="2" t="s">
        <v>126</v>
      </c>
      <c r="H55" s="2" t="s">
        <v>127</v>
      </c>
    </row>
    <row r="56" spans="1:8">
      <c r="A56" s="2" t="s">
        <v>128</v>
      </c>
      <c r="B56" s="2" t="s">
        <v>5</v>
      </c>
      <c r="C56" s="2">
        <v>743766</v>
      </c>
      <c r="D56" s="2">
        <v>743816</v>
      </c>
      <c r="E56" s="2">
        <v>743744</v>
      </c>
      <c r="F56" s="2">
        <v>744505</v>
      </c>
      <c r="G56" s="2" t="s">
        <v>129</v>
      </c>
      <c r="H56" s="2" t="s">
        <v>130</v>
      </c>
    </row>
    <row r="57" spans="1:8">
      <c r="A57" s="2" t="s">
        <v>131</v>
      </c>
      <c r="B57" s="2" t="s">
        <v>1</v>
      </c>
      <c r="C57" s="2">
        <v>745352</v>
      </c>
      <c r="D57" s="2">
        <v>745501</v>
      </c>
      <c r="E57" s="2">
        <v>745270</v>
      </c>
      <c r="F57" s="2">
        <v>746036</v>
      </c>
      <c r="G57" s="2" t="s">
        <v>132</v>
      </c>
      <c r="H57" s="2" t="s">
        <v>133</v>
      </c>
    </row>
    <row r="58" spans="1:8">
      <c r="A58" s="2" t="s">
        <v>134</v>
      </c>
      <c r="B58" s="2" t="s">
        <v>5</v>
      </c>
      <c r="C58" s="2">
        <v>746695</v>
      </c>
      <c r="D58" s="2">
        <v>746762</v>
      </c>
      <c r="E58" s="2">
        <v>746484</v>
      </c>
      <c r="F58" s="2">
        <v>746790</v>
      </c>
      <c r="G58" s="2" t="s">
        <v>135</v>
      </c>
      <c r="H58" s="2" t="s">
        <v>136</v>
      </c>
    </row>
    <row r="59" spans="1:8">
      <c r="A59" s="2" t="s">
        <v>137</v>
      </c>
      <c r="B59" s="2" t="s">
        <v>5</v>
      </c>
      <c r="C59" s="2">
        <v>747031</v>
      </c>
      <c r="D59" s="2">
        <v>747082</v>
      </c>
      <c r="E59" s="2">
        <v>747007</v>
      </c>
      <c r="F59" s="2">
        <v>747285</v>
      </c>
      <c r="G59" s="2" t="s">
        <v>138</v>
      </c>
      <c r="H59" s="2" t="s">
        <v>139</v>
      </c>
    </row>
    <row r="60" spans="1:8">
      <c r="A60" s="2" t="s">
        <v>140</v>
      </c>
      <c r="B60" s="2" t="s">
        <v>1</v>
      </c>
      <c r="C60" s="2">
        <v>802369</v>
      </c>
      <c r="D60" s="2">
        <v>802486</v>
      </c>
      <c r="E60" s="2">
        <v>802302</v>
      </c>
      <c r="F60" s="2">
        <v>802553</v>
      </c>
      <c r="G60" s="2" t="s">
        <v>141</v>
      </c>
      <c r="H60" s="2" t="s">
        <v>142</v>
      </c>
    </row>
    <row r="61" spans="1:8">
      <c r="A61" s="2" t="s">
        <v>143</v>
      </c>
      <c r="B61" s="2" t="s">
        <v>5</v>
      </c>
      <c r="C61" s="2">
        <v>807233</v>
      </c>
      <c r="D61" s="2">
        <v>807348</v>
      </c>
      <c r="E61" s="2">
        <v>806942</v>
      </c>
      <c r="F61" s="2">
        <v>807823</v>
      </c>
      <c r="G61" s="2" t="s">
        <v>144</v>
      </c>
      <c r="H61" s="2" t="s">
        <v>145</v>
      </c>
    </row>
    <row r="62" spans="1:8">
      <c r="A62" s="2" t="s">
        <v>146</v>
      </c>
      <c r="B62" s="2" t="s">
        <v>1</v>
      </c>
      <c r="C62" s="2">
        <v>812063</v>
      </c>
      <c r="D62" s="2">
        <v>812190</v>
      </c>
      <c r="E62" s="2">
        <v>812007</v>
      </c>
      <c r="F62" s="2">
        <v>812603</v>
      </c>
      <c r="G62" s="2" t="s">
        <v>147</v>
      </c>
      <c r="H62" s="2" t="s">
        <v>148</v>
      </c>
    </row>
    <row r="63" spans="1:8">
      <c r="A63" s="2" t="s">
        <v>149</v>
      </c>
      <c r="B63" s="2" t="s">
        <v>5</v>
      </c>
      <c r="C63" s="2">
        <v>827582</v>
      </c>
      <c r="D63" s="2">
        <v>827730</v>
      </c>
      <c r="E63" s="2">
        <v>827274</v>
      </c>
      <c r="F63" s="2">
        <v>829112</v>
      </c>
      <c r="G63" s="2" t="s">
        <v>150</v>
      </c>
      <c r="H63" s="2" t="s">
        <v>151</v>
      </c>
    </row>
    <row r="64" spans="1:8">
      <c r="A64" s="2" t="s">
        <v>152</v>
      </c>
      <c r="B64" s="2" t="s">
        <v>1</v>
      </c>
      <c r="C64" s="2">
        <v>831337</v>
      </c>
      <c r="D64" s="2">
        <v>831455</v>
      </c>
      <c r="E64" s="2">
        <v>831266</v>
      </c>
      <c r="F64" s="2">
        <v>831540</v>
      </c>
      <c r="G64" s="2" t="s">
        <v>153</v>
      </c>
      <c r="H64" s="2" t="s">
        <v>154</v>
      </c>
    </row>
    <row r="65" spans="1:8">
      <c r="A65" s="2" t="s">
        <v>155</v>
      </c>
      <c r="B65" s="2" t="s">
        <v>5</v>
      </c>
      <c r="C65" s="2">
        <v>833474</v>
      </c>
      <c r="D65" s="2">
        <v>833551</v>
      </c>
      <c r="E65" s="2">
        <v>833314</v>
      </c>
      <c r="F65" s="2">
        <v>833557</v>
      </c>
      <c r="G65" s="2" t="s">
        <v>156</v>
      </c>
      <c r="H65" s="2" t="s">
        <v>157</v>
      </c>
    </row>
    <row r="66" spans="1:8">
      <c r="A66" s="2" t="s">
        <v>158</v>
      </c>
      <c r="B66" s="2" t="s">
        <v>5</v>
      </c>
      <c r="C66" s="2">
        <v>835596</v>
      </c>
      <c r="D66" s="2">
        <v>835654</v>
      </c>
      <c r="E66" s="2">
        <v>835593</v>
      </c>
      <c r="F66" s="2">
        <v>835708</v>
      </c>
      <c r="G66" s="2" t="s">
        <v>159</v>
      </c>
      <c r="H66" s="2" t="s">
        <v>160</v>
      </c>
    </row>
    <row r="67" spans="1:8">
      <c r="A67" s="2" t="s">
        <v>161</v>
      </c>
      <c r="B67" s="2" t="s">
        <v>5</v>
      </c>
      <c r="C67" s="2">
        <v>835622</v>
      </c>
      <c r="D67" s="2">
        <v>835673</v>
      </c>
      <c r="E67" s="2">
        <v>835593</v>
      </c>
      <c r="F67" s="2">
        <v>835708</v>
      </c>
      <c r="G67" s="2" t="s">
        <v>159</v>
      </c>
      <c r="H67" s="2" t="s">
        <v>160</v>
      </c>
    </row>
    <row r="68" spans="1:8">
      <c r="A68" s="2" t="s">
        <v>162</v>
      </c>
      <c r="B68" s="2" t="s">
        <v>1</v>
      </c>
      <c r="C68" s="2">
        <v>868452</v>
      </c>
      <c r="D68" s="2">
        <v>868536</v>
      </c>
      <c r="E68" s="2">
        <v>867892</v>
      </c>
      <c r="F68" s="2">
        <v>868578</v>
      </c>
      <c r="G68" s="2" t="s">
        <v>163</v>
      </c>
      <c r="H68" s="2" t="s">
        <v>164</v>
      </c>
    </row>
    <row r="69" spans="1:8">
      <c r="A69" s="2" t="s">
        <v>165</v>
      </c>
      <c r="B69" s="2" t="s">
        <v>5</v>
      </c>
      <c r="C69" s="2">
        <v>877029</v>
      </c>
      <c r="D69" s="2">
        <v>877093</v>
      </c>
      <c r="E69" s="2">
        <v>877021</v>
      </c>
      <c r="F69" s="2">
        <v>877128</v>
      </c>
      <c r="G69" s="2" t="s">
        <v>166</v>
      </c>
      <c r="H69" s="2" t="s">
        <v>167</v>
      </c>
    </row>
    <row r="70" spans="1:8">
      <c r="A70" s="2" t="s">
        <v>168</v>
      </c>
      <c r="B70" s="2" t="s">
        <v>1</v>
      </c>
      <c r="C70" s="2">
        <v>877881</v>
      </c>
      <c r="D70" s="2">
        <v>878061</v>
      </c>
      <c r="E70" s="2">
        <v>877699</v>
      </c>
      <c r="F70" s="2">
        <v>878085</v>
      </c>
      <c r="G70" s="2" t="s">
        <v>169</v>
      </c>
      <c r="H70" s="2" t="s">
        <v>170</v>
      </c>
    </row>
    <row r="71" spans="1:8">
      <c r="A71" s="2" t="s">
        <v>171</v>
      </c>
      <c r="B71" s="2" t="s">
        <v>5</v>
      </c>
      <c r="C71" s="2">
        <v>903024</v>
      </c>
      <c r="D71" s="2">
        <v>903118</v>
      </c>
      <c r="E71" s="2">
        <v>902430</v>
      </c>
      <c r="F71" s="2">
        <v>903239</v>
      </c>
      <c r="G71" s="2" t="s">
        <v>172</v>
      </c>
      <c r="H71" s="2" t="s">
        <v>173</v>
      </c>
    </row>
    <row r="72" spans="1:8">
      <c r="A72" s="2" t="s">
        <v>174</v>
      </c>
      <c r="B72" s="2" t="s">
        <v>5</v>
      </c>
      <c r="C72" s="2">
        <v>924541</v>
      </c>
      <c r="D72" s="2">
        <v>924709</v>
      </c>
      <c r="E72" s="2">
        <v>924504</v>
      </c>
      <c r="F72" s="2">
        <v>924788</v>
      </c>
      <c r="G72" s="2" t="s">
        <v>175</v>
      </c>
      <c r="H72" s="2" t="s">
        <v>176</v>
      </c>
    </row>
    <row r="73" spans="1:8">
      <c r="A73" s="2" t="s">
        <v>177</v>
      </c>
      <c r="B73" s="2" t="s">
        <v>1</v>
      </c>
      <c r="C73" s="2">
        <v>927573</v>
      </c>
      <c r="D73" s="2">
        <v>927705</v>
      </c>
      <c r="E73" s="2">
        <v>927562</v>
      </c>
      <c r="F73" s="2">
        <v>927984</v>
      </c>
      <c r="G73" s="2" t="s">
        <v>178</v>
      </c>
      <c r="H73" s="2" t="s">
        <v>179</v>
      </c>
    </row>
    <row r="74" spans="1:8">
      <c r="A74" s="2" t="s">
        <v>180</v>
      </c>
      <c r="B74" s="2" t="s">
        <v>5</v>
      </c>
      <c r="C74" s="2">
        <v>973819</v>
      </c>
      <c r="D74" s="2">
        <v>973937</v>
      </c>
      <c r="E74" s="2">
        <v>973460</v>
      </c>
      <c r="F74" s="2">
        <v>974083</v>
      </c>
      <c r="G74" s="2" t="s">
        <v>181</v>
      </c>
      <c r="H74" s="2" t="s">
        <v>182</v>
      </c>
    </row>
    <row r="75" spans="1:8">
      <c r="A75" s="2" t="s">
        <v>183</v>
      </c>
      <c r="B75" s="2" t="s">
        <v>1</v>
      </c>
      <c r="C75" s="2">
        <v>978456</v>
      </c>
      <c r="D75" s="2">
        <v>978539</v>
      </c>
      <c r="E75" s="2">
        <v>977589</v>
      </c>
      <c r="F75" s="2">
        <v>979392</v>
      </c>
      <c r="G75" s="2" t="s">
        <v>184</v>
      </c>
      <c r="H75" s="2" t="s">
        <v>185</v>
      </c>
    </row>
    <row r="76" spans="1:8">
      <c r="A76" s="2" t="s">
        <v>186</v>
      </c>
      <c r="B76" s="2" t="s">
        <v>1</v>
      </c>
      <c r="C76" s="2">
        <v>1007677</v>
      </c>
      <c r="D76" s="2">
        <v>1007761</v>
      </c>
      <c r="E76" s="2">
        <v>1007450</v>
      </c>
      <c r="F76" s="2">
        <v>1008398</v>
      </c>
      <c r="G76" s="2" t="s">
        <v>187</v>
      </c>
      <c r="H76" s="2" t="s">
        <v>188</v>
      </c>
    </row>
    <row r="77" spans="1:8">
      <c r="A77" s="2" t="s">
        <v>189</v>
      </c>
      <c r="B77" s="2" t="s">
        <v>1</v>
      </c>
      <c r="C77" s="2">
        <v>1007670</v>
      </c>
      <c r="D77" s="2">
        <v>1007779</v>
      </c>
      <c r="E77" s="2">
        <v>1007450</v>
      </c>
      <c r="F77" s="2">
        <v>1008398</v>
      </c>
      <c r="G77" s="2" t="s">
        <v>187</v>
      </c>
      <c r="H77" s="2" t="s">
        <v>188</v>
      </c>
    </row>
    <row r="78" spans="1:8">
      <c r="A78" s="2" t="s">
        <v>190</v>
      </c>
      <c r="B78" s="2" t="s">
        <v>1</v>
      </c>
      <c r="C78" s="2">
        <v>1007793</v>
      </c>
      <c r="D78" s="2">
        <v>1007882</v>
      </c>
      <c r="E78" s="2">
        <v>1007450</v>
      </c>
      <c r="F78" s="2">
        <v>1008398</v>
      </c>
      <c r="G78" s="2" t="s">
        <v>187</v>
      </c>
      <c r="H78" s="2" t="s">
        <v>188</v>
      </c>
    </row>
    <row r="79" spans="1:8">
      <c r="A79" s="2" t="s">
        <v>191</v>
      </c>
      <c r="B79" s="2" t="s">
        <v>1</v>
      </c>
      <c r="C79" s="2">
        <v>1049764</v>
      </c>
      <c r="D79" s="2">
        <v>1049935</v>
      </c>
      <c r="E79" s="2">
        <v>1049357</v>
      </c>
      <c r="F79" s="2">
        <v>1050232</v>
      </c>
      <c r="G79" s="2" t="s">
        <v>192</v>
      </c>
      <c r="H79" s="2" t="s">
        <v>193</v>
      </c>
    </row>
    <row r="80" spans="1:8">
      <c r="A80" s="2" t="s">
        <v>194</v>
      </c>
      <c r="B80" s="2" t="s">
        <v>1</v>
      </c>
      <c r="C80" s="2">
        <v>1066641</v>
      </c>
      <c r="D80" s="2">
        <v>1066714</v>
      </c>
      <c r="E80" s="2">
        <v>1066421</v>
      </c>
      <c r="F80" s="2">
        <v>1066776</v>
      </c>
      <c r="G80" s="2" t="s">
        <v>195</v>
      </c>
      <c r="H80" s="2" t="s">
        <v>196</v>
      </c>
    </row>
    <row r="81" spans="1:8">
      <c r="A81" s="2" t="s">
        <v>197</v>
      </c>
      <c r="B81" s="2" t="s">
        <v>1</v>
      </c>
      <c r="C81" s="2">
        <v>1068014</v>
      </c>
      <c r="D81" s="2">
        <v>1068083</v>
      </c>
      <c r="E81" s="2">
        <v>1067968</v>
      </c>
      <c r="F81" s="2">
        <v>1068203</v>
      </c>
      <c r="G81" s="2" t="s">
        <v>198</v>
      </c>
      <c r="H81" s="2" t="s">
        <v>199</v>
      </c>
    </row>
    <row r="82" spans="1:8">
      <c r="A82" s="2" t="s">
        <v>200</v>
      </c>
      <c r="B82" s="2" t="s">
        <v>1</v>
      </c>
      <c r="C82" s="2">
        <v>1068018</v>
      </c>
      <c r="D82" s="2">
        <v>1068083</v>
      </c>
      <c r="E82" s="2">
        <v>1067968</v>
      </c>
      <c r="F82" s="2">
        <v>1068203</v>
      </c>
      <c r="G82" s="2" t="s">
        <v>198</v>
      </c>
      <c r="H82" s="2" t="s">
        <v>199</v>
      </c>
    </row>
    <row r="83" spans="1:8">
      <c r="A83" s="2" t="s">
        <v>201</v>
      </c>
      <c r="B83" s="2" t="s">
        <v>1</v>
      </c>
      <c r="C83" s="2">
        <v>1068044</v>
      </c>
      <c r="D83" s="2">
        <v>1068083</v>
      </c>
      <c r="E83" s="2">
        <v>1067968</v>
      </c>
      <c r="F83" s="2">
        <v>1068203</v>
      </c>
      <c r="G83" s="2" t="s">
        <v>198</v>
      </c>
      <c r="H83" s="2" t="s">
        <v>199</v>
      </c>
    </row>
    <row r="84" spans="1:8">
      <c r="A84" s="2" t="s">
        <v>202</v>
      </c>
      <c r="B84" s="2" t="s">
        <v>1</v>
      </c>
      <c r="C84" s="2">
        <v>1069214</v>
      </c>
      <c r="D84" s="2">
        <v>1069272</v>
      </c>
      <c r="E84" s="2">
        <v>1069116</v>
      </c>
      <c r="F84" s="2">
        <v>1069301</v>
      </c>
      <c r="G84" s="2" t="s">
        <v>203</v>
      </c>
      <c r="H84" s="2" t="s">
        <v>204</v>
      </c>
    </row>
    <row r="85" spans="1:8">
      <c r="A85" s="2" t="s">
        <v>205</v>
      </c>
      <c r="B85" s="2" t="s">
        <v>5</v>
      </c>
      <c r="C85" s="2">
        <v>1124618</v>
      </c>
      <c r="D85" s="2">
        <v>1124684</v>
      </c>
      <c r="E85" s="2">
        <v>1124395</v>
      </c>
      <c r="F85" s="2">
        <v>1124707</v>
      </c>
      <c r="G85" s="2" t="s">
        <v>206</v>
      </c>
      <c r="H85" s="2" t="s">
        <v>207</v>
      </c>
    </row>
    <row r="86" spans="1:8">
      <c r="A86" s="2" t="s">
        <v>208</v>
      </c>
      <c r="B86" s="2" t="s">
        <v>1</v>
      </c>
      <c r="C86" s="2">
        <v>1130925</v>
      </c>
      <c r="D86" s="2">
        <v>1131131</v>
      </c>
      <c r="E86" s="2">
        <v>1130785</v>
      </c>
      <c r="F86" s="2">
        <v>1131362</v>
      </c>
      <c r="G86" s="2" t="s">
        <v>209</v>
      </c>
      <c r="H86" s="2" t="s">
        <v>210</v>
      </c>
    </row>
    <row r="87" spans="1:8">
      <c r="A87" s="2" t="s">
        <v>211</v>
      </c>
      <c r="B87" s="2" t="s">
        <v>1</v>
      </c>
      <c r="C87" s="2">
        <v>1138288</v>
      </c>
      <c r="D87" s="2">
        <v>1138360</v>
      </c>
      <c r="E87" s="2">
        <v>1138172</v>
      </c>
      <c r="F87" s="2">
        <v>1138396</v>
      </c>
      <c r="G87" s="2" t="s">
        <v>212</v>
      </c>
      <c r="H87" s="2" t="s">
        <v>213</v>
      </c>
    </row>
    <row r="88" spans="1:8">
      <c r="A88" s="2" t="s">
        <v>214</v>
      </c>
      <c r="B88" s="2" t="s">
        <v>1</v>
      </c>
      <c r="C88" s="2">
        <v>1151317</v>
      </c>
      <c r="D88" s="2">
        <v>1151376</v>
      </c>
      <c r="E88" s="2">
        <v>1151240</v>
      </c>
      <c r="F88" s="2">
        <v>1152201</v>
      </c>
      <c r="G88" s="2" t="s">
        <v>215</v>
      </c>
      <c r="H88" s="2" t="s">
        <v>216</v>
      </c>
    </row>
    <row r="89" spans="1:8">
      <c r="A89" s="2" t="s">
        <v>217</v>
      </c>
      <c r="B89" s="2" t="s">
        <v>5</v>
      </c>
      <c r="C89" s="2">
        <v>1165747</v>
      </c>
      <c r="D89" s="2">
        <v>1165826</v>
      </c>
      <c r="E89" s="2">
        <v>1165711</v>
      </c>
      <c r="F89" s="2">
        <v>1166031</v>
      </c>
      <c r="G89" s="2" t="s">
        <v>218</v>
      </c>
      <c r="H89" s="2" t="s">
        <v>219</v>
      </c>
    </row>
    <row r="90" spans="1:8">
      <c r="A90" s="2" t="s">
        <v>220</v>
      </c>
      <c r="B90" s="2" t="s">
        <v>1</v>
      </c>
      <c r="C90" s="2">
        <v>1182801</v>
      </c>
      <c r="D90" s="2">
        <v>1182876</v>
      </c>
      <c r="E90" s="2">
        <v>1182772</v>
      </c>
      <c r="F90" s="2">
        <v>1183186</v>
      </c>
      <c r="G90" s="2" t="s">
        <v>221</v>
      </c>
      <c r="H90" s="2" t="s">
        <v>222</v>
      </c>
    </row>
    <row r="91" spans="1:8">
      <c r="A91" s="2" t="s">
        <v>223</v>
      </c>
      <c r="B91" s="2" t="s">
        <v>5</v>
      </c>
      <c r="C91" s="2">
        <v>1192135</v>
      </c>
      <c r="D91" s="2">
        <v>1192247</v>
      </c>
      <c r="E91" s="2">
        <v>1192102</v>
      </c>
      <c r="F91" s="2">
        <v>1192302</v>
      </c>
      <c r="G91" s="2" t="s">
        <v>224</v>
      </c>
      <c r="H91" s="2" t="s">
        <v>225</v>
      </c>
    </row>
    <row r="92" spans="1:8">
      <c r="A92" s="2" t="s">
        <v>226</v>
      </c>
      <c r="B92" s="2" t="s">
        <v>5</v>
      </c>
      <c r="C92" s="2">
        <v>1203770</v>
      </c>
      <c r="D92" s="2">
        <v>1203893</v>
      </c>
      <c r="E92" s="2">
        <v>1203718</v>
      </c>
      <c r="F92" s="2">
        <v>1203914</v>
      </c>
      <c r="G92" s="2" t="s">
        <v>227</v>
      </c>
      <c r="H92" s="2" t="s">
        <v>228</v>
      </c>
    </row>
    <row r="93" spans="1:8">
      <c r="A93" s="2" t="s">
        <v>229</v>
      </c>
      <c r="B93" s="2" t="s">
        <v>5</v>
      </c>
      <c r="C93" s="2">
        <v>1210322</v>
      </c>
      <c r="D93" s="2">
        <v>1210479</v>
      </c>
      <c r="E93" s="2">
        <v>1210310</v>
      </c>
      <c r="F93" s="2">
        <v>1212054</v>
      </c>
      <c r="G93" s="2" t="s">
        <v>230</v>
      </c>
      <c r="H93" s="2" t="s">
        <v>231</v>
      </c>
    </row>
    <row r="94" spans="1:8">
      <c r="A94" s="2" t="s">
        <v>232</v>
      </c>
      <c r="B94" s="2" t="s">
        <v>1</v>
      </c>
      <c r="C94" s="2">
        <v>1237627</v>
      </c>
      <c r="D94" s="2">
        <v>1237682</v>
      </c>
      <c r="E94" s="2">
        <v>1237605</v>
      </c>
      <c r="F94" s="2">
        <v>1237709</v>
      </c>
      <c r="G94" s="2" t="s">
        <v>233</v>
      </c>
      <c r="H94" s="2" t="s">
        <v>234</v>
      </c>
    </row>
    <row r="95" spans="1:8">
      <c r="A95" s="2" t="s">
        <v>235</v>
      </c>
      <c r="B95" s="2" t="s">
        <v>1</v>
      </c>
      <c r="C95" s="2">
        <v>1237627</v>
      </c>
      <c r="D95" s="2">
        <v>1237677</v>
      </c>
      <c r="E95" s="2">
        <v>1237605</v>
      </c>
      <c r="F95" s="2">
        <v>1237709</v>
      </c>
      <c r="G95" s="2" t="s">
        <v>233</v>
      </c>
      <c r="H95" s="2" t="s">
        <v>234</v>
      </c>
    </row>
    <row r="96" spans="1:8">
      <c r="A96" s="2" t="s">
        <v>236</v>
      </c>
      <c r="B96" s="2" t="s">
        <v>1</v>
      </c>
      <c r="C96" s="2">
        <v>1237627</v>
      </c>
      <c r="D96" s="2">
        <v>1237681</v>
      </c>
      <c r="E96" s="2">
        <v>1237605</v>
      </c>
      <c r="F96" s="2">
        <v>1237709</v>
      </c>
      <c r="G96" s="2" t="s">
        <v>233</v>
      </c>
      <c r="H96" s="2" t="s">
        <v>234</v>
      </c>
    </row>
    <row r="97" spans="1:8">
      <c r="A97" s="2" t="s">
        <v>237</v>
      </c>
      <c r="B97" s="2" t="s">
        <v>1</v>
      </c>
      <c r="C97" s="2">
        <v>1237627</v>
      </c>
      <c r="D97" s="2">
        <v>1237682</v>
      </c>
      <c r="E97" s="2">
        <v>1237605</v>
      </c>
      <c r="F97" s="2">
        <v>1237709</v>
      </c>
      <c r="G97" s="2" t="s">
        <v>233</v>
      </c>
      <c r="H97" s="2" t="s">
        <v>234</v>
      </c>
    </row>
    <row r="98" spans="1:8">
      <c r="A98" s="2" t="s">
        <v>238</v>
      </c>
      <c r="B98" s="2" t="s">
        <v>1</v>
      </c>
      <c r="C98" s="2">
        <v>1237612</v>
      </c>
      <c r="D98" s="2">
        <v>1237682</v>
      </c>
      <c r="E98" s="2">
        <v>1237605</v>
      </c>
      <c r="F98" s="2">
        <v>1237709</v>
      </c>
      <c r="G98" s="2" t="s">
        <v>233</v>
      </c>
      <c r="H98" s="2" t="s">
        <v>234</v>
      </c>
    </row>
    <row r="99" spans="1:8">
      <c r="A99" s="2" t="s">
        <v>239</v>
      </c>
      <c r="B99" s="2" t="s">
        <v>1</v>
      </c>
      <c r="C99" s="2">
        <v>1240489</v>
      </c>
      <c r="D99" s="2">
        <v>1240675</v>
      </c>
      <c r="E99" s="2">
        <v>1240144</v>
      </c>
      <c r="F99" s="2">
        <v>1240688</v>
      </c>
      <c r="G99" s="2" t="s">
        <v>240</v>
      </c>
      <c r="H99" s="2" t="s">
        <v>241</v>
      </c>
    </row>
    <row r="100" spans="1:8">
      <c r="A100" s="2" t="s">
        <v>242</v>
      </c>
      <c r="B100" s="2" t="s">
        <v>1</v>
      </c>
      <c r="C100" s="2">
        <v>1240210</v>
      </c>
      <c r="D100" s="2">
        <v>1240255</v>
      </c>
      <c r="E100" s="2">
        <v>1240144</v>
      </c>
      <c r="F100" s="2">
        <v>1240688</v>
      </c>
      <c r="G100" s="2" t="s">
        <v>240</v>
      </c>
      <c r="H100" s="2" t="s">
        <v>241</v>
      </c>
    </row>
    <row r="101" spans="1:8">
      <c r="A101" s="2" t="s">
        <v>243</v>
      </c>
      <c r="B101" s="2" t="s">
        <v>1</v>
      </c>
      <c r="C101" s="2">
        <v>1240213</v>
      </c>
      <c r="D101" s="2">
        <v>1240256</v>
      </c>
      <c r="E101" s="2">
        <v>1240144</v>
      </c>
      <c r="F101" s="2">
        <v>1240688</v>
      </c>
      <c r="G101" s="2" t="s">
        <v>240</v>
      </c>
      <c r="H101" s="2" t="s">
        <v>241</v>
      </c>
    </row>
    <row r="102" spans="1:8">
      <c r="A102" s="2" t="s">
        <v>244</v>
      </c>
      <c r="B102" s="2" t="s">
        <v>1</v>
      </c>
      <c r="C102" s="2">
        <v>1240214</v>
      </c>
      <c r="D102" s="2">
        <v>1240293</v>
      </c>
      <c r="E102" s="2">
        <v>1240144</v>
      </c>
      <c r="F102" s="2">
        <v>1240688</v>
      </c>
      <c r="G102" s="2" t="s">
        <v>240</v>
      </c>
      <c r="H102" s="2" t="s">
        <v>241</v>
      </c>
    </row>
    <row r="103" spans="1:8">
      <c r="A103" s="2" t="s">
        <v>245</v>
      </c>
      <c r="B103" s="2" t="s">
        <v>1</v>
      </c>
      <c r="C103" s="2">
        <v>1240493</v>
      </c>
      <c r="D103" s="2">
        <v>1240675</v>
      </c>
      <c r="E103" s="2">
        <v>1240144</v>
      </c>
      <c r="F103" s="2">
        <v>1240688</v>
      </c>
      <c r="G103" s="2" t="s">
        <v>240</v>
      </c>
      <c r="H103" s="2" t="s">
        <v>241</v>
      </c>
    </row>
    <row r="104" spans="1:8">
      <c r="A104" s="2" t="s">
        <v>246</v>
      </c>
      <c r="B104" s="2" t="s">
        <v>1</v>
      </c>
      <c r="C104" s="2">
        <v>1240225</v>
      </c>
      <c r="D104" s="2">
        <v>1240291</v>
      </c>
      <c r="E104" s="2">
        <v>1240144</v>
      </c>
      <c r="F104" s="2">
        <v>1240688</v>
      </c>
      <c r="G104" s="2" t="s">
        <v>240</v>
      </c>
      <c r="H104" s="2" t="s">
        <v>241</v>
      </c>
    </row>
    <row r="105" spans="1:8">
      <c r="A105" s="2" t="s">
        <v>247</v>
      </c>
      <c r="B105" s="2" t="s">
        <v>1</v>
      </c>
      <c r="C105" s="2">
        <v>1241674</v>
      </c>
      <c r="D105" s="2">
        <v>1241719</v>
      </c>
      <c r="E105" s="2">
        <v>1241646</v>
      </c>
      <c r="F105" s="2">
        <v>1241941</v>
      </c>
      <c r="G105" s="2" t="s">
        <v>248</v>
      </c>
      <c r="H105" s="2" t="s">
        <v>249</v>
      </c>
    </row>
    <row r="106" spans="1:8">
      <c r="A106" s="2" t="s">
        <v>250</v>
      </c>
      <c r="B106" s="2" t="s">
        <v>1</v>
      </c>
      <c r="C106" s="2">
        <v>1241679</v>
      </c>
      <c r="D106" s="2">
        <v>1241720</v>
      </c>
      <c r="E106" s="2">
        <v>1241646</v>
      </c>
      <c r="F106" s="2">
        <v>1241941</v>
      </c>
      <c r="G106" s="2" t="s">
        <v>248</v>
      </c>
      <c r="H106" s="2" t="s">
        <v>249</v>
      </c>
    </row>
    <row r="107" spans="1:8">
      <c r="A107" s="2" t="s">
        <v>251</v>
      </c>
      <c r="B107" s="2" t="s">
        <v>1</v>
      </c>
      <c r="C107" s="2">
        <v>1241661</v>
      </c>
      <c r="D107" s="2">
        <v>1241717</v>
      </c>
      <c r="E107" s="2">
        <v>1241646</v>
      </c>
      <c r="F107" s="2">
        <v>1241941</v>
      </c>
      <c r="G107" s="2" t="s">
        <v>248</v>
      </c>
      <c r="H107" s="2" t="s">
        <v>249</v>
      </c>
    </row>
    <row r="108" spans="1:8">
      <c r="A108" s="2" t="s">
        <v>252</v>
      </c>
      <c r="B108" s="2" t="s">
        <v>1</v>
      </c>
      <c r="C108" s="2">
        <v>1241696</v>
      </c>
      <c r="D108" s="2">
        <v>1241720</v>
      </c>
      <c r="E108" s="2">
        <v>1241646</v>
      </c>
      <c r="F108" s="2">
        <v>1241941</v>
      </c>
      <c r="G108" s="2" t="s">
        <v>248</v>
      </c>
      <c r="H108" s="2" t="s">
        <v>249</v>
      </c>
    </row>
    <row r="109" spans="1:8">
      <c r="A109" s="2" t="s">
        <v>253</v>
      </c>
      <c r="B109" s="2" t="s">
        <v>1</v>
      </c>
      <c r="C109" s="2">
        <v>1241661</v>
      </c>
      <c r="D109" s="2">
        <v>1241718</v>
      </c>
      <c r="E109" s="2">
        <v>1241646</v>
      </c>
      <c r="F109" s="2">
        <v>1241941</v>
      </c>
      <c r="G109" s="2" t="s">
        <v>248</v>
      </c>
      <c r="H109" s="2" t="s">
        <v>249</v>
      </c>
    </row>
    <row r="110" spans="1:8">
      <c r="A110" s="2" t="s">
        <v>254</v>
      </c>
      <c r="B110" s="2" t="s">
        <v>1</v>
      </c>
      <c r="C110" s="2">
        <v>1251591</v>
      </c>
      <c r="D110" s="2">
        <v>1251642</v>
      </c>
      <c r="E110" s="2">
        <v>1251535</v>
      </c>
      <c r="F110" s="2">
        <v>1251717</v>
      </c>
      <c r="G110" s="2" t="s">
        <v>255</v>
      </c>
      <c r="H110" s="2" t="s">
        <v>256</v>
      </c>
    </row>
    <row r="111" spans="1:8">
      <c r="A111" s="2" t="s">
        <v>257</v>
      </c>
      <c r="B111" s="2" t="s">
        <v>1</v>
      </c>
      <c r="C111" s="2">
        <v>1256544</v>
      </c>
      <c r="D111" s="2">
        <v>1256685</v>
      </c>
      <c r="E111" s="2">
        <v>1256304</v>
      </c>
      <c r="F111" s="2">
        <v>1256806</v>
      </c>
      <c r="G111" s="2" t="s">
        <v>258</v>
      </c>
      <c r="H111" s="2" t="s">
        <v>259</v>
      </c>
    </row>
    <row r="112" spans="1:8">
      <c r="A112" s="2" t="s">
        <v>260</v>
      </c>
      <c r="B112" s="2" t="s">
        <v>1</v>
      </c>
      <c r="C112" s="2">
        <v>1256511</v>
      </c>
      <c r="D112" s="2">
        <v>1256691</v>
      </c>
      <c r="E112" s="2">
        <v>1256304</v>
      </c>
      <c r="F112" s="2">
        <v>1256806</v>
      </c>
      <c r="G112" s="2" t="s">
        <v>258</v>
      </c>
      <c r="H112" s="2" t="s">
        <v>259</v>
      </c>
    </row>
    <row r="113" spans="1:8">
      <c r="A113" s="2" t="s">
        <v>261</v>
      </c>
      <c r="B113" s="2" t="s">
        <v>1</v>
      </c>
      <c r="C113" s="2">
        <v>1263583</v>
      </c>
      <c r="D113" s="2">
        <v>1263643</v>
      </c>
      <c r="E113" s="2">
        <v>1263391</v>
      </c>
      <c r="F113" s="2">
        <v>1263667</v>
      </c>
      <c r="G113" s="2" t="s">
        <v>262</v>
      </c>
      <c r="H113" s="2" t="s">
        <v>263</v>
      </c>
    </row>
    <row r="114" spans="1:8">
      <c r="A114" s="2" t="s">
        <v>264</v>
      </c>
      <c r="B114" s="2" t="s">
        <v>1</v>
      </c>
      <c r="C114" s="2">
        <v>1263503</v>
      </c>
      <c r="D114" s="2">
        <v>1263580</v>
      </c>
      <c r="E114" s="2">
        <v>1263391</v>
      </c>
      <c r="F114" s="2">
        <v>1263667</v>
      </c>
      <c r="G114" s="2" t="s">
        <v>262</v>
      </c>
      <c r="H114" s="2" t="s">
        <v>263</v>
      </c>
    </row>
    <row r="115" spans="1:8">
      <c r="A115" s="2" t="s">
        <v>265</v>
      </c>
      <c r="B115" s="2" t="s">
        <v>1</v>
      </c>
      <c r="C115" s="2">
        <v>1263501</v>
      </c>
      <c r="D115" s="2">
        <v>1263582</v>
      </c>
      <c r="E115" s="2">
        <v>1263391</v>
      </c>
      <c r="F115" s="2">
        <v>1263667</v>
      </c>
      <c r="G115" s="2" t="s">
        <v>262</v>
      </c>
      <c r="H115" s="2" t="s">
        <v>263</v>
      </c>
    </row>
    <row r="116" spans="1:8">
      <c r="A116" s="2" t="s">
        <v>266</v>
      </c>
      <c r="B116" s="2" t="s">
        <v>5</v>
      </c>
      <c r="C116" s="2">
        <v>1282304</v>
      </c>
      <c r="D116" s="2">
        <v>1282488</v>
      </c>
      <c r="E116" s="2">
        <v>1282286</v>
      </c>
      <c r="F116" s="2">
        <v>1282954</v>
      </c>
      <c r="G116" s="2" t="s">
        <v>267</v>
      </c>
      <c r="H116" s="2" t="s">
        <v>268</v>
      </c>
    </row>
    <row r="117" spans="1:8">
      <c r="A117" s="2" t="s">
        <v>269</v>
      </c>
      <c r="B117" s="2" t="s">
        <v>5</v>
      </c>
      <c r="C117" s="2">
        <v>1282318</v>
      </c>
      <c r="D117" s="2">
        <v>1282551</v>
      </c>
      <c r="E117" s="2">
        <v>1282286</v>
      </c>
      <c r="F117" s="2">
        <v>1282954</v>
      </c>
      <c r="G117" s="2" t="s">
        <v>267</v>
      </c>
      <c r="H117" s="2" t="s">
        <v>268</v>
      </c>
    </row>
    <row r="118" spans="1:8">
      <c r="A118" s="2" t="s">
        <v>270</v>
      </c>
      <c r="B118" s="2" t="s">
        <v>5</v>
      </c>
      <c r="C118" s="2">
        <v>1282346</v>
      </c>
      <c r="D118" s="2">
        <v>1282550</v>
      </c>
      <c r="E118" s="2">
        <v>1282286</v>
      </c>
      <c r="F118" s="2">
        <v>1282954</v>
      </c>
      <c r="G118" s="2" t="s">
        <v>267</v>
      </c>
      <c r="H118" s="2" t="s">
        <v>268</v>
      </c>
    </row>
    <row r="119" spans="1:8">
      <c r="A119" s="2" t="s">
        <v>271</v>
      </c>
      <c r="B119" s="2" t="s">
        <v>5</v>
      </c>
      <c r="C119" s="2">
        <v>1382739</v>
      </c>
      <c r="D119" s="2">
        <v>1382867</v>
      </c>
      <c r="E119" s="2">
        <v>1382520</v>
      </c>
      <c r="F119" s="2">
        <v>1382921</v>
      </c>
      <c r="G119" s="2" t="s">
        <v>272</v>
      </c>
      <c r="H119" s="2" t="s">
        <v>273</v>
      </c>
    </row>
    <row r="120" spans="1:8">
      <c r="A120" s="2" t="s">
        <v>274</v>
      </c>
      <c r="B120" s="2" t="s">
        <v>5</v>
      </c>
      <c r="C120" s="2">
        <v>1382660</v>
      </c>
      <c r="D120" s="2">
        <v>1382764</v>
      </c>
      <c r="E120" s="2">
        <v>1382520</v>
      </c>
      <c r="F120" s="2">
        <v>1382921</v>
      </c>
      <c r="G120" s="2" t="s">
        <v>272</v>
      </c>
      <c r="H120" s="2" t="s">
        <v>273</v>
      </c>
    </row>
    <row r="121" spans="1:8">
      <c r="A121" s="2" t="s">
        <v>275</v>
      </c>
      <c r="B121" s="2" t="s">
        <v>1</v>
      </c>
      <c r="C121" s="2">
        <v>1489786</v>
      </c>
      <c r="D121" s="2">
        <v>1489878</v>
      </c>
      <c r="E121" s="2">
        <v>1489560</v>
      </c>
      <c r="F121" s="2">
        <v>1489913</v>
      </c>
      <c r="G121" s="2" t="s">
        <v>276</v>
      </c>
      <c r="H121" s="2" t="s">
        <v>277</v>
      </c>
    </row>
    <row r="122" spans="1:8">
      <c r="A122" s="2" t="s">
        <v>278</v>
      </c>
      <c r="B122" s="2" t="s">
        <v>1</v>
      </c>
      <c r="C122" s="2">
        <v>1489788</v>
      </c>
      <c r="D122" s="2">
        <v>1489858</v>
      </c>
      <c r="E122" s="2">
        <v>1489560</v>
      </c>
      <c r="F122" s="2">
        <v>1489913</v>
      </c>
      <c r="G122" s="2" t="s">
        <v>276</v>
      </c>
      <c r="H122" s="2" t="s">
        <v>277</v>
      </c>
    </row>
    <row r="123" spans="1:8">
      <c r="A123" s="2" t="s">
        <v>279</v>
      </c>
      <c r="B123" s="2" t="s">
        <v>1</v>
      </c>
      <c r="C123" s="2">
        <v>1489787</v>
      </c>
      <c r="D123" s="2">
        <v>1489878</v>
      </c>
      <c r="E123" s="2">
        <v>1489560</v>
      </c>
      <c r="F123" s="2">
        <v>1489913</v>
      </c>
      <c r="G123" s="2" t="s">
        <v>276</v>
      </c>
      <c r="H123" s="2" t="s">
        <v>277</v>
      </c>
    </row>
    <row r="124" spans="1:8">
      <c r="A124" s="2" t="s">
        <v>280</v>
      </c>
      <c r="B124" s="2" t="s">
        <v>5</v>
      </c>
      <c r="C124" s="2">
        <v>1496698</v>
      </c>
      <c r="D124" s="2">
        <v>1496765</v>
      </c>
      <c r="E124" s="2">
        <v>1496438</v>
      </c>
      <c r="F124" s="2">
        <v>1496825</v>
      </c>
      <c r="G124" s="2" t="s">
        <v>281</v>
      </c>
      <c r="H124" s="2" t="s">
        <v>282</v>
      </c>
    </row>
    <row r="125" spans="1:8">
      <c r="A125" s="2" t="s">
        <v>283</v>
      </c>
      <c r="B125" s="2" t="s">
        <v>1</v>
      </c>
      <c r="C125" s="2">
        <v>1518706</v>
      </c>
      <c r="D125" s="2">
        <v>1518804</v>
      </c>
      <c r="E125" s="2">
        <v>1518681</v>
      </c>
      <c r="F125" s="2">
        <v>1518993</v>
      </c>
      <c r="G125" s="2" t="s">
        <v>284</v>
      </c>
      <c r="H125" s="2" t="s">
        <v>285</v>
      </c>
    </row>
    <row r="126" spans="1:8">
      <c r="A126" s="2" t="s">
        <v>286</v>
      </c>
      <c r="B126" s="2" t="s">
        <v>5</v>
      </c>
      <c r="C126" s="2">
        <v>1635959</v>
      </c>
      <c r="D126" s="2">
        <v>1636151</v>
      </c>
      <c r="E126" s="2">
        <v>1635617</v>
      </c>
      <c r="F126" s="2">
        <v>1636478</v>
      </c>
      <c r="G126" s="2" t="s">
        <v>287</v>
      </c>
      <c r="H126" s="2" t="s">
        <v>288</v>
      </c>
    </row>
    <row r="127" spans="1:8">
      <c r="A127" s="2" t="s">
        <v>289</v>
      </c>
      <c r="B127" s="2" t="s">
        <v>1</v>
      </c>
      <c r="C127" s="2">
        <v>1701250</v>
      </c>
      <c r="D127" s="2">
        <v>1701388</v>
      </c>
      <c r="E127" s="2">
        <v>1701202</v>
      </c>
      <c r="F127" s="2">
        <v>1701404</v>
      </c>
      <c r="G127" s="2" t="s">
        <v>290</v>
      </c>
      <c r="H127" s="2" t="s">
        <v>291</v>
      </c>
    </row>
    <row r="128" spans="1:8">
      <c r="A128" s="2" t="s">
        <v>292</v>
      </c>
      <c r="B128" s="2" t="s">
        <v>1</v>
      </c>
      <c r="C128" s="2">
        <v>1701242</v>
      </c>
      <c r="D128" s="2">
        <v>1701389</v>
      </c>
      <c r="E128" s="2">
        <v>1701202</v>
      </c>
      <c r="F128" s="2">
        <v>1701404</v>
      </c>
      <c r="G128" s="2" t="s">
        <v>290</v>
      </c>
      <c r="H128" s="2" t="s">
        <v>291</v>
      </c>
    </row>
    <row r="129" spans="1:8">
      <c r="A129" s="2" t="s">
        <v>293</v>
      </c>
      <c r="B129" s="2" t="s">
        <v>1</v>
      </c>
      <c r="C129" s="2">
        <v>1701244</v>
      </c>
      <c r="D129" s="2">
        <v>1701388</v>
      </c>
      <c r="E129" s="2">
        <v>1701202</v>
      </c>
      <c r="F129" s="2">
        <v>1701404</v>
      </c>
      <c r="G129" s="2" t="s">
        <v>290</v>
      </c>
      <c r="H129" s="2" t="s">
        <v>291</v>
      </c>
    </row>
    <row r="130" spans="1:8">
      <c r="A130" s="2" t="s">
        <v>294</v>
      </c>
      <c r="B130" s="2" t="s">
        <v>5</v>
      </c>
      <c r="C130" s="2">
        <v>1707091</v>
      </c>
      <c r="D130" s="2">
        <v>1707319</v>
      </c>
      <c r="E130" s="2">
        <v>1707073</v>
      </c>
      <c r="F130" s="2">
        <v>1707591</v>
      </c>
      <c r="G130" s="2" t="s">
        <v>295</v>
      </c>
      <c r="H130" s="2" t="s">
        <v>296</v>
      </c>
    </row>
    <row r="131" spans="1:8">
      <c r="A131" s="2" t="s">
        <v>297</v>
      </c>
      <c r="B131" s="2" t="s">
        <v>1</v>
      </c>
      <c r="C131" s="2">
        <v>1714676</v>
      </c>
      <c r="D131" s="2">
        <v>1714742</v>
      </c>
      <c r="E131" s="2">
        <v>1714676</v>
      </c>
      <c r="F131" s="2">
        <v>1714773</v>
      </c>
      <c r="G131" s="2" t="s">
        <v>298</v>
      </c>
      <c r="H131" s="2" t="s">
        <v>299</v>
      </c>
    </row>
    <row r="132" spans="1:8">
      <c r="A132" s="2" t="s">
        <v>300</v>
      </c>
      <c r="B132" s="2" t="s">
        <v>1</v>
      </c>
      <c r="C132" s="2">
        <v>1723570</v>
      </c>
      <c r="D132" s="2">
        <v>1723649</v>
      </c>
      <c r="E132" s="2">
        <v>1723385</v>
      </c>
      <c r="F132" s="2">
        <v>1723686</v>
      </c>
      <c r="G132" s="2" t="s">
        <v>301</v>
      </c>
      <c r="H132" s="2" t="s">
        <v>302</v>
      </c>
    </row>
    <row r="133" spans="1:8">
      <c r="A133" s="2" t="s">
        <v>303</v>
      </c>
      <c r="B133" s="2" t="s">
        <v>1</v>
      </c>
      <c r="C133" s="2">
        <v>1723580</v>
      </c>
      <c r="D133" s="2">
        <v>1723647</v>
      </c>
      <c r="E133" s="2">
        <v>1723385</v>
      </c>
      <c r="F133" s="2">
        <v>1723686</v>
      </c>
      <c r="G133" s="2" t="s">
        <v>301</v>
      </c>
      <c r="H133" s="2" t="s">
        <v>302</v>
      </c>
    </row>
    <row r="134" spans="1:8">
      <c r="A134" s="2" t="s">
        <v>304</v>
      </c>
      <c r="B134" s="2" t="s">
        <v>1</v>
      </c>
      <c r="C134" s="2">
        <v>1723574</v>
      </c>
      <c r="D134" s="2">
        <v>1723647</v>
      </c>
      <c r="E134" s="2">
        <v>1723385</v>
      </c>
      <c r="F134" s="2">
        <v>1723686</v>
      </c>
      <c r="G134" s="2" t="s">
        <v>301</v>
      </c>
      <c r="H134" s="2" t="s">
        <v>302</v>
      </c>
    </row>
    <row r="135" spans="1:8">
      <c r="A135" s="2" t="s">
        <v>305</v>
      </c>
      <c r="B135" s="2" t="s">
        <v>1</v>
      </c>
      <c r="C135" s="2">
        <v>1723621</v>
      </c>
      <c r="D135" s="2">
        <v>1723646</v>
      </c>
      <c r="E135" s="2">
        <v>1723385</v>
      </c>
      <c r="F135" s="2">
        <v>1723686</v>
      </c>
      <c r="G135" s="2" t="s">
        <v>301</v>
      </c>
      <c r="H135" s="2" t="s">
        <v>302</v>
      </c>
    </row>
    <row r="136" spans="1:8">
      <c r="A136" s="2" t="s">
        <v>306</v>
      </c>
      <c r="B136" s="2" t="s">
        <v>1</v>
      </c>
      <c r="C136" s="2">
        <v>1723568</v>
      </c>
      <c r="D136" s="2">
        <v>1723646</v>
      </c>
      <c r="E136" s="2">
        <v>1723385</v>
      </c>
      <c r="F136" s="2">
        <v>1723686</v>
      </c>
      <c r="G136" s="2" t="s">
        <v>301</v>
      </c>
      <c r="H136" s="2" t="s">
        <v>302</v>
      </c>
    </row>
    <row r="137" spans="1:8">
      <c r="A137" s="2" t="s">
        <v>307</v>
      </c>
      <c r="B137" s="2" t="s">
        <v>1</v>
      </c>
      <c r="C137" s="2">
        <v>1723566</v>
      </c>
      <c r="D137" s="2">
        <v>1723609</v>
      </c>
      <c r="E137" s="2">
        <v>1723385</v>
      </c>
      <c r="F137" s="2">
        <v>1723686</v>
      </c>
      <c r="G137" s="2" t="s">
        <v>301</v>
      </c>
      <c r="H137" s="2" t="s">
        <v>302</v>
      </c>
    </row>
    <row r="138" spans="1:8">
      <c r="A138" s="2" t="s">
        <v>308</v>
      </c>
      <c r="B138" s="2" t="s">
        <v>1</v>
      </c>
      <c r="C138" s="2">
        <v>1723566</v>
      </c>
      <c r="D138" s="2">
        <v>1723648</v>
      </c>
      <c r="E138" s="2">
        <v>1723385</v>
      </c>
      <c r="F138" s="2">
        <v>1723686</v>
      </c>
      <c r="G138" s="2" t="s">
        <v>301</v>
      </c>
      <c r="H138" s="2" t="s">
        <v>302</v>
      </c>
    </row>
    <row r="139" spans="1:8">
      <c r="A139" s="2" t="s">
        <v>309</v>
      </c>
      <c r="B139" s="2" t="s">
        <v>1</v>
      </c>
      <c r="C139" s="2">
        <v>1723576</v>
      </c>
      <c r="D139" s="2">
        <v>1723646</v>
      </c>
      <c r="E139" s="2">
        <v>1723385</v>
      </c>
      <c r="F139" s="2">
        <v>1723686</v>
      </c>
      <c r="G139" s="2" t="s">
        <v>301</v>
      </c>
      <c r="H139" s="2" t="s">
        <v>302</v>
      </c>
    </row>
    <row r="140" spans="1:8">
      <c r="A140" s="2" t="s">
        <v>310</v>
      </c>
      <c r="B140" s="2" t="s">
        <v>1</v>
      </c>
      <c r="C140" s="2">
        <v>1723610</v>
      </c>
      <c r="D140" s="2">
        <v>1723647</v>
      </c>
      <c r="E140" s="2">
        <v>1723385</v>
      </c>
      <c r="F140" s="2">
        <v>1723686</v>
      </c>
      <c r="G140" s="2" t="s">
        <v>301</v>
      </c>
      <c r="H140" s="2" t="s">
        <v>302</v>
      </c>
    </row>
    <row r="141" spans="1:8">
      <c r="A141" s="2" t="s">
        <v>311</v>
      </c>
      <c r="B141" s="2" t="s">
        <v>1</v>
      </c>
      <c r="C141" s="2">
        <v>1723592</v>
      </c>
      <c r="D141" s="2">
        <v>1723648</v>
      </c>
      <c r="E141" s="2">
        <v>1723385</v>
      </c>
      <c r="F141" s="2">
        <v>1723686</v>
      </c>
      <c r="G141" s="2" t="s">
        <v>301</v>
      </c>
      <c r="H141" s="2" t="s">
        <v>302</v>
      </c>
    </row>
    <row r="142" spans="1:8">
      <c r="A142" s="2" t="s">
        <v>312</v>
      </c>
      <c r="B142" s="2" t="s">
        <v>1</v>
      </c>
      <c r="C142" s="2">
        <v>1723582</v>
      </c>
      <c r="D142" s="2">
        <v>1723648</v>
      </c>
      <c r="E142" s="2">
        <v>1723385</v>
      </c>
      <c r="F142" s="2">
        <v>1723686</v>
      </c>
      <c r="G142" s="2" t="s">
        <v>301</v>
      </c>
      <c r="H142" s="2" t="s">
        <v>302</v>
      </c>
    </row>
    <row r="143" spans="1:8">
      <c r="A143" s="2" t="s">
        <v>313</v>
      </c>
      <c r="B143" s="2" t="s">
        <v>1</v>
      </c>
      <c r="C143" s="2">
        <v>1723586</v>
      </c>
      <c r="D143" s="2">
        <v>1723647</v>
      </c>
      <c r="E143" s="2">
        <v>1723385</v>
      </c>
      <c r="F143" s="2">
        <v>1723686</v>
      </c>
      <c r="G143" s="2" t="s">
        <v>301</v>
      </c>
      <c r="H143" s="2" t="s">
        <v>302</v>
      </c>
    </row>
    <row r="144" spans="1:8">
      <c r="A144" s="2" t="s">
        <v>314</v>
      </c>
      <c r="B144" s="2" t="s">
        <v>1</v>
      </c>
      <c r="C144" s="2">
        <v>1723576</v>
      </c>
      <c r="D144" s="2">
        <v>1723649</v>
      </c>
      <c r="E144" s="2">
        <v>1723385</v>
      </c>
      <c r="F144" s="2">
        <v>1723686</v>
      </c>
      <c r="G144" s="2" t="s">
        <v>301</v>
      </c>
      <c r="H144" s="2" t="s">
        <v>302</v>
      </c>
    </row>
    <row r="145" spans="1:8">
      <c r="A145" s="2" t="s">
        <v>315</v>
      </c>
      <c r="B145" s="2" t="s">
        <v>1</v>
      </c>
      <c r="C145" s="2">
        <v>1723588</v>
      </c>
      <c r="D145" s="2">
        <v>1723648</v>
      </c>
      <c r="E145" s="2">
        <v>1723385</v>
      </c>
      <c r="F145" s="2">
        <v>1723686</v>
      </c>
      <c r="G145" s="2" t="s">
        <v>301</v>
      </c>
      <c r="H145" s="2" t="s">
        <v>302</v>
      </c>
    </row>
    <row r="146" spans="1:8">
      <c r="A146" s="2" t="s">
        <v>316</v>
      </c>
      <c r="B146" s="2" t="s">
        <v>1</v>
      </c>
      <c r="C146" s="2">
        <v>1723586</v>
      </c>
      <c r="D146" s="2">
        <v>1723649</v>
      </c>
      <c r="E146" s="2">
        <v>1723385</v>
      </c>
      <c r="F146" s="2">
        <v>1723686</v>
      </c>
      <c r="G146" s="2" t="s">
        <v>301</v>
      </c>
      <c r="H146" s="2" t="s">
        <v>302</v>
      </c>
    </row>
    <row r="147" spans="1:8">
      <c r="A147" s="2" t="s">
        <v>317</v>
      </c>
      <c r="B147" s="2" t="s">
        <v>1</v>
      </c>
      <c r="C147" s="2">
        <v>1730862</v>
      </c>
      <c r="D147" s="2">
        <v>1730957</v>
      </c>
      <c r="E147" s="2">
        <v>1730730</v>
      </c>
      <c r="F147" s="2">
        <v>1730972</v>
      </c>
      <c r="G147" s="2" t="s">
        <v>318</v>
      </c>
      <c r="H147" s="2" t="s">
        <v>319</v>
      </c>
    </row>
    <row r="148" spans="1:8">
      <c r="A148" s="2" t="s">
        <v>320</v>
      </c>
      <c r="B148" s="2" t="s">
        <v>1</v>
      </c>
      <c r="C148" s="2">
        <v>1790967</v>
      </c>
      <c r="D148" s="2">
        <v>1791135</v>
      </c>
      <c r="E148" s="2">
        <v>1790960</v>
      </c>
      <c r="F148" s="2">
        <v>1791344</v>
      </c>
      <c r="G148" s="2" t="s">
        <v>321</v>
      </c>
      <c r="H148" s="2" t="s">
        <v>322</v>
      </c>
    </row>
    <row r="149" spans="1:8">
      <c r="A149" s="2" t="s">
        <v>323</v>
      </c>
      <c r="B149" s="2" t="s">
        <v>1</v>
      </c>
      <c r="C149" s="2">
        <v>1832760</v>
      </c>
      <c r="D149" s="2">
        <v>1832890</v>
      </c>
      <c r="E149" s="2">
        <v>1832628</v>
      </c>
      <c r="F149" s="2">
        <v>1833072</v>
      </c>
      <c r="G149" s="2" t="s">
        <v>324</v>
      </c>
      <c r="H149" s="2" t="s">
        <v>325</v>
      </c>
    </row>
    <row r="150" spans="1:8">
      <c r="A150" s="2" t="s">
        <v>326</v>
      </c>
      <c r="B150" s="2" t="s">
        <v>5</v>
      </c>
      <c r="C150" s="2">
        <v>1839161</v>
      </c>
      <c r="D150" s="2">
        <v>1839223</v>
      </c>
      <c r="E150" s="2">
        <v>1839129</v>
      </c>
      <c r="F150" s="2">
        <v>1839295</v>
      </c>
      <c r="G150" s="2" t="s">
        <v>327</v>
      </c>
      <c r="H150" s="2" t="s">
        <v>328</v>
      </c>
    </row>
    <row r="151" spans="1:8">
      <c r="A151" s="2" t="s">
        <v>329</v>
      </c>
      <c r="B151" s="2" t="s">
        <v>1</v>
      </c>
      <c r="C151" s="2">
        <v>1855093</v>
      </c>
      <c r="D151" s="2">
        <v>1855184</v>
      </c>
      <c r="E151" s="2">
        <v>1854891</v>
      </c>
      <c r="F151" s="2">
        <v>1855731</v>
      </c>
      <c r="G151" s="2" t="s">
        <v>330</v>
      </c>
      <c r="H151" s="2" t="s">
        <v>331</v>
      </c>
    </row>
    <row r="152" spans="1:8">
      <c r="A152" s="2" t="s">
        <v>332</v>
      </c>
      <c r="B152" s="2" t="s">
        <v>1</v>
      </c>
      <c r="C152" s="2">
        <v>1855046</v>
      </c>
      <c r="D152" s="2">
        <v>1855129</v>
      </c>
      <c r="E152" s="2">
        <v>1854891</v>
      </c>
      <c r="F152" s="2">
        <v>1855731</v>
      </c>
      <c r="G152" s="2" t="s">
        <v>330</v>
      </c>
      <c r="H152" s="2" t="s">
        <v>331</v>
      </c>
    </row>
    <row r="153" spans="1:8">
      <c r="A153" s="2" t="s">
        <v>333</v>
      </c>
      <c r="B153" s="2" t="s">
        <v>1</v>
      </c>
      <c r="C153" s="2">
        <v>1970174</v>
      </c>
      <c r="D153" s="2">
        <v>1970282</v>
      </c>
      <c r="E153" s="2">
        <v>1970087</v>
      </c>
      <c r="F153" s="2">
        <v>1970804</v>
      </c>
      <c r="G153" s="2" t="s">
        <v>334</v>
      </c>
      <c r="H153" s="2" t="s">
        <v>335</v>
      </c>
    </row>
    <row r="154" spans="1:8">
      <c r="A154" s="2" t="s">
        <v>336</v>
      </c>
      <c r="B154" s="2" t="s">
        <v>1</v>
      </c>
      <c r="C154" s="2">
        <v>1973587</v>
      </c>
      <c r="D154" s="2">
        <v>1973705</v>
      </c>
      <c r="E154" s="2">
        <v>1973525</v>
      </c>
      <c r="F154" s="2">
        <v>1974125</v>
      </c>
      <c r="G154" s="2" t="s">
        <v>337</v>
      </c>
      <c r="H154" s="2" t="s">
        <v>338</v>
      </c>
    </row>
    <row r="155" spans="1:8">
      <c r="A155" s="2" t="s">
        <v>339</v>
      </c>
      <c r="B155" s="2" t="s">
        <v>5</v>
      </c>
      <c r="C155" s="2">
        <v>1982094</v>
      </c>
      <c r="D155" s="2">
        <v>1982210</v>
      </c>
      <c r="E155" s="2">
        <v>1982056</v>
      </c>
      <c r="F155" s="2">
        <v>1982271</v>
      </c>
      <c r="G155" s="2" t="s">
        <v>340</v>
      </c>
      <c r="H155" s="2" t="s">
        <v>341</v>
      </c>
    </row>
    <row r="156" spans="1:8">
      <c r="A156" s="2" t="s">
        <v>342</v>
      </c>
      <c r="B156" s="2" t="s">
        <v>1</v>
      </c>
      <c r="C156" s="2">
        <v>2002557</v>
      </c>
      <c r="D156" s="2">
        <v>2002601</v>
      </c>
      <c r="E156" s="2">
        <v>2002436</v>
      </c>
      <c r="F156" s="2">
        <v>2002728</v>
      </c>
      <c r="G156" s="2" t="s">
        <v>343</v>
      </c>
      <c r="H156" s="2" t="s">
        <v>344</v>
      </c>
    </row>
    <row r="157" spans="1:8">
      <c r="A157" s="2" t="s">
        <v>345</v>
      </c>
      <c r="B157" s="2" t="s">
        <v>1</v>
      </c>
      <c r="C157" s="2">
        <v>2043524</v>
      </c>
      <c r="D157" s="2">
        <v>2043598</v>
      </c>
      <c r="E157" s="2">
        <v>2043144</v>
      </c>
      <c r="F157" s="2">
        <v>2043640</v>
      </c>
      <c r="G157" s="2" t="s">
        <v>346</v>
      </c>
      <c r="H157" s="2" t="s">
        <v>347</v>
      </c>
    </row>
    <row r="158" spans="1:8">
      <c r="A158" s="2" t="s">
        <v>348</v>
      </c>
      <c r="B158" s="2" t="s">
        <v>5</v>
      </c>
      <c r="C158" s="2">
        <v>2043526</v>
      </c>
      <c r="D158" s="2">
        <v>2043596</v>
      </c>
      <c r="E158" s="2">
        <v>2043144</v>
      </c>
      <c r="F158" s="2">
        <v>2043640</v>
      </c>
      <c r="G158" s="2" t="s">
        <v>346</v>
      </c>
      <c r="H158" s="2" t="s">
        <v>347</v>
      </c>
    </row>
    <row r="159" spans="1:8">
      <c r="A159" s="2" t="s">
        <v>349</v>
      </c>
      <c r="B159" s="2" t="s">
        <v>1</v>
      </c>
      <c r="C159" s="2">
        <v>2045801</v>
      </c>
      <c r="D159" s="2">
        <v>2045905</v>
      </c>
      <c r="E159" s="2">
        <v>2045737</v>
      </c>
      <c r="F159" s="2">
        <v>2046066</v>
      </c>
      <c r="G159" s="2" t="s">
        <v>350</v>
      </c>
      <c r="H159" s="2" t="s">
        <v>351</v>
      </c>
    </row>
    <row r="160" spans="1:8">
      <c r="A160" s="2" t="s">
        <v>352</v>
      </c>
      <c r="B160" s="2" t="s">
        <v>1</v>
      </c>
      <c r="C160" s="2">
        <v>2045798</v>
      </c>
      <c r="D160" s="2">
        <v>2045908</v>
      </c>
      <c r="E160" s="2">
        <v>2045737</v>
      </c>
      <c r="F160" s="2">
        <v>2046066</v>
      </c>
      <c r="G160" s="2" t="s">
        <v>350</v>
      </c>
      <c r="H160" s="2" t="s">
        <v>351</v>
      </c>
    </row>
    <row r="161" spans="1:8">
      <c r="A161" s="2" t="s">
        <v>353</v>
      </c>
      <c r="B161" s="2" t="s">
        <v>5</v>
      </c>
      <c r="C161" s="2">
        <v>2162623</v>
      </c>
      <c r="D161" s="2">
        <v>2162713</v>
      </c>
      <c r="E161" s="2">
        <v>2162391</v>
      </c>
      <c r="F161" s="2">
        <v>2162912</v>
      </c>
      <c r="G161" s="2" t="s">
        <v>354</v>
      </c>
      <c r="H161" s="2" t="s">
        <v>355</v>
      </c>
    </row>
    <row r="162" spans="1:8">
      <c r="A162" s="2" t="s">
        <v>356</v>
      </c>
      <c r="B162" s="2" t="s">
        <v>1</v>
      </c>
      <c r="C162" s="2">
        <v>2168427</v>
      </c>
      <c r="D162" s="2">
        <v>2168553</v>
      </c>
      <c r="E162" s="2">
        <v>2168399</v>
      </c>
      <c r="F162" s="2">
        <v>2168752</v>
      </c>
      <c r="G162" s="2" t="s">
        <v>357</v>
      </c>
      <c r="H162" s="2" t="s">
        <v>358</v>
      </c>
    </row>
    <row r="163" spans="1:8">
      <c r="A163" s="2" t="s">
        <v>359</v>
      </c>
      <c r="B163" s="2" t="s">
        <v>1</v>
      </c>
      <c r="C163" s="2">
        <v>2168449</v>
      </c>
      <c r="D163" s="2">
        <v>2168592</v>
      </c>
      <c r="E163" s="2">
        <v>2168399</v>
      </c>
      <c r="F163" s="2">
        <v>2168752</v>
      </c>
      <c r="G163" s="2" t="s">
        <v>357</v>
      </c>
      <c r="H163" s="2" t="s">
        <v>358</v>
      </c>
    </row>
    <row r="164" spans="1:8">
      <c r="A164" s="2" t="s">
        <v>360</v>
      </c>
      <c r="B164" s="2" t="s">
        <v>1</v>
      </c>
      <c r="C164" s="2">
        <v>2169446</v>
      </c>
      <c r="D164" s="2">
        <v>2169537</v>
      </c>
      <c r="E164" s="2">
        <v>2169427</v>
      </c>
      <c r="F164" s="2">
        <v>2169685</v>
      </c>
      <c r="G164" s="2" t="s">
        <v>361</v>
      </c>
      <c r="H164" s="2" t="s">
        <v>362</v>
      </c>
    </row>
    <row r="165" spans="1:8">
      <c r="A165" s="2" t="s">
        <v>363</v>
      </c>
      <c r="B165" s="2" t="s">
        <v>1</v>
      </c>
      <c r="C165" s="2">
        <v>2175015</v>
      </c>
      <c r="D165" s="2">
        <v>2175194</v>
      </c>
      <c r="E165" s="2">
        <v>2174929</v>
      </c>
      <c r="F165" s="2">
        <v>2175194</v>
      </c>
      <c r="G165" s="2" t="s">
        <v>364</v>
      </c>
      <c r="H165" s="2" t="s">
        <v>365</v>
      </c>
    </row>
    <row r="166" spans="1:8">
      <c r="A166" s="2" t="s">
        <v>366</v>
      </c>
      <c r="B166" s="2" t="s">
        <v>5</v>
      </c>
      <c r="C166" s="2">
        <v>2186983</v>
      </c>
      <c r="D166" s="2">
        <v>2187069</v>
      </c>
      <c r="E166" s="2">
        <v>2186957</v>
      </c>
      <c r="F166" s="2">
        <v>2187315</v>
      </c>
      <c r="G166" s="2" t="s">
        <v>367</v>
      </c>
      <c r="H166" s="2" t="s">
        <v>368</v>
      </c>
    </row>
    <row r="167" spans="1:8">
      <c r="A167" s="2" t="s">
        <v>369</v>
      </c>
      <c r="B167" s="2" t="s">
        <v>5</v>
      </c>
      <c r="C167" s="2">
        <v>2187093</v>
      </c>
      <c r="D167" s="2">
        <v>2187157</v>
      </c>
      <c r="E167" s="2">
        <v>2186957</v>
      </c>
      <c r="F167" s="2">
        <v>2187315</v>
      </c>
      <c r="G167" s="2" t="s">
        <v>367</v>
      </c>
      <c r="H167" s="2" t="s">
        <v>368</v>
      </c>
    </row>
    <row r="168" spans="1:8">
      <c r="A168" s="2" t="s">
        <v>370</v>
      </c>
      <c r="B168" s="2" t="s">
        <v>5</v>
      </c>
      <c r="C168" s="2">
        <v>2186981</v>
      </c>
      <c r="D168" s="2">
        <v>2187156</v>
      </c>
      <c r="E168" s="2">
        <v>2186957</v>
      </c>
      <c r="F168" s="2">
        <v>2187315</v>
      </c>
      <c r="G168" s="2" t="s">
        <v>367</v>
      </c>
      <c r="H168" s="2" t="s">
        <v>368</v>
      </c>
    </row>
    <row r="169" spans="1:8">
      <c r="A169" s="2" t="s">
        <v>371</v>
      </c>
      <c r="B169" s="2" t="s">
        <v>5</v>
      </c>
      <c r="C169" s="2">
        <v>2364881</v>
      </c>
      <c r="D169" s="2">
        <v>2364967</v>
      </c>
      <c r="E169" s="2">
        <v>2364519</v>
      </c>
      <c r="F169" s="2">
        <v>2365722</v>
      </c>
      <c r="G169" s="2" t="s">
        <v>372</v>
      </c>
      <c r="H169" s="2" t="s">
        <v>373</v>
      </c>
    </row>
    <row r="170" spans="1:8">
      <c r="A170" s="2" t="s">
        <v>374</v>
      </c>
      <c r="B170" s="2" t="s">
        <v>5</v>
      </c>
      <c r="C170" s="2">
        <v>2364877</v>
      </c>
      <c r="D170" s="2">
        <v>2364973</v>
      </c>
      <c r="E170" s="2">
        <v>2364519</v>
      </c>
      <c r="F170" s="2">
        <v>2365722</v>
      </c>
      <c r="G170" s="2" t="s">
        <v>372</v>
      </c>
      <c r="H170" s="2" t="s">
        <v>373</v>
      </c>
    </row>
    <row r="171" spans="1:8">
      <c r="A171" s="2" t="s">
        <v>375</v>
      </c>
      <c r="B171" s="2" t="s">
        <v>5</v>
      </c>
      <c r="C171" s="2">
        <v>2364877</v>
      </c>
      <c r="D171" s="2">
        <v>2364940</v>
      </c>
      <c r="E171" s="2">
        <v>2364519</v>
      </c>
      <c r="F171" s="2">
        <v>2365722</v>
      </c>
      <c r="G171" s="2" t="s">
        <v>372</v>
      </c>
      <c r="H171" s="2" t="s">
        <v>373</v>
      </c>
    </row>
    <row r="172" spans="1:8">
      <c r="A172" s="2" t="s">
        <v>376</v>
      </c>
      <c r="B172" s="2" t="s">
        <v>5</v>
      </c>
      <c r="C172" s="2">
        <v>2364899</v>
      </c>
      <c r="D172" s="2">
        <v>2365105</v>
      </c>
      <c r="E172" s="2">
        <v>2364519</v>
      </c>
      <c r="F172" s="2">
        <v>2365722</v>
      </c>
      <c r="G172" s="2" t="s">
        <v>372</v>
      </c>
      <c r="H172" s="2" t="s">
        <v>373</v>
      </c>
    </row>
    <row r="173" spans="1:8">
      <c r="A173" s="2" t="s">
        <v>377</v>
      </c>
      <c r="B173" s="2" t="s">
        <v>1</v>
      </c>
      <c r="C173" s="2">
        <v>2371582</v>
      </c>
      <c r="D173" s="2">
        <v>2371671</v>
      </c>
      <c r="E173" s="2">
        <v>2371237</v>
      </c>
      <c r="F173" s="2">
        <v>2373309</v>
      </c>
      <c r="G173" s="2" t="s">
        <v>378</v>
      </c>
      <c r="H173" s="2" t="s">
        <v>379</v>
      </c>
    </row>
    <row r="174" spans="1:8">
      <c r="A174" s="2" t="s">
        <v>380</v>
      </c>
      <c r="B174" s="2" t="s">
        <v>1</v>
      </c>
      <c r="C174" s="2">
        <v>2483342</v>
      </c>
      <c r="D174" s="2">
        <v>2483532</v>
      </c>
      <c r="E174" s="2">
        <v>2483110</v>
      </c>
      <c r="F174" s="2">
        <v>2483572</v>
      </c>
      <c r="G174" s="2" t="s">
        <v>381</v>
      </c>
      <c r="H174" s="2" t="s">
        <v>382</v>
      </c>
    </row>
    <row r="175" spans="1:8">
      <c r="A175" s="2" t="s">
        <v>383</v>
      </c>
      <c r="B175" s="2" t="s">
        <v>5</v>
      </c>
      <c r="C175" s="2">
        <v>2935041</v>
      </c>
      <c r="D175" s="2">
        <v>2935226</v>
      </c>
      <c r="E175" s="2">
        <v>2934664</v>
      </c>
      <c r="F175" s="2">
        <v>2935228</v>
      </c>
      <c r="G175" s="2" t="s">
        <v>384</v>
      </c>
      <c r="H175" s="2" t="s">
        <v>385</v>
      </c>
    </row>
    <row r="176" spans="1:8">
      <c r="A176" s="2" t="s">
        <v>386</v>
      </c>
      <c r="B176" s="2" t="s">
        <v>5</v>
      </c>
      <c r="C176" s="2">
        <v>2934668</v>
      </c>
      <c r="D176" s="2">
        <v>2934745</v>
      </c>
      <c r="E176" s="2">
        <v>2934664</v>
      </c>
      <c r="F176" s="2">
        <v>2935228</v>
      </c>
      <c r="G176" s="2" t="s">
        <v>384</v>
      </c>
      <c r="H176" s="2" t="s">
        <v>385</v>
      </c>
    </row>
    <row r="177" spans="1:8">
      <c r="A177" s="2" t="s">
        <v>387</v>
      </c>
      <c r="B177" s="2" t="s">
        <v>1</v>
      </c>
      <c r="C177" s="2">
        <v>2964211</v>
      </c>
      <c r="D177" s="2">
        <v>2964328</v>
      </c>
      <c r="E177" s="2">
        <v>2964105</v>
      </c>
      <c r="F177" s="2">
        <v>2964416</v>
      </c>
      <c r="G177" s="2" t="s">
        <v>388</v>
      </c>
      <c r="H177" s="2" t="s">
        <v>389</v>
      </c>
    </row>
    <row r="178" spans="1:8">
      <c r="A178" s="2" t="s">
        <v>390</v>
      </c>
      <c r="B178" s="2" t="s">
        <v>1</v>
      </c>
      <c r="C178" s="2">
        <v>2964212</v>
      </c>
      <c r="D178" s="2">
        <v>2964381</v>
      </c>
      <c r="E178" s="2">
        <v>2964105</v>
      </c>
      <c r="F178" s="2">
        <v>2964416</v>
      </c>
      <c r="G178" s="2" t="s">
        <v>388</v>
      </c>
      <c r="H178" s="2" t="s">
        <v>389</v>
      </c>
    </row>
    <row r="179" spans="1:8">
      <c r="A179" s="2" t="s">
        <v>391</v>
      </c>
      <c r="B179" s="2" t="s">
        <v>1</v>
      </c>
      <c r="C179" s="2">
        <v>2964233</v>
      </c>
      <c r="D179" s="2">
        <v>2964335</v>
      </c>
      <c r="E179" s="2">
        <v>2964105</v>
      </c>
      <c r="F179" s="2">
        <v>2964416</v>
      </c>
      <c r="G179" s="2" t="s">
        <v>388</v>
      </c>
      <c r="H179" s="2" t="s">
        <v>389</v>
      </c>
    </row>
    <row r="180" spans="1:8">
      <c r="A180" s="2" t="s">
        <v>392</v>
      </c>
      <c r="B180" s="2" t="s">
        <v>1</v>
      </c>
      <c r="C180" s="2">
        <v>2969724</v>
      </c>
      <c r="D180" s="2">
        <v>2969789</v>
      </c>
      <c r="E180" s="2">
        <v>2969571</v>
      </c>
      <c r="F180" s="2">
        <v>2969846</v>
      </c>
      <c r="G180" s="2" t="s">
        <v>393</v>
      </c>
      <c r="H180" s="2" t="s">
        <v>394</v>
      </c>
    </row>
    <row r="181" spans="1:8">
      <c r="A181" s="2" t="s">
        <v>395</v>
      </c>
      <c r="B181" s="2" t="s">
        <v>1</v>
      </c>
      <c r="C181" s="2">
        <v>3010599</v>
      </c>
      <c r="D181" s="2">
        <v>3010653</v>
      </c>
      <c r="E181" s="2">
        <v>3010435</v>
      </c>
      <c r="F181" s="2">
        <v>3010681</v>
      </c>
      <c r="G181" s="2" t="s">
        <v>396</v>
      </c>
      <c r="H181" s="2" t="s">
        <v>397</v>
      </c>
    </row>
    <row r="182" spans="1:8">
      <c r="A182" s="2" t="s">
        <v>398</v>
      </c>
      <c r="B182" s="2" t="s">
        <v>1</v>
      </c>
      <c r="C182" s="2">
        <v>3044579</v>
      </c>
      <c r="D182" s="2">
        <v>3044690</v>
      </c>
      <c r="E182" s="2">
        <v>3044420</v>
      </c>
      <c r="F182" s="2">
        <v>3044825</v>
      </c>
      <c r="G182" s="2" t="s">
        <v>399</v>
      </c>
      <c r="H182" s="2" t="s">
        <v>400</v>
      </c>
    </row>
    <row r="183" spans="1:8">
      <c r="A183" s="2" t="s">
        <v>401</v>
      </c>
      <c r="B183" s="2" t="s">
        <v>1</v>
      </c>
      <c r="C183" s="2">
        <v>3047959</v>
      </c>
      <c r="D183" s="2">
        <v>3048083</v>
      </c>
      <c r="E183" s="2">
        <v>3047947</v>
      </c>
      <c r="F183" s="2">
        <v>3048126</v>
      </c>
      <c r="G183" s="2" t="s">
        <v>402</v>
      </c>
      <c r="H183" s="2" t="s">
        <v>403</v>
      </c>
    </row>
    <row r="184" spans="1:8">
      <c r="A184" s="2" t="s">
        <v>404</v>
      </c>
      <c r="B184" s="2" t="s">
        <v>1</v>
      </c>
      <c r="C184" s="2">
        <v>3058850</v>
      </c>
      <c r="D184" s="2">
        <v>3058933</v>
      </c>
      <c r="E184" s="2">
        <v>3058842</v>
      </c>
      <c r="F184" s="2">
        <v>3058981</v>
      </c>
      <c r="G184" s="2" t="s">
        <v>405</v>
      </c>
      <c r="H184" s="2" t="s">
        <v>406</v>
      </c>
    </row>
    <row r="185" spans="1:8">
      <c r="A185" s="2" t="s">
        <v>407</v>
      </c>
      <c r="B185" s="2" t="s">
        <v>5</v>
      </c>
      <c r="C185" s="2">
        <v>3081096</v>
      </c>
      <c r="D185" s="2">
        <v>3081168</v>
      </c>
      <c r="E185" s="2">
        <v>3079885</v>
      </c>
      <c r="F185" s="2">
        <v>3082995</v>
      </c>
      <c r="G185" s="2" t="s">
        <v>408</v>
      </c>
      <c r="H185" s="2" t="s">
        <v>409</v>
      </c>
    </row>
    <row r="186" spans="1:8">
      <c r="A186" s="2" t="s">
        <v>410</v>
      </c>
      <c r="B186" s="2" t="s">
        <v>5</v>
      </c>
      <c r="C186" s="2">
        <v>3118424</v>
      </c>
      <c r="D186" s="2">
        <v>3118682</v>
      </c>
      <c r="E186" s="2">
        <v>3118388</v>
      </c>
      <c r="F186" s="2">
        <v>3118752</v>
      </c>
      <c r="G186" s="2" t="s">
        <v>411</v>
      </c>
      <c r="H186" s="2" t="s">
        <v>412</v>
      </c>
    </row>
    <row r="187" spans="1:8">
      <c r="A187" s="2" t="s">
        <v>413</v>
      </c>
      <c r="B187" s="2" t="s">
        <v>1</v>
      </c>
      <c r="C187" s="2">
        <v>3137651</v>
      </c>
      <c r="D187" s="2">
        <v>3137749</v>
      </c>
      <c r="E187" s="2">
        <v>3137444</v>
      </c>
      <c r="F187" s="2">
        <v>3137911</v>
      </c>
      <c r="G187" s="2" t="s">
        <v>414</v>
      </c>
      <c r="H187" s="2" t="s">
        <v>415</v>
      </c>
    </row>
    <row r="188" spans="1:8" s="3" customFormat="1">
      <c r="A188" s="3" t="s">
        <v>416</v>
      </c>
      <c r="B188" s="3" t="s">
        <v>5</v>
      </c>
      <c r="C188" s="3">
        <v>3206133</v>
      </c>
      <c r="D188" s="3">
        <v>3206236</v>
      </c>
      <c r="E188" s="3">
        <v>3205987</v>
      </c>
      <c r="F188" s="3">
        <v>3206310</v>
      </c>
      <c r="G188" s="3" t="s">
        <v>417</v>
      </c>
      <c r="H188" s="3" t="s">
        <v>418</v>
      </c>
    </row>
    <row r="189" spans="1:8">
      <c r="A189" s="2" t="s">
        <v>419</v>
      </c>
      <c r="B189" s="2" t="s">
        <v>1</v>
      </c>
      <c r="C189" s="2">
        <v>3205987</v>
      </c>
      <c r="D189" s="2">
        <v>3206053</v>
      </c>
      <c r="E189" s="2">
        <v>3205987</v>
      </c>
      <c r="F189" s="2">
        <v>3206310</v>
      </c>
      <c r="G189" s="2" t="s">
        <v>417</v>
      </c>
      <c r="H189" s="2" t="s">
        <v>418</v>
      </c>
    </row>
    <row r="190" spans="1:8">
      <c r="A190" s="2" t="s">
        <v>420</v>
      </c>
      <c r="B190" s="2" t="s">
        <v>1</v>
      </c>
      <c r="C190" s="2">
        <v>3246979</v>
      </c>
      <c r="D190" s="2">
        <v>3247042</v>
      </c>
      <c r="E190" s="2">
        <v>3246695</v>
      </c>
      <c r="F190" s="2">
        <v>3247478</v>
      </c>
      <c r="G190" s="2" t="s">
        <v>421</v>
      </c>
      <c r="H190" s="2" t="s">
        <v>422</v>
      </c>
    </row>
    <row r="191" spans="1:8">
      <c r="A191" s="2" t="s">
        <v>423</v>
      </c>
      <c r="B191" s="2" t="s">
        <v>5</v>
      </c>
      <c r="C191" s="2">
        <v>3267616</v>
      </c>
      <c r="D191" s="2">
        <v>3267657</v>
      </c>
      <c r="E191" s="2">
        <v>3266928</v>
      </c>
      <c r="F191" s="2">
        <v>3268102</v>
      </c>
      <c r="G191" s="2" t="s">
        <v>424</v>
      </c>
      <c r="H191" s="2" t="s">
        <v>425</v>
      </c>
    </row>
    <row r="192" spans="1:8">
      <c r="A192" s="2" t="s">
        <v>426</v>
      </c>
      <c r="B192" s="2" t="s">
        <v>5</v>
      </c>
      <c r="C192" s="2">
        <v>3267901</v>
      </c>
      <c r="D192" s="2">
        <v>3268010</v>
      </c>
      <c r="E192" s="2">
        <v>3266928</v>
      </c>
      <c r="F192" s="2">
        <v>3268102</v>
      </c>
      <c r="G192" s="2" t="s">
        <v>424</v>
      </c>
      <c r="H192" s="2" t="s">
        <v>425</v>
      </c>
    </row>
    <row r="193" spans="1:8">
      <c r="A193" s="2" t="s">
        <v>427</v>
      </c>
      <c r="B193" s="2" t="s">
        <v>1</v>
      </c>
      <c r="C193" s="2">
        <v>3273221</v>
      </c>
      <c r="D193" s="2">
        <v>3273399</v>
      </c>
      <c r="E193" s="2">
        <v>3273203</v>
      </c>
      <c r="F193" s="2">
        <v>3275959</v>
      </c>
      <c r="G193" s="2" t="s">
        <v>428</v>
      </c>
      <c r="H193" s="2" t="s">
        <v>429</v>
      </c>
    </row>
    <row r="194" spans="1:8">
      <c r="A194" s="2" t="s">
        <v>430</v>
      </c>
      <c r="B194" s="2" t="s">
        <v>1</v>
      </c>
      <c r="C194" s="2">
        <v>3398851</v>
      </c>
      <c r="D194" s="2">
        <v>3398962</v>
      </c>
      <c r="E194" s="2">
        <v>3398762</v>
      </c>
      <c r="F194" s="2">
        <v>3399207</v>
      </c>
      <c r="G194" s="2" t="s">
        <v>431</v>
      </c>
      <c r="H194" s="2" t="s">
        <v>432</v>
      </c>
    </row>
    <row r="195" spans="1:8">
      <c r="A195" s="2" t="s">
        <v>433</v>
      </c>
      <c r="B195" s="2" t="s">
        <v>1</v>
      </c>
      <c r="C195" s="2">
        <v>3398845</v>
      </c>
      <c r="D195" s="2">
        <v>3398900</v>
      </c>
      <c r="E195" s="2">
        <v>3398762</v>
      </c>
      <c r="F195" s="2">
        <v>3399207</v>
      </c>
      <c r="G195" s="2" t="s">
        <v>431</v>
      </c>
      <c r="H195" s="2" t="s">
        <v>432</v>
      </c>
    </row>
    <row r="196" spans="1:8">
      <c r="A196" s="2" t="s">
        <v>434</v>
      </c>
      <c r="B196" s="2" t="s">
        <v>1</v>
      </c>
      <c r="C196" s="2">
        <v>3398845</v>
      </c>
      <c r="D196" s="2">
        <v>3398904</v>
      </c>
      <c r="E196" s="2">
        <v>3398762</v>
      </c>
      <c r="F196" s="2">
        <v>3399207</v>
      </c>
      <c r="G196" s="2" t="s">
        <v>431</v>
      </c>
      <c r="H196" s="2" t="s">
        <v>432</v>
      </c>
    </row>
    <row r="197" spans="1:8">
      <c r="A197" s="2" t="s">
        <v>435</v>
      </c>
      <c r="B197" s="2" t="s">
        <v>1</v>
      </c>
      <c r="C197" s="2">
        <v>3444873</v>
      </c>
      <c r="D197" s="2">
        <v>3445110</v>
      </c>
      <c r="E197" s="2">
        <v>3444746</v>
      </c>
      <c r="F197" s="2">
        <v>3445141</v>
      </c>
      <c r="G197" s="2" t="s">
        <v>436</v>
      </c>
      <c r="H197" s="2" t="s">
        <v>437</v>
      </c>
    </row>
    <row r="198" spans="1:8">
      <c r="A198" s="2" t="s">
        <v>438</v>
      </c>
      <c r="B198" s="2" t="s">
        <v>5</v>
      </c>
      <c r="C198" s="2">
        <v>3491899</v>
      </c>
      <c r="D198" s="2">
        <v>3491983</v>
      </c>
      <c r="E198" s="2">
        <v>3491534</v>
      </c>
      <c r="F198" s="2">
        <v>3492076</v>
      </c>
      <c r="G198" s="2" t="s">
        <v>439</v>
      </c>
      <c r="H198" s="2" t="s">
        <v>440</v>
      </c>
    </row>
    <row r="199" spans="1:8">
      <c r="A199" s="2" t="s">
        <v>441</v>
      </c>
      <c r="B199" s="2" t="s">
        <v>1</v>
      </c>
      <c r="C199" s="2">
        <v>3497351</v>
      </c>
      <c r="D199" s="2">
        <v>3497462</v>
      </c>
      <c r="E199" s="2">
        <v>3496683</v>
      </c>
      <c r="F199" s="2">
        <v>3499064</v>
      </c>
      <c r="G199" s="2" t="s">
        <v>442</v>
      </c>
      <c r="H199" s="2" t="s">
        <v>443</v>
      </c>
    </row>
    <row r="200" spans="1:8">
      <c r="A200" s="2" t="s">
        <v>444</v>
      </c>
      <c r="B200" s="2" t="s">
        <v>1</v>
      </c>
      <c r="C200" s="2">
        <v>3497356</v>
      </c>
      <c r="D200" s="2">
        <v>3497459</v>
      </c>
      <c r="E200" s="2">
        <v>3496683</v>
      </c>
      <c r="F200" s="2">
        <v>3499064</v>
      </c>
      <c r="G200" s="2" t="s">
        <v>442</v>
      </c>
      <c r="H200" s="2" t="s">
        <v>443</v>
      </c>
    </row>
    <row r="201" spans="1:8">
      <c r="A201" s="2" t="s">
        <v>445</v>
      </c>
      <c r="B201" s="2" t="s">
        <v>1</v>
      </c>
      <c r="C201" s="2">
        <v>3497357</v>
      </c>
      <c r="D201" s="2">
        <v>3497462</v>
      </c>
      <c r="E201" s="2">
        <v>3496683</v>
      </c>
      <c r="F201" s="2">
        <v>3499064</v>
      </c>
      <c r="G201" s="2" t="s">
        <v>442</v>
      </c>
      <c r="H201" s="2" t="s">
        <v>443</v>
      </c>
    </row>
    <row r="202" spans="1:8">
      <c r="A202" s="2" t="s">
        <v>446</v>
      </c>
      <c r="B202" s="2" t="s">
        <v>1</v>
      </c>
      <c r="C202" s="2">
        <v>3497359</v>
      </c>
      <c r="D202" s="2">
        <v>3497459</v>
      </c>
      <c r="E202" s="2">
        <v>3496683</v>
      </c>
      <c r="F202" s="2">
        <v>3499064</v>
      </c>
      <c r="G202" s="2" t="s">
        <v>442</v>
      </c>
      <c r="H202" s="2" t="s">
        <v>443</v>
      </c>
    </row>
    <row r="203" spans="1:8">
      <c r="A203" s="2" t="s">
        <v>447</v>
      </c>
      <c r="B203" s="2" t="s">
        <v>1</v>
      </c>
      <c r="C203" s="2">
        <v>3497356</v>
      </c>
      <c r="D203" s="2">
        <v>3497462</v>
      </c>
      <c r="E203" s="2">
        <v>3496683</v>
      </c>
      <c r="F203" s="2">
        <v>3499064</v>
      </c>
      <c r="G203" s="2" t="s">
        <v>442</v>
      </c>
      <c r="H203" s="2" t="s">
        <v>443</v>
      </c>
    </row>
    <row r="204" spans="1:8">
      <c r="A204" s="2" t="s">
        <v>448</v>
      </c>
      <c r="B204" s="2" t="s">
        <v>1</v>
      </c>
      <c r="C204" s="2">
        <v>3497361</v>
      </c>
      <c r="D204" s="2">
        <v>3497459</v>
      </c>
      <c r="E204" s="2">
        <v>3496683</v>
      </c>
      <c r="F204" s="2">
        <v>3499064</v>
      </c>
      <c r="G204" s="2" t="s">
        <v>442</v>
      </c>
      <c r="H204" s="2" t="s">
        <v>443</v>
      </c>
    </row>
    <row r="205" spans="1:8">
      <c r="A205" s="2" t="s">
        <v>449</v>
      </c>
      <c r="B205" s="2" t="s">
        <v>1</v>
      </c>
      <c r="C205" s="2">
        <v>3497354</v>
      </c>
      <c r="D205" s="2">
        <v>3497462</v>
      </c>
      <c r="E205" s="2">
        <v>3496683</v>
      </c>
      <c r="F205" s="2">
        <v>3499064</v>
      </c>
      <c r="G205" s="2" t="s">
        <v>442</v>
      </c>
      <c r="H205" s="2" t="s">
        <v>443</v>
      </c>
    </row>
    <row r="206" spans="1:8">
      <c r="A206" s="2" t="s">
        <v>450</v>
      </c>
      <c r="B206" s="2" t="s">
        <v>1</v>
      </c>
      <c r="C206" s="2">
        <v>3497359</v>
      </c>
      <c r="D206" s="2">
        <v>3497459</v>
      </c>
      <c r="E206" s="2">
        <v>3496683</v>
      </c>
      <c r="F206" s="2">
        <v>3499064</v>
      </c>
      <c r="G206" s="2" t="s">
        <v>442</v>
      </c>
      <c r="H206" s="2" t="s">
        <v>443</v>
      </c>
    </row>
    <row r="207" spans="1:8">
      <c r="A207" s="2" t="s">
        <v>451</v>
      </c>
      <c r="B207" s="2" t="s">
        <v>1</v>
      </c>
      <c r="C207" s="2">
        <v>3497177</v>
      </c>
      <c r="D207" s="2">
        <v>3497463</v>
      </c>
      <c r="E207" s="2">
        <v>3496683</v>
      </c>
      <c r="F207" s="2">
        <v>3499064</v>
      </c>
      <c r="G207" s="2" t="s">
        <v>442</v>
      </c>
      <c r="H207" s="2" t="s">
        <v>443</v>
      </c>
    </row>
    <row r="208" spans="1:8">
      <c r="A208" s="2" t="s">
        <v>452</v>
      </c>
      <c r="B208" s="2" t="s">
        <v>1</v>
      </c>
      <c r="C208" s="2">
        <v>3497359</v>
      </c>
      <c r="D208" s="2">
        <v>3497459</v>
      </c>
      <c r="E208" s="2">
        <v>3496683</v>
      </c>
      <c r="F208" s="2">
        <v>3499064</v>
      </c>
      <c r="G208" s="2" t="s">
        <v>442</v>
      </c>
      <c r="H208" s="2" t="s">
        <v>443</v>
      </c>
    </row>
    <row r="209" spans="1:8">
      <c r="A209" s="2" t="s">
        <v>453</v>
      </c>
      <c r="B209" s="2" t="s">
        <v>1</v>
      </c>
      <c r="C209" s="2">
        <v>3497356</v>
      </c>
      <c r="D209" s="2">
        <v>3497462</v>
      </c>
      <c r="E209" s="2">
        <v>3496683</v>
      </c>
      <c r="F209" s="2">
        <v>3499064</v>
      </c>
      <c r="G209" s="2" t="s">
        <v>442</v>
      </c>
      <c r="H209" s="2" t="s">
        <v>443</v>
      </c>
    </row>
    <row r="210" spans="1:8">
      <c r="A210" s="2" t="s">
        <v>454</v>
      </c>
      <c r="B210" s="2" t="s">
        <v>1</v>
      </c>
      <c r="C210" s="2">
        <v>3497359</v>
      </c>
      <c r="D210" s="2">
        <v>3497459</v>
      </c>
      <c r="E210" s="2">
        <v>3496683</v>
      </c>
      <c r="F210" s="2">
        <v>3499064</v>
      </c>
      <c r="G210" s="2" t="s">
        <v>442</v>
      </c>
      <c r="H210" s="2" t="s">
        <v>443</v>
      </c>
    </row>
    <row r="211" spans="1:8">
      <c r="A211" s="2" t="s">
        <v>455</v>
      </c>
      <c r="B211" s="2" t="s">
        <v>1</v>
      </c>
      <c r="C211" s="2">
        <v>3497402</v>
      </c>
      <c r="D211" s="2">
        <v>3497462</v>
      </c>
      <c r="E211" s="2">
        <v>3496683</v>
      </c>
      <c r="F211" s="2">
        <v>3499064</v>
      </c>
      <c r="G211" s="2" t="s">
        <v>442</v>
      </c>
      <c r="H211" s="2" t="s">
        <v>443</v>
      </c>
    </row>
    <row r="212" spans="1:8">
      <c r="A212" s="2" t="s">
        <v>456</v>
      </c>
      <c r="B212" s="2" t="s">
        <v>1</v>
      </c>
      <c r="C212" s="2">
        <v>3497359</v>
      </c>
      <c r="D212" s="2">
        <v>3497462</v>
      </c>
      <c r="E212" s="2">
        <v>3496683</v>
      </c>
      <c r="F212" s="2">
        <v>3499064</v>
      </c>
      <c r="G212" s="2" t="s">
        <v>442</v>
      </c>
      <c r="H212" s="2" t="s">
        <v>443</v>
      </c>
    </row>
    <row r="213" spans="1:8">
      <c r="A213" s="2" t="s">
        <v>457</v>
      </c>
      <c r="B213" s="2" t="s">
        <v>1</v>
      </c>
      <c r="C213" s="2">
        <v>3497366</v>
      </c>
      <c r="D213" s="2">
        <v>3497462</v>
      </c>
      <c r="E213" s="2">
        <v>3496683</v>
      </c>
      <c r="F213" s="2">
        <v>3499064</v>
      </c>
      <c r="G213" s="2" t="s">
        <v>442</v>
      </c>
      <c r="H213" s="2" t="s">
        <v>443</v>
      </c>
    </row>
    <row r="214" spans="1:8">
      <c r="A214" s="2" t="s">
        <v>458</v>
      </c>
      <c r="B214" s="2" t="s">
        <v>1</v>
      </c>
      <c r="C214" s="2">
        <v>3497351</v>
      </c>
      <c r="D214" s="2">
        <v>3497462</v>
      </c>
      <c r="E214" s="2">
        <v>3496683</v>
      </c>
      <c r="F214" s="2">
        <v>3499064</v>
      </c>
      <c r="G214" s="2" t="s">
        <v>442</v>
      </c>
      <c r="H214" s="2" t="s">
        <v>443</v>
      </c>
    </row>
    <row r="215" spans="1:8">
      <c r="A215" s="2" t="s">
        <v>459</v>
      </c>
      <c r="B215" s="2" t="s">
        <v>1</v>
      </c>
      <c r="C215" s="2">
        <v>3497353</v>
      </c>
      <c r="D215" s="2">
        <v>3497459</v>
      </c>
      <c r="E215" s="2">
        <v>3496683</v>
      </c>
      <c r="F215" s="2">
        <v>3499064</v>
      </c>
      <c r="G215" s="2" t="s">
        <v>442</v>
      </c>
      <c r="H215" s="2" t="s">
        <v>443</v>
      </c>
    </row>
    <row r="216" spans="1:8">
      <c r="A216" s="2" t="s">
        <v>460</v>
      </c>
      <c r="B216" s="2" t="s">
        <v>1</v>
      </c>
      <c r="C216" s="2">
        <v>3497359</v>
      </c>
      <c r="D216" s="2">
        <v>3497462</v>
      </c>
      <c r="E216" s="2">
        <v>3496683</v>
      </c>
      <c r="F216" s="2">
        <v>3499064</v>
      </c>
      <c r="G216" s="2" t="s">
        <v>442</v>
      </c>
      <c r="H216" s="2" t="s">
        <v>443</v>
      </c>
    </row>
    <row r="217" spans="1:8">
      <c r="A217" s="2" t="s">
        <v>461</v>
      </c>
      <c r="B217" s="2" t="s">
        <v>5</v>
      </c>
      <c r="C217" s="2">
        <v>3514736</v>
      </c>
      <c r="D217" s="2">
        <v>3514798</v>
      </c>
      <c r="E217" s="2">
        <v>3514692</v>
      </c>
      <c r="F217" s="2">
        <v>3515162</v>
      </c>
      <c r="G217" s="2" t="s">
        <v>462</v>
      </c>
      <c r="H217" s="2" t="s">
        <v>463</v>
      </c>
    </row>
    <row r="218" spans="1:8">
      <c r="A218" s="2" t="s">
        <v>464</v>
      </c>
      <c r="B218" s="2" t="s">
        <v>5</v>
      </c>
      <c r="C218" s="2">
        <v>3514735</v>
      </c>
      <c r="D218" s="2">
        <v>3514784</v>
      </c>
      <c r="E218" s="2">
        <v>3514692</v>
      </c>
      <c r="F218" s="2">
        <v>3515162</v>
      </c>
      <c r="G218" s="2" t="s">
        <v>462</v>
      </c>
      <c r="H218" s="2" t="s">
        <v>463</v>
      </c>
    </row>
    <row r="219" spans="1:8">
      <c r="A219" s="2" t="s">
        <v>465</v>
      </c>
      <c r="B219" s="2" t="s">
        <v>1</v>
      </c>
      <c r="C219" s="2">
        <v>3537141</v>
      </c>
      <c r="D219" s="2">
        <v>3537214</v>
      </c>
      <c r="E219" s="2">
        <v>3536079</v>
      </c>
      <c r="F219" s="2">
        <v>3537830</v>
      </c>
      <c r="G219" s="2" t="s">
        <v>466</v>
      </c>
      <c r="H219" s="2" t="s">
        <v>467</v>
      </c>
    </row>
    <row r="220" spans="1:8">
      <c r="A220" s="2" t="s">
        <v>468</v>
      </c>
      <c r="B220" s="2" t="s">
        <v>1</v>
      </c>
      <c r="C220" s="2">
        <v>3549988</v>
      </c>
      <c r="D220" s="2">
        <v>3550205</v>
      </c>
      <c r="E220" s="2">
        <v>3549885</v>
      </c>
      <c r="F220" s="2">
        <v>3550375</v>
      </c>
      <c r="G220" s="2" t="s">
        <v>469</v>
      </c>
      <c r="H220" s="2" t="s">
        <v>470</v>
      </c>
    </row>
    <row r="221" spans="1:8">
      <c r="A221" s="2" t="s">
        <v>471</v>
      </c>
      <c r="B221" s="2" t="s">
        <v>1</v>
      </c>
      <c r="C221" s="2">
        <v>3549987</v>
      </c>
      <c r="D221" s="2">
        <v>3550204</v>
      </c>
      <c r="E221" s="2">
        <v>3549885</v>
      </c>
      <c r="F221" s="2">
        <v>3550375</v>
      </c>
      <c r="G221" s="2" t="s">
        <v>469</v>
      </c>
      <c r="H221" s="2" t="s">
        <v>470</v>
      </c>
    </row>
    <row r="222" spans="1:8">
      <c r="A222" s="2" t="s">
        <v>472</v>
      </c>
      <c r="B222" s="2" t="s">
        <v>1</v>
      </c>
      <c r="C222" s="2">
        <v>3549988</v>
      </c>
      <c r="D222" s="2">
        <v>3550203</v>
      </c>
      <c r="E222" s="2">
        <v>3549885</v>
      </c>
      <c r="F222" s="2">
        <v>3550375</v>
      </c>
      <c r="G222" s="2" t="s">
        <v>469</v>
      </c>
      <c r="H222" s="2" t="s">
        <v>470</v>
      </c>
    </row>
    <row r="223" spans="1:8">
      <c r="A223" s="2" t="s">
        <v>473</v>
      </c>
      <c r="B223" s="2" t="s">
        <v>1</v>
      </c>
      <c r="C223" s="2">
        <v>3550091</v>
      </c>
      <c r="D223" s="2">
        <v>3550204</v>
      </c>
      <c r="E223" s="2">
        <v>3549885</v>
      </c>
      <c r="F223" s="2">
        <v>3550375</v>
      </c>
      <c r="G223" s="2" t="s">
        <v>469</v>
      </c>
      <c r="H223" s="2" t="s">
        <v>470</v>
      </c>
    </row>
    <row r="224" spans="1:8">
      <c r="A224" s="2" t="s">
        <v>474</v>
      </c>
      <c r="B224" s="2" t="s">
        <v>1</v>
      </c>
      <c r="C224" s="2">
        <v>3567780</v>
      </c>
      <c r="D224" s="2">
        <v>3567834</v>
      </c>
      <c r="E224" s="2">
        <v>3567559</v>
      </c>
      <c r="F224" s="2">
        <v>3567881</v>
      </c>
      <c r="G224" s="2" t="s">
        <v>475</v>
      </c>
      <c r="H224" s="2" t="s">
        <v>476</v>
      </c>
    </row>
    <row r="225" spans="1:8">
      <c r="A225" s="2" t="s">
        <v>477</v>
      </c>
      <c r="B225" s="2" t="s">
        <v>1</v>
      </c>
      <c r="C225" s="2">
        <v>3567726</v>
      </c>
      <c r="D225" s="2">
        <v>3567862</v>
      </c>
      <c r="E225" s="2">
        <v>3567559</v>
      </c>
      <c r="F225" s="2">
        <v>3567881</v>
      </c>
      <c r="G225" s="2" t="s">
        <v>475</v>
      </c>
      <c r="H225" s="2" t="s">
        <v>476</v>
      </c>
    </row>
    <row r="226" spans="1:8">
      <c r="A226" s="2" t="s">
        <v>478</v>
      </c>
      <c r="B226" s="2" t="s">
        <v>5</v>
      </c>
      <c r="C226" s="2">
        <v>3600716</v>
      </c>
      <c r="D226" s="2">
        <v>3600781</v>
      </c>
      <c r="E226" s="2">
        <v>3600546</v>
      </c>
      <c r="F226" s="2">
        <v>3600802</v>
      </c>
      <c r="G226" s="2" t="s">
        <v>479</v>
      </c>
      <c r="H226" s="2" t="s">
        <v>480</v>
      </c>
    </row>
    <row r="227" spans="1:8">
      <c r="A227" s="2" t="s">
        <v>481</v>
      </c>
      <c r="B227" s="2" t="s">
        <v>5</v>
      </c>
      <c r="C227" s="2">
        <v>3631643</v>
      </c>
      <c r="D227" s="2">
        <v>3631759</v>
      </c>
      <c r="E227" s="2">
        <v>3631439</v>
      </c>
      <c r="F227" s="2">
        <v>3631766</v>
      </c>
      <c r="G227" s="2" t="s">
        <v>482</v>
      </c>
      <c r="H227" s="2" t="s">
        <v>483</v>
      </c>
    </row>
    <row r="228" spans="1:8">
      <c r="A228" s="2" t="s">
        <v>484</v>
      </c>
      <c r="B228" s="2" t="s">
        <v>1</v>
      </c>
      <c r="C228" s="2">
        <v>3642307</v>
      </c>
      <c r="D228" s="2">
        <v>3642387</v>
      </c>
      <c r="E228" s="2">
        <v>3642205</v>
      </c>
      <c r="F228" s="2">
        <v>3642754</v>
      </c>
      <c r="G228" s="2" t="s">
        <v>485</v>
      </c>
      <c r="H228" s="2" t="s">
        <v>486</v>
      </c>
    </row>
    <row r="229" spans="1:8">
      <c r="A229" s="2" t="s">
        <v>487</v>
      </c>
      <c r="B229" s="2" t="s">
        <v>5</v>
      </c>
      <c r="C229" s="2">
        <v>3664944</v>
      </c>
      <c r="D229" s="2">
        <v>3665053</v>
      </c>
      <c r="E229" s="2">
        <v>3664932</v>
      </c>
      <c r="F229" s="2">
        <v>3665176</v>
      </c>
      <c r="G229" s="2" t="s">
        <v>488</v>
      </c>
      <c r="H229" s="2" t="s">
        <v>489</v>
      </c>
    </row>
    <row r="230" spans="1:8">
      <c r="A230" s="2" t="s">
        <v>490</v>
      </c>
      <c r="B230" s="2" t="s">
        <v>5</v>
      </c>
      <c r="C230" s="2">
        <v>3667205</v>
      </c>
      <c r="D230" s="2">
        <v>3667335</v>
      </c>
      <c r="E230" s="2">
        <v>3667137</v>
      </c>
      <c r="F230" s="2">
        <v>3667382</v>
      </c>
      <c r="G230" s="2" t="s">
        <v>491</v>
      </c>
      <c r="H230" s="2" t="s">
        <v>492</v>
      </c>
    </row>
    <row r="231" spans="1:8">
      <c r="A231" s="2" t="s">
        <v>493</v>
      </c>
      <c r="B231" s="2" t="s">
        <v>1</v>
      </c>
      <c r="C231" s="2">
        <v>3732927</v>
      </c>
      <c r="D231" s="2">
        <v>3733015</v>
      </c>
      <c r="E231" s="2">
        <v>3732543</v>
      </c>
      <c r="F231" s="2">
        <v>3733077</v>
      </c>
      <c r="G231" s="2" t="s">
        <v>494</v>
      </c>
      <c r="H231" s="2" t="s">
        <v>495</v>
      </c>
    </row>
    <row r="232" spans="1:8">
      <c r="A232" s="2" t="s">
        <v>496</v>
      </c>
      <c r="B232" s="2" t="s">
        <v>5</v>
      </c>
      <c r="C232" s="2">
        <v>3746855</v>
      </c>
      <c r="D232" s="2">
        <v>3747006</v>
      </c>
      <c r="E232" s="2">
        <v>3746740</v>
      </c>
      <c r="F232" s="2">
        <v>3747188</v>
      </c>
      <c r="G232" s="2" t="s">
        <v>497</v>
      </c>
      <c r="H232" s="2" t="s">
        <v>498</v>
      </c>
    </row>
    <row r="233" spans="1:8">
      <c r="A233" s="2" t="s">
        <v>499</v>
      </c>
      <c r="B233" s="2" t="s">
        <v>5</v>
      </c>
      <c r="C233" s="2">
        <v>3773935</v>
      </c>
      <c r="D233" s="2">
        <v>3774153</v>
      </c>
      <c r="E233" s="2">
        <v>3773747</v>
      </c>
      <c r="F233" s="2">
        <v>3774814</v>
      </c>
      <c r="G233" s="2" t="s">
        <v>500</v>
      </c>
      <c r="H233" s="2" t="s">
        <v>501</v>
      </c>
    </row>
    <row r="234" spans="1:8">
      <c r="A234" s="2" t="s">
        <v>502</v>
      </c>
      <c r="B234" s="2" t="s">
        <v>5</v>
      </c>
      <c r="C234" s="2">
        <v>3773933</v>
      </c>
      <c r="D234" s="2">
        <v>3774140</v>
      </c>
      <c r="E234" s="2">
        <v>3773747</v>
      </c>
      <c r="F234" s="2">
        <v>3774814</v>
      </c>
      <c r="G234" s="2" t="s">
        <v>500</v>
      </c>
      <c r="H234" s="2" t="s">
        <v>501</v>
      </c>
    </row>
    <row r="235" spans="1:8">
      <c r="A235" s="2" t="s">
        <v>503</v>
      </c>
      <c r="B235" s="2" t="s">
        <v>5</v>
      </c>
      <c r="C235" s="2">
        <v>3773973</v>
      </c>
      <c r="D235" s="2">
        <v>3774104</v>
      </c>
      <c r="E235" s="2">
        <v>3773747</v>
      </c>
      <c r="F235" s="2">
        <v>3774814</v>
      </c>
      <c r="G235" s="2" t="s">
        <v>500</v>
      </c>
      <c r="H235" s="2" t="s">
        <v>501</v>
      </c>
    </row>
    <row r="236" spans="1:8">
      <c r="A236" s="2" t="s">
        <v>504</v>
      </c>
      <c r="B236" s="2" t="s">
        <v>5</v>
      </c>
      <c r="C236" s="2">
        <v>3781765</v>
      </c>
      <c r="D236" s="2">
        <v>3781836</v>
      </c>
      <c r="E236" s="2">
        <v>3781232</v>
      </c>
      <c r="F236" s="2">
        <v>3781841</v>
      </c>
      <c r="G236" s="2" t="s">
        <v>505</v>
      </c>
      <c r="H236" s="2" t="s">
        <v>506</v>
      </c>
    </row>
    <row r="237" spans="1:8">
      <c r="A237" s="2" t="s">
        <v>507</v>
      </c>
      <c r="B237" s="2" t="s">
        <v>5</v>
      </c>
      <c r="C237" s="2">
        <v>3783346</v>
      </c>
      <c r="D237" s="2">
        <v>3783468</v>
      </c>
      <c r="E237" s="2">
        <v>3783243</v>
      </c>
      <c r="F237" s="2">
        <v>3783564</v>
      </c>
      <c r="G237" s="2" t="s">
        <v>508</v>
      </c>
      <c r="H237" s="2" t="s">
        <v>509</v>
      </c>
    </row>
    <row r="238" spans="1:8">
      <c r="A238" s="2" t="s">
        <v>510</v>
      </c>
      <c r="B238" s="2" t="s">
        <v>5</v>
      </c>
      <c r="C238" s="2">
        <v>3783429</v>
      </c>
      <c r="D238" s="2">
        <v>3783468</v>
      </c>
      <c r="E238" s="2">
        <v>3783243</v>
      </c>
      <c r="F238" s="2">
        <v>3783564</v>
      </c>
      <c r="G238" s="2" t="s">
        <v>508</v>
      </c>
      <c r="H238" s="2" t="s">
        <v>509</v>
      </c>
    </row>
    <row r="239" spans="1:8">
      <c r="A239" s="2" t="s">
        <v>511</v>
      </c>
      <c r="B239" s="2" t="s">
        <v>5</v>
      </c>
      <c r="C239" s="2">
        <v>3789893</v>
      </c>
      <c r="D239" s="2">
        <v>3790013</v>
      </c>
      <c r="E239" s="2">
        <v>3789689</v>
      </c>
      <c r="F239" s="2">
        <v>3790047</v>
      </c>
      <c r="G239" s="2" t="s">
        <v>512</v>
      </c>
      <c r="H239" s="2" t="s">
        <v>513</v>
      </c>
    </row>
    <row r="240" spans="1:8">
      <c r="A240" s="2" t="s">
        <v>514</v>
      </c>
      <c r="B240" s="2" t="s">
        <v>5</v>
      </c>
      <c r="C240" s="2">
        <v>3812055</v>
      </c>
      <c r="D240" s="2">
        <v>3812164</v>
      </c>
      <c r="E240" s="2">
        <v>3812025</v>
      </c>
      <c r="F240" s="2">
        <v>3812274</v>
      </c>
      <c r="G240" s="2" t="s">
        <v>515</v>
      </c>
      <c r="H240" s="2" t="s">
        <v>516</v>
      </c>
    </row>
    <row r="241" spans="1:8">
      <c r="A241" s="2" t="s">
        <v>517</v>
      </c>
      <c r="B241" s="2" t="s">
        <v>5</v>
      </c>
      <c r="C241" s="2">
        <v>3826813</v>
      </c>
      <c r="D241" s="2">
        <v>3826972</v>
      </c>
      <c r="E241" s="2">
        <v>3826758</v>
      </c>
      <c r="F241" s="2">
        <v>3827146</v>
      </c>
      <c r="G241" s="2" t="s">
        <v>518</v>
      </c>
      <c r="H241" s="2" t="s">
        <v>519</v>
      </c>
    </row>
    <row r="242" spans="1:8">
      <c r="A242" s="2" t="s">
        <v>520</v>
      </c>
      <c r="B242" s="2" t="s">
        <v>5</v>
      </c>
      <c r="C242" s="2">
        <v>3826813</v>
      </c>
      <c r="D242" s="2">
        <v>3826880</v>
      </c>
      <c r="E242" s="2">
        <v>3826758</v>
      </c>
      <c r="F242" s="2">
        <v>3827146</v>
      </c>
      <c r="G242" s="2" t="s">
        <v>518</v>
      </c>
      <c r="H242" s="2" t="s">
        <v>519</v>
      </c>
    </row>
    <row r="243" spans="1:8">
      <c r="A243" s="2" t="s">
        <v>521</v>
      </c>
      <c r="B243" s="2" t="s">
        <v>5</v>
      </c>
      <c r="C243" s="2">
        <v>3868130</v>
      </c>
      <c r="D243" s="2">
        <v>3868176</v>
      </c>
      <c r="E243" s="2">
        <v>3867805</v>
      </c>
      <c r="F243" s="2">
        <v>3868190</v>
      </c>
      <c r="G243" s="2" t="s">
        <v>522</v>
      </c>
      <c r="H243" s="2" t="s">
        <v>523</v>
      </c>
    </row>
    <row r="244" spans="1:8">
      <c r="A244" s="2" t="s">
        <v>524</v>
      </c>
      <c r="B244" s="2" t="s">
        <v>5</v>
      </c>
      <c r="C244" s="2">
        <v>3867932</v>
      </c>
      <c r="D244" s="2">
        <v>3867987</v>
      </c>
      <c r="E244" s="2">
        <v>3867805</v>
      </c>
      <c r="F244" s="2">
        <v>3868190</v>
      </c>
      <c r="G244" s="2" t="s">
        <v>522</v>
      </c>
      <c r="H244" s="2" t="s">
        <v>523</v>
      </c>
    </row>
    <row r="245" spans="1:8">
      <c r="A245" s="2" t="s">
        <v>525</v>
      </c>
      <c r="B245" s="2" t="s">
        <v>5</v>
      </c>
      <c r="C245" s="2">
        <v>3867881</v>
      </c>
      <c r="D245" s="2">
        <v>3867994</v>
      </c>
      <c r="E245" s="2">
        <v>3867805</v>
      </c>
      <c r="F245" s="2">
        <v>3868190</v>
      </c>
      <c r="G245" s="2" t="s">
        <v>522</v>
      </c>
      <c r="H245" s="2" t="s">
        <v>523</v>
      </c>
    </row>
    <row r="246" spans="1:8">
      <c r="A246" s="2" t="s">
        <v>526</v>
      </c>
      <c r="B246" s="2" t="s">
        <v>5</v>
      </c>
      <c r="C246" s="2">
        <v>3919488</v>
      </c>
      <c r="D246" s="2">
        <v>3919607</v>
      </c>
      <c r="E246" s="2">
        <v>3919457</v>
      </c>
      <c r="F246" s="2">
        <v>3919683</v>
      </c>
      <c r="G246" s="2" t="s">
        <v>527</v>
      </c>
      <c r="H246" s="2" t="s">
        <v>528</v>
      </c>
    </row>
    <row r="247" spans="1:8">
      <c r="A247" s="2" t="s">
        <v>529</v>
      </c>
      <c r="B247" s="2" t="s">
        <v>1</v>
      </c>
      <c r="C247" s="2">
        <v>3922924</v>
      </c>
      <c r="D247" s="2">
        <v>3923096</v>
      </c>
      <c r="E247" s="2">
        <v>3922912</v>
      </c>
      <c r="F247" s="2">
        <v>3923274</v>
      </c>
      <c r="G247" s="2" t="s">
        <v>530</v>
      </c>
      <c r="H247" s="2" t="s">
        <v>531</v>
      </c>
    </row>
    <row r="248" spans="1:8">
      <c r="A248" s="2" t="s">
        <v>532</v>
      </c>
      <c r="B248" s="2" t="s">
        <v>1</v>
      </c>
      <c r="C248" s="2">
        <v>4137610</v>
      </c>
      <c r="D248" s="2">
        <v>4137659</v>
      </c>
      <c r="E248" s="2">
        <v>4137201</v>
      </c>
      <c r="F248" s="2">
        <v>4138881</v>
      </c>
      <c r="G248" s="2" t="s">
        <v>533</v>
      </c>
      <c r="H248" s="2" t="s">
        <v>534</v>
      </c>
    </row>
    <row r="249" spans="1:8">
      <c r="A249" s="2" t="s">
        <v>535</v>
      </c>
      <c r="B249" s="2" t="s">
        <v>1</v>
      </c>
      <c r="C249" s="2">
        <v>4137290</v>
      </c>
      <c r="D249" s="2">
        <v>4137442</v>
      </c>
      <c r="E249" s="2">
        <v>4137201</v>
      </c>
      <c r="F249" s="2">
        <v>4138881</v>
      </c>
      <c r="G249" s="2" t="s">
        <v>533</v>
      </c>
      <c r="H249" s="2" t="s">
        <v>534</v>
      </c>
    </row>
    <row r="250" spans="1:8">
      <c r="A250" s="2" t="s">
        <v>536</v>
      </c>
      <c r="B250" s="2" t="s">
        <v>1</v>
      </c>
      <c r="C250" s="2">
        <v>4151090</v>
      </c>
      <c r="D250" s="2">
        <v>4151170</v>
      </c>
      <c r="E250" s="2">
        <v>4150899</v>
      </c>
      <c r="F250" s="2">
        <v>4151580</v>
      </c>
      <c r="G250" s="2" t="s">
        <v>537</v>
      </c>
      <c r="H250" s="2" t="s">
        <v>538</v>
      </c>
    </row>
    <row r="251" spans="1:8">
      <c r="A251" s="2" t="s">
        <v>539</v>
      </c>
      <c r="B251" s="2" t="s">
        <v>1</v>
      </c>
      <c r="C251" s="2">
        <v>4153589</v>
      </c>
      <c r="D251" s="2">
        <v>4153733</v>
      </c>
      <c r="E251" s="2">
        <v>4153442</v>
      </c>
      <c r="F251" s="2">
        <v>4153943</v>
      </c>
      <c r="G251" s="2" t="s">
        <v>540</v>
      </c>
      <c r="H251" s="2" t="s">
        <v>541</v>
      </c>
    </row>
    <row r="252" spans="1:8">
      <c r="A252" s="2" t="s">
        <v>542</v>
      </c>
      <c r="B252" s="2" t="s">
        <v>5</v>
      </c>
      <c r="C252" s="2">
        <v>4198574</v>
      </c>
      <c r="D252" s="2">
        <v>4198632</v>
      </c>
      <c r="E252" s="2">
        <v>4198516</v>
      </c>
      <c r="F252" s="2">
        <v>4198660</v>
      </c>
      <c r="G252" s="2" t="s">
        <v>543</v>
      </c>
      <c r="H252" s="2" t="s">
        <v>544</v>
      </c>
    </row>
    <row r="253" spans="1:8">
      <c r="A253" s="2" t="s">
        <v>545</v>
      </c>
      <c r="B253" s="2" t="s">
        <v>5</v>
      </c>
      <c r="C253" s="2">
        <v>4203700</v>
      </c>
      <c r="D253" s="2">
        <v>4203761</v>
      </c>
      <c r="E253" s="2">
        <v>4203537</v>
      </c>
      <c r="F253" s="2">
        <v>4203853</v>
      </c>
      <c r="G253" s="2" t="s">
        <v>546</v>
      </c>
      <c r="H253" s="2" t="s">
        <v>547</v>
      </c>
    </row>
    <row r="254" spans="1:8">
      <c r="A254" s="2" t="s">
        <v>548</v>
      </c>
      <c r="B254" s="2" t="s">
        <v>5</v>
      </c>
      <c r="C254" s="2">
        <v>4203584</v>
      </c>
      <c r="D254" s="2">
        <v>4203670</v>
      </c>
      <c r="E254" s="2">
        <v>4203537</v>
      </c>
      <c r="F254" s="2">
        <v>4203853</v>
      </c>
      <c r="G254" s="2" t="s">
        <v>546</v>
      </c>
      <c r="H254" s="2" t="s">
        <v>547</v>
      </c>
    </row>
    <row r="255" spans="1:8">
      <c r="A255" s="2" t="s">
        <v>549</v>
      </c>
      <c r="B255" s="2" t="s">
        <v>1</v>
      </c>
      <c r="C255" s="2">
        <v>4209018</v>
      </c>
      <c r="D255" s="2">
        <v>4209101</v>
      </c>
      <c r="E255" s="2">
        <v>4208948</v>
      </c>
      <c r="F255" s="2">
        <v>4209121</v>
      </c>
      <c r="G255" s="2" t="s">
        <v>550</v>
      </c>
      <c r="H255" s="2" t="s">
        <v>551</v>
      </c>
    </row>
    <row r="256" spans="1:8">
      <c r="A256" s="2" t="s">
        <v>552</v>
      </c>
      <c r="B256" s="2" t="s">
        <v>1</v>
      </c>
      <c r="C256" s="2">
        <v>4217484</v>
      </c>
      <c r="D256" s="2">
        <v>4217587</v>
      </c>
      <c r="E256" s="2">
        <v>4217472</v>
      </c>
      <c r="F256" s="2">
        <v>4217587</v>
      </c>
      <c r="G256" s="2" t="s">
        <v>553</v>
      </c>
      <c r="H256" s="2" t="s">
        <v>554</v>
      </c>
    </row>
    <row r="257" spans="1:8">
      <c r="A257" s="2" t="s">
        <v>555</v>
      </c>
      <c r="B257" s="2" t="s">
        <v>1</v>
      </c>
      <c r="C257" s="2">
        <v>4229612</v>
      </c>
      <c r="D257" s="2">
        <v>4229746</v>
      </c>
      <c r="E257" s="2">
        <v>4229434</v>
      </c>
      <c r="F257" s="2">
        <v>4230023</v>
      </c>
      <c r="G257" s="2" t="s">
        <v>556</v>
      </c>
      <c r="H257" s="2" t="s">
        <v>557</v>
      </c>
    </row>
    <row r="258" spans="1:8">
      <c r="A258" s="2" t="s">
        <v>558</v>
      </c>
      <c r="B258" s="2" t="s">
        <v>1</v>
      </c>
      <c r="C258" s="2">
        <v>4229658</v>
      </c>
      <c r="D258" s="2">
        <v>4229746</v>
      </c>
      <c r="E258" s="2">
        <v>4229434</v>
      </c>
      <c r="F258" s="2">
        <v>4230023</v>
      </c>
      <c r="G258" s="2" t="s">
        <v>556</v>
      </c>
      <c r="H258" s="2" t="s">
        <v>557</v>
      </c>
    </row>
    <row r="259" spans="1:8">
      <c r="A259" s="2" t="s">
        <v>559</v>
      </c>
      <c r="B259" s="2" t="s">
        <v>1</v>
      </c>
      <c r="C259" s="2">
        <v>4229618</v>
      </c>
      <c r="D259" s="2">
        <v>4229746</v>
      </c>
      <c r="E259" s="2">
        <v>4229434</v>
      </c>
      <c r="F259" s="2">
        <v>4230023</v>
      </c>
      <c r="G259" s="2" t="s">
        <v>556</v>
      </c>
      <c r="H259" s="2" t="s">
        <v>557</v>
      </c>
    </row>
    <row r="260" spans="1:8">
      <c r="A260" s="2" t="s">
        <v>560</v>
      </c>
      <c r="B260" s="2" t="s">
        <v>1</v>
      </c>
      <c r="C260" s="2">
        <v>4229658</v>
      </c>
      <c r="D260" s="2">
        <v>4229746</v>
      </c>
      <c r="E260" s="2">
        <v>4229434</v>
      </c>
      <c r="F260" s="2">
        <v>4230023</v>
      </c>
      <c r="G260" s="2" t="s">
        <v>556</v>
      </c>
      <c r="H260" s="2" t="s">
        <v>557</v>
      </c>
    </row>
    <row r="261" spans="1:8">
      <c r="A261" s="2" t="s">
        <v>561</v>
      </c>
      <c r="B261" s="2" t="s">
        <v>1</v>
      </c>
      <c r="C261" s="2">
        <v>4229595</v>
      </c>
      <c r="D261" s="2">
        <v>4229746</v>
      </c>
      <c r="E261" s="2">
        <v>4229434</v>
      </c>
      <c r="F261" s="2">
        <v>4230023</v>
      </c>
      <c r="G261" s="2" t="s">
        <v>556</v>
      </c>
      <c r="H261" s="2" t="s">
        <v>557</v>
      </c>
    </row>
    <row r="262" spans="1:8">
      <c r="A262" s="2" t="s">
        <v>562</v>
      </c>
      <c r="B262" s="2" t="s">
        <v>5</v>
      </c>
      <c r="C262" s="2">
        <v>4232442</v>
      </c>
      <c r="D262" s="2">
        <v>4232563</v>
      </c>
      <c r="E262" s="2">
        <v>4232439</v>
      </c>
      <c r="F262" s="2">
        <v>4232587</v>
      </c>
      <c r="G262" s="2" t="s">
        <v>563</v>
      </c>
      <c r="H262" s="2" t="s">
        <v>564</v>
      </c>
    </row>
    <row r="263" spans="1:8">
      <c r="A263" s="2" t="s">
        <v>565</v>
      </c>
      <c r="B263" s="2" t="s">
        <v>1</v>
      </c>
      <c r="C263" s="2">
        <v>4277963</v>
      </c>
      <c r="D263" s="2">
        <v>4278052</v>
      </c>
      <c r="E263" s="2">
        <v>4277700</v>
      </c>
      <c r="F263" s="2">
        <v>4278059</v>
      </c>
      <c r="G263" s="2" t="s">
        <v>566</v>
      </c>
      <c r="H263" s="2" t="s">
        <v>567</v>
      </c>
    </row>
    <row r="264" spans="1:8">
      <c r="A264" s="2" t="s">
        <v>568</v>
      </c>
      <c r="B264" s="2" t="s">
        <v>1</v>
      </c>
      <c r="C264" s="2">
        <v>4277745</v>
      </c>
      <c r="D264" s="2">
        <v>4277844</v>
      </c>
      <c r="E264" s="2">
        <v>4277700</v>
      </c>
      <c r="F264" s="2">
        <v>4278059</v>
      </c>
      <c r="G264" s="2" t="s">
        <v>566</v>
      </c>
      <c r="H264" s="2" t="s">
        <v>567</v>
      </c>
    </row>
    <row r="265" spans="1:8">
      <c r="A265" s="2" t="s">
        <v>569</v>
      </c>
      <c r="B265" s="2" t="s">
        <v>5</v>
      </c>
      <c r="C265" s="2">
        <v>4279740</v>
      </c>
      <c r="D265" s="2">
        <v>4279905</v>
      </c>
      <c r="E265" s="2">
        <v>4279662</v>
      </c>
      <c r="F265" s="2">
        <v>4280277</v>
      </c>
      <c r="G265" s="2" t="s">
        <v>570</v>
      </c>
      <c r="H265" s="2" t="s">
        <v>571</v>
      </c>
    </row>
    <row r="266" spans="1:8">
      <c r="A266" s="2" t="s">
        <v>572</v>
      </c>
      <c r="B266" s="2" t="s">
        <v>5</v>
      </c>
      <c r="C266" s="2">
        <v>4280050</v>
      </c>
      <c r="D266" s="2">
        <v>4280212</v>
      </c>
      <c r="E266" s="2">
        <v>4279662</v>
      </c>
      <c r="F266" s="2">
        <v>4280277</v>
      </c>
      <c r="G266" s="2" t="s">
        <v>570</v>
      </c>
      <c r="H266" s="2" t="s">
        <v>571</v>
      </c>
    </row>
    <row r="267" spans="1:8">
      <c r="A267" s="2" t="s">
        <v>573</v>
      </c>
      <c r="B267" s="2" t="s">
        <v>5</v>
      </c>
      <c r="C267" s="2">
        <v>4292273</v>
      </c>
      <c r="D267" s="2">
        <v>4292356</v>
      </c>
      <c r="E267" s="2">
        <v>4292266</v>
      </c>
      <c r="F267" s="2">
        <v>4292362</v>
      </c>
      <c r="G267" s="2" t="s">
        <v>574</v>
      </c>
      <c r="H267" s="2" t="s">
        <v>575</v>
      </c>
    </row>
    <row r="268" spans="1:8">
      <c r="A268" s="2" t="s">
        <v>576</v>
      </c>
      <c r="B268" s="2" t="s">
        <v>1</v>
      </c>
      <c r="C268" s="2">
        <v>4316783</v>
      </c>
      <c r="D268" s="2">
        <v>4316987</v>
      </c>
      <c r="E268" s="2">
        <v>4316083</v>
      </c>
      <c r="F268" s="2">
        <v>4317460</v>
      </c>
      <c r="G268" s="2" t="s">
        <v>577</v>
      </c>
      <c r="H268" s="2" t="s">
        <v>578</v>
      </c>
    </row>
    <row r="269" spans="1:8">
      <c r="A269" s="2" t="s">
        <v>579</v>
      </c>
      <c r="B269" s="2" t="s">
        <v>5</v>
      </c>
      <c r="C269" s="2">
        <v>4318751</v>
      </c>
      <c r="D269" s="2">
        <v>4318886</v>
      </c>
      <c r="E269" s="2">
        <v>4318453</v>
      </c>
      <c r="F269" s="2">
        <v>4318887</v>
      </c>
      <c r="G269" s="2" t="s">
        <v>580</v>
      </c>
      <c r="H269" s="2" t="s">
        <v>581</v>
      </c>
    </row>
    <row r="270" spans="1:8">
      <c r="A270" s="2" t="s">
        <v>582</v>
      </c>
      <c r="B270" s="2" t="s">
        <v>5</v>
      </c>
      <c r="C270" s="2">
        <v>4333096</v>
      </c>
      <c r="D270" s="2">
        <v>4333267</v>
      </c>
      <c r="E270" s="2">
        <v>4333062</v>
      </c>
      <c r="F270" s="2">
        <v>4333384</v>
      </c>
      <c r="G270" s="2" t="s">
        <v>583</v>
      </c>
      <c r="H270" s="2" t="s">
        <v>584</v>
      </c>
    </row>
    <row r="271" spans="1:8">
      <c r="A271" s="2" t="s">
        <v>585</v>
      </c>
      <c r="B271" s="2" t="s">
        <v>1</v>
      </c>
      <c r="C271" s="2">
        <v>4336860</v>
      </c>
      <c r="D271" s="2">
        <v>4336972</v>
      </c>
      <c r="E271" s="2">
        <v>4336854</v>
      </c>
      <c r="F271" s="2">
        <v>4336996</v>
      </c>
      <c r="G271" s="2" t="s">
        <v>586</v>
      </c>
      <c r="H271" s="2" t="s">
        <v>587</v>
      </c>
    </row>
    <row r="272" spans="1:8">
      <c r="A272" s="2" t="s">
        <v>588</v>
      </c>
      <c r="B272" s="2" t="s">
        <v>5</v>
      </c>
      <c r="C272" s="2">
        <v>4430826</v>
      </c>
      <c r="D272" s="2">
        <v>4430962</v>
      </c>
      <c r="E272" s="2">
        <v>4430800</v>
      </c>
      <c r="F272" s="2">
        <v>4431116</v>
      </c>
      <c r="G272" s="2" t="s">
        <v>589</v>
      </c>
      <c r="H272" s="2" t="s">
        <v>590</v>
      </c>
    </row>
    <row r="273" spans="1:8">
      <c r="A273" s="2" t="s">
        <v>591</v>
      </c>
      <c r="B273" s="2" t="s">
        <v>5</v>
      </c>
      <c r="C273" s="2">
        <v>4430826</v>
      </c>
      <c r="D273" s="2">
        <v>4431067</v>
      </c>
      <c r="E273" s="2">
        <v>4430800</v>
      </c>
      <c r="F273" s="2">
        <v>4431116</v>
      </c>
      <c r="G273" s="2" t="s">
        <v>589</v>
      </c>
      <c r="H273" s="2" t="s">
        <v>590</v>
      </c>
    </row>
    <row r="274" spans="1:8">
      <c r="A274" s="2" t="s">
        <v>592</v>
      </c>
      <c r="B274" s="2" t="s">
        <v>1</v>
      </c>
      <c r="C274" s="2">
        <v>4440096</v>
      </c>
      <c r="D274" s="2">
        <v>4440204</v>
      </c>
      <c r="E274" s="2">
        <v>4440091</v>
      </c>
      <c r="F274" s="2">
        <v>4442292</v>
      </c>
      <c r="G274" s="2" t="s">
        <v>593</v>
      </c>
      <c r="H274" s="2" t="s">
        <v>594</v>
      </c>
    </row>
    <row r="275" spans="1:8">
      <c r="A275" s="2" t="s">
        <v>595</v>
      </c>
      <c r="B275" s="2" t="s">
        <v>5</v>
      </c>
      <c r="C275" s="2">
        <v>4451814</v>
      </c>
      <c r="D275" s="2">
        <v>4451880</v>
      </c>
      <c r="E275" s="2">
        <v>4451723</v>
      </c>
      <c r="F275" s="2">
        <v>4452180</v>
      </c>
      <c r="G275" s="2" t="s">
        <v>596</v>
      </c>
      <c r="H275" s="2" t="s">
        <v>597</v>
      </c>
    </row>
    <row r="276" spans="1:8">
      <c r="A276" s="2" t="s">
        <v>598</v>
      </c>
      <c r="B276" s="2" t="s">
        <v>5</v>
      </c>
      <c r="C276" s="2">
        <v>4451815</v>
      </c>
      <c r="D276" s="2">
        <v>4451876</v>
      </c>
      <c r="E276" s="2">
        <v>4451723</v>
      </c>
      <c r="F276" s="2">
        <v>4452180</v>
      </c>
      <c r="G276" s="2" t="s">
        <v>596</v>
      </c>
      <c r="H276" s="2" t="s">
        <v>597</v>
      </c>
    </row>
    <row r="277" spans="1:8">
      <c r="A277" s="2" t="s">
        <v>599</v>
      </c>
      <c r="B277" s="2" t="s">
        <v>1</v>
      </c>
      <c r="C277" s="2">
        <v>4451931</v>
      </c>
      <c r="D277" s="2">
        <v>4452016</v>
      </c>
      <c r="E277" s="2">
        <v>4451723</v>
      </c>
      <c r="F277" s="2">
        <v>4452180</v>
      </c>
      <c r="G277" s="2" t="s">
        <v>596</v>
      </c>
      <c r="H277" s="2" t="s">
        <v>597</v>
      </c>
    </row>
    <row r="278" spans="1:8">
      <c r="A278" s="2" t="s">
        <v>600</v>
      </c>
      <c r="B278" s="2" t="s">
        <v>5</v>
      </c>
      <c r="C278" s="2">
        <v>4451814</v>
      </c>
      <c r="D278" s="2">
        <v>4451853</v>
      </c>
      <c r="E278" s="2">
        <v>4451723</v>
      </c>
      <c r="F278" s="2">
        <v>4452180</v>
      </c>
      <c r="G278" s="2" t="s">
        <v>596</v>
      </c>
      <c r="H278" s="2" t="s">
        <v>597</v>
      </c>
    </row>
    <row r="279" spans="1:8">
      <c r="A279" s="2" t="s">
        <v>601</v>
      </c>
      <c r="B279" s="2" t="s">
        <v>5</v>
      </c>
      <c r="C279" s="2">
        <v>4454158</v>
      </c>
      <c r="D279" s="2">
        <v>4454234</v>
      </c>
      <c r="E279" s="2">
        <v>4454059</v>
      </c>
      <c r="F279" s="2">
        <v>4454255</v>
      </c>
      <c r="G279" s="2" t="s">
        <v>602</v>
      </c>
      <c r="H279" s="2" t="s">
        <v>603</v>
      </c>
    </row>
    <row r="280" spans="1:8">
      <c r="A280" s="2" t="s">
        <v>604</v>
      </c>
      <c r="B280" s="2" t="s">
        <v>5</v>
      </c>
      <c r="C280" s="2">
        <v>4491582</v>
      </c>
      <c r="D280" s="2">
        <v>4491686</v>
      </c>
      <c r="E280" s="2">
        <v>4491506</v>
      </c>
      <c r="F280" s="2">
        <v>4491915</v>
      </c>
      <c r="G280" s="2" t="s">
        <v>605</v>
      </c>
      <c r="H280" s="2" t="s">
        <v>606</v>
      </c>
    </row>
    <row r="281" spans="1:8">
      <c r="A281" s="2" t="s">
        <v>607</v>
      </c>
      <c r="B281" s="2" t="s">
        <v>5</v>
      </c>
      <c r="C281" s="2">
        <v>4525940</v>
      </c>
      <c r="D281" s="2">
        <v>4525999</v>
      </c>
      <c r="E281" s="2">
        <v>4525847</v>
      </c>
      <c r="F281" s="2">
        <v>4526023</v>
      </c>
      <c r="G281" s="2" t="s">
        <v>608</v>
      </c>
      <c r="H281" s="2" t="s">
        <v>609</v>
      </c>
    </row>
    <row r="282" spans="1:8">
      <c r="A282" s="2" t="s">
        <v>610</v>
      </c>
      <c r="B282" s="2" t="s">
        <v>5</v>
      </c>
      <c r="C282" s="2">
        <v>4525940</v>
      </c>
      <c r="D282" s="2">
        <v>4526007</v>
      </c>
      <c r="E282" s="2">
        <v>4525847</v>
      </c>
      <c r="F282" s="2">
        <v>4526023</v>
      </c>
      <c r="G282" s="2" t="s">
        <v>608</v>
      </c>
      <c r="H282" s="2" t="s">
        <v>609</v>
      </c>
    </row>
    <row r="283" spans="1:8">
      <c r="A283" s="2" t="s">
        <v>611</v>
      </c>
      <c r="B283" s="2" t="s">
        <v>5</v>
      </c>
      <c r="C283" s="2">
        <v>4525939</v>
      </c>
      <c r="D283" s="2">
        <v>4526004</v>
      </c>
      <c r="E283" s="2">
        <v>4525847</v>
      </c>
      <c r="F283" s="2">
        <v>4526023</v>
      </c>
      <c r="G283" s="2" t="s">
        <v>608</v>
      </c>
      <c r="H283" s="2" t="s">
        <v>609</v>
      </c>
    </row>
    <row r="284" spans="1:8">
      <c r="A284" s="2" t="s">
        <v>612</v>
      </c>
      <c r="B284" s="2" t="s">
        <v>5</v>
      </c>
      <c r="C284" s="2">
        <v>4525940</v>
      </c>
      <c r="D284" s="2">
        <v>4525999</v>
      </c>
      <c r="E284" s="2">
        <v>4525847</v>
      </c>
      <c r="F284" s="2">
        <v>4526023</v>
      </c>
      <c r="G284" s="2" t="s">
        <v>608</v>
      </c>
      <c r="H284" s="2" t="s">
        <v>609</v>
      </c>
    </row>
    <row r="285" spans="1:8">
      <c r="A285" s="2" t="s">
        <v>613</v>
      </c>
      <c r="B285" s="2" t="s">
        <v>5</v>
      </c>
      <c r="C285" s="2">
        <v>4525938</v>
      </c>
      <c r="D285" s="2">
        <v>4526004</v>
      </c>
      <c r="E285" s="2">
        <v>4525847</v>
      </c>
      <c r="F285" s="2">
        <v>4526023</v>
      </c>
      <c r="G285" s="2" t="s">
        <v>608</v>
      </c>
      <c r="H285" s="2" t="s">
        <v>609</v>
      </c>
    </row>
    <row r="286" spans="1:8">
      <c r="A286" s="2" t="s">
        <v>614</v>
      </c>
      <c r="B286" s="2" t="s">
        <v>5</v>
      </c>
      <c r="C286" s="2">
        <v>4525940</v>
      </c>
      <c r="D286" s="2">
        <v>4526004</v>
      </c>
      <c r="E286" s="2">
        <v>4525847</v>
      </c>
      <c r="F286" s="2">
        <v>4526023</v>
      </c>
      <c r="G286" s="2" t="s">
        <v>608</v>
      </c>
      <c r="H286" s="2" t="s">
        <v>609</v>
      </c>
    </row>
    <row r="287" spans="1:8">
      <c r="A287" s="2" t="s">
        <v>615</v>
      </c>
      <c r="B287" s="2" t="s">
        <v>1</v>
      </c>
      <c r="C287" s="2">
        <v>4541743</v>
      </c>
      <c r="D287" s="2">
        <v>4541836</v>
      </c>
      <c r="E287" s="2">
        <v>4541003</v>
      </c>
      <c r="F287" s="2">
        <v>4546164</v>
      </c>
      <c r="G287" s="2" t="s">
        <v>616</v>
      </c>
      <c r="H287" s="2" t="s">
        <v>617</v>
      </c>
    </row>
    <row r="288" spans="1:8">
      <c r="A288" s="2" t="s">
        <v>618</v>
      </c>
      <c r="B288" s="2" t="s">
        <v>1</v>
      </c>
      <c r="C288" s="2">
        <v>4542308</v>
      </c>
      <c r="D288" s="2">
        <v>4542360</v>
      </c>
      <c r="E288" s="2">
        <v>4541003</v>
      </c>
      <c r="F288" s="2">
        <v>4546164</v>
      </c>
      <c r="G288" s="2" t="s">
        <v>616</v>
      </c>
      <c r="H288" s="2" t="s">
        <v>617</v>
      </c>
    </row>
    <row r="289" spans="1:8">
      <c r="A289" s="2" t="s">
        <v>619</v>
      </c>
      <c r="B289" s="2" t="s">
        <v>1</v>
      </c>
      <c r="C289" s="2">
        <v>4541884</v>
      </c>
      <c r="D289" s="2">
        <v>4541989</v>
      </c>
      <c r="E289" s="2">
        <v>4541003</v>
      </c>
      <c r="F289" s="2">
        <v>4546164</v>
      </c>
      <c r="G289" s="2" t="s">
        <v>616</v>
      </c>
      <c r="H289" s="2" t="s">
        <v>617</v>
      </c>
    </row>
    <row r="290" spans="1:8">
      <c r="A290" s="2" t="s">
        <v>620</v>
      </c>
      <c r="B290" s="2" t="s">
        <v>1</v>
      </c>
      <c r="C290" s="2">
        <v>4544308</v>
      </c>
      <c r="D290" s="2">
        <v>4544356</v>
      </c>
      <c r="E290" s="2">
        <v>4541003</v>
      </c>
      <c r="F290" s="2">
        <v>4546164</v>
      </c>
      <c r="G290" s="2" t="s">
        <v>616</v>
      </c>
      <c r="H290" s="2" t="s">
        <v>617</v>
      </c>
    </row>
    <row r="291" spans="1:8">
      <c r="A291" s="2" t="s">
        <v>621</v>
      </c>
      <c r="B291" s="2" t="s">
        <v>1</v>
      </c>
      <c r="C291" s="2">
        <v>4541554</v>
      </c>
      <c r="D291" s="2">
        <v>4541596</v>
      </c>
      <c r="E291" s="2">
        <v>4541003</v>
      </c>
      <c r="F291" s="2">
        <v>4546164</v>
      </c>
      <c r="G291" s="2" t="s">
        <v>616</v>
      </c>
      <c r="H291" s="2" t="s">
        <v>617</v>
      </c>
    </row>
    <row r="292" spans="1:8">
      <c r="A292" s="2" t="s">
        <v>622</v>
      </c>
      <c r="B292" s="2" t="s">
        <v>1</v>
      </c>
      <c r="C292" s="2">
        <v>4541567</v>
      </c>
      <c r="D292" s="2">
        <v>4541597</v>
      </c>
      <c r="E292" s="2">
        <v>4541003</v>
      </c>
      <c r="F292" s="2">
        <v>4546164</v>
      </c>
      <c r="G292" s="2" t="s">
        <v>616</v>
      </c>
      <c r="H292" s="2" t="s">
        <v>617</v>
      </c>
    </row>
    <row r="293" spans="1:8">
      <c r="A293" s="2" t="s">
        <v>623</v>
      </c>
      <c r="B293" s="2" t="s">
        <v>1</v>
      </c>
      <c r="C293" s="2">
        <v>4541567</v>
      </c>
      <c r="D293" s="2">
        <v>4541596</v>
      </c>
      <c r="E293" s="2">
        <v>4541003</v>
      </c>
      <c r="F293" s="2">
        <v>4546164</v>
      </c>
      <c r="G293" s="2" t="s">
        <v>616</v>
      </c>
      <c r="H293" s="2" t="s">
        <v>617</v>
      </c>
    </row>
    <row r="294" spans="1:8">
      <c r="A294" s="2" t="s">
        <v>624</v>
      </c>
      <c r="B294" s="2" t="s">
        <v>1</v>
      </c>
      <c r="C294" s="2">
        <v>4542928</v>
      </c>
      <c r="D294" s="2">
        <v>4542973</v>
      </c>
      <c r="E294" s="2">
        <v>4541003</v>
      </c>
      <c r="F294" s="2">
        <v>4546164</v>
      </c>
      <c r="G294" s="2" t="s">
        <v>616</v>
      </c>
      <c r="H294" s="2" t="s">
        <v>617</v>
      </c>
    </row>
    <row r="295" spans="1:8">
      <c r="A295" s="2" t="s">
        <v>625</v>
      </c>
      <c r="B295" s="2" t="s">
        <v>1</v>
      </c>
      <c r="C295" s="2">
        <v>4541952</v>
      </c>
      <c r="D295" s="2">
        <v>4542031</v>
      </c>
      <c r="E295" s="2">
        <v>4541003</v>
      </c>
      <c r="F295" s="2">
        <v>4546164</v>
      </c>
      <c r="G295" s="2" t="s">
        <v>616</v>
      </c>
      <c r="H295" s="2" t="s">
        <v>617</v>
      </c>
    </row>
    <row r="296" spans="1:8">
      <c r="A296" s="2" t="s">
        <v>626</v>
      </c>
      <c r="B296" s="2" t="s">
        <v>5</v>
      </c>
      <c r="C296" s="2">
        <v>4541704</v>
      </c>
      <c r="D296" s="2">
        <v>4541802</v>
      </c>
      <c r="E296" s="2">
        <v>4541003</v>
      </c>
      <c r="F296" s="2">
        <v>4546164</v>
      </c>
      <c r="G296" s="2" t="s">
        <v>616</v>
      </c>
      <c r="H296" s="2" t="s">
        <v>617</v>
      </c>
    </row>
    <row r="297" spans="1:8">
      <c r="A297" s="2" t="s">
        <v>627</v>
      </c>
      <c r="B297" s="2" t="s">
        <v>1</v>
      </c>
      <c r="C297" s="2">
        <v>4542147</v>
      </c>
      <c r="D297" s="2">
        <v>4542195</v>
      </c>
      <c r="E297" s="2">
        <v>4541003</v>
      </c>
      <c r="F297" s="2">
        <v>4546164</v>
      </c>
      <c r="G297" s="2" t="s">
        <v>616</v>
      </c>
      <c r="H297" s="2" t="s">
        <v>617</v>
      </c>
    </row>
    <row r="298" spans="1:8">
      <c r="A298" s="2" t="s">
        <v>628</v>
      </c>
      <c r="B298" s="2" t="s">
        <v>1</v>
      </c>
      <c r="C298" s="2">
        <v>4541883</v>
      </c>
      <c r="D298" s="2">
        <v>4541925</v>
      </c>
      <c r="E298" s="2">
        <v>4541003</v>
      </c>
      <c r="F298" s="2">
        <v>4546164</v>
      </c>
      <c r="G298" s="2" t="s">
        <v>616</v>
      </c>
      <c r="H298" s="2" t="s">
        <v>617</v>
      </c>
    </row>
    <row r="299" spans="1:8">
      <c r="A299" s="2" t="s">
        <v>629</v>
      </c>
      <c r="B299" s="2" t="s">
        <v>1</v>
      </c>
      <c r="C299" s="2">
        <v>4541537</v>
      </c>
      <c r="D299" s="2">
        <v>4541671</v>
      </c>
      <c r="E299" s="2">
        <v>4541003</v>
      </c>
      <c r="F299" s="2">
        <v>4546164</v>
      </c>
      <c r="G299" s="2" t="s">
        <v>616</v>
      </c>
      <c r="H299" s="2" t="s">
        <v>617</v>
      </c>
    </row>
    <row r="300" spans="1:8">
      <c r="A300" s="2" t="s">
        <v>630</v>
      </c>
      <c r="B300" s="2" t="s">
        <v>1</v>
      </c>
      <c r="C300" s="2">
        <v>4541546</v>
      </c>
      <c r="D300" s="2">
        <v>4541596</v>
      </c>
      <c r="E300" s="2">
        <v>4541003</v>
      </c>
      <c r="F300" s="2">
        <v>4546164</v>
      </c>
      <c r="G300" s="2" t="s">
        <v>616</v>
      </c>
      <c r="H300" s="2" t="s">
        <v>617</v>
      </c>
    </row>
    <row r="301" spans="1:8">
      <c r="A301" s="2" t="s">
        <v>631</v>
      </c>
      <c r="B301" s="2" t="s">
        <v>1</v>
      </c>
      <c r="C301" s="2">
        <v>4541555</v>
      </c>
      <c r="D301" s="2">
        <v>4541595</v>
      </c>
      <c r="E301" s="2">
        <v>4541003</v>
      </c>
      <c r="F301" s="2">
        <v>4546164</v>
      </c>
      <c r="G301" s="2" t="s">
        <v>616</v>
      </c>
      <c r="H301" s="2" t="s">
        <v>617</v>
      </c>
    </row>
    <row r="302" spans="1:8">
      <c r="A302" s="2" t="s">
        <v>632</v>
      </c>
      <c r="B302" s="2" t="s">
        <v>1</v>
      </c>
      <c r="C302" s="2">
        <v>4541561</v>
      </c>
      <c r="D302" s="2">
        <v>4541596</v>
      </c>
      <c r="E302" s="2">
        <v>4541003</v>
      </c>
      <c r="F302" s="2">
        <v>4546164</v>
      </c>
      <c r="G302" s="2" t="s">
        <v>616</v>
      </c>
      <c r="H302" s="2" t="s">
        <v>617</v>
      </c>
    </row>
    <row r="303" spans="1:8">
      <c r="A303" s="2" t="s">
        <v>633</v>
      </c>
      <c r="B303" s="2" t="s">
        <v>5</v>
      </c>
      <c r="C303" s="2">
        <v>4541704</v>
      </c>
      <c r="D303" s="2">
        <v>4541887</v>
      </c>
      <c r="E303" s="2">
        <v>4541003</v>
      </c>
      <c r="F303" s="2">
        <v>4546164</v>
      </c>
      <c r="G303" s="2" t="s">
        <v>616</v>
      </c>
      <c r="H303" s="2" t="s">
        <v>617</v>
      </c>
    </row>
    <row r="304" spans="1:8">
      <c r="A304" s="2" t="s">
        <v>634</v>
      </c>
      <c r="B304" s="2" t="s">
        <v>1</v>
      </c>
      <c r="C304" s="2">
        <v>4541647</v>
      </c>
      <c r="D304" s="2">
        <v>4541699</v>
      </c>
      <c r="E304" s="2">
        <v>4541003</v>
      </c>
      <c r="F304" s="2">
        <v>4546164</v>
      </c>
      <c r="G304" s="2" t="s">
        <v>616</v>
      </c>
      <c r="H304" s="2" t="s">
        <v>617</v>
      </c>
    </row>
    <row r="305" spans="1:8">
      <c r="A305" s="2" t="s">
        <v>635</v>
      </c>
      <c r="B305" s="2" t="s">
        <v>1</v>
      </c>
      <c r="C305" s="2">
        <v>4541950</v>
      </c>
      <c r="D305" s="2">
        <v>4541982</v>
      </c>
      <c r="E305" s="2">
        <v>4541003</v>
      </c>
      <c r="F305" s="2">
        <v>4546164</v>
      </c>
      <c r="G305" s="2" t="s">
        <v>616</v>
      </c>
      <c r="H305" s="2" t="s">
        <v>617</v>
      </c>
    </row>
    <row r="306" spans="1:8">
      <c r="A306" s="2" t="s">
        <v>636</v>
      </c>
      <c r="B306" s="2" t="s">
        <v>1</v>
      </c>
      <c r="C306" s="2">
        <v>4542147</v>
      </c>
      <c r="D306" s="2">
        <v>4542182</v>
      </c>
      <c r="E306" s="2">
        <v>4541003</v>
      </c>
      <c r="F306" s="2">
        <v>4546164</v>
      </c>
      <c r="G306" s="2" t="s">
        <v>616</v>
      </c>
      <c r="H306" s="2" t="s">
        <v>617</v>
      </c>
    </row>
    <row r="307" spans="1:8">
      <c r="A307" s="2" t="s">
        <v>637</v>
      </c>
      <c r="B307" s="2" t="s">
        <v>1</v>
      </c>
      <c r="C307" s="2">
        <v>4541959</v>
      </c>
      <c r="D307" s="2">
        <v>4541989</v>
      </c>
      <c r="E307" s="2">
        <v>4541003</v>
      </c>
      <c r="F307" s="2">
        <v>4546164</v>
      </c>
      <c r="G307" s="2" t="s">
        <v>616</v>
      </c>
      <c r="H307" s="2" t="s">
        <v>617</v>
      </c>
    </row>
    <row r="308" spans="1:8">
      <c r="A308" s="2" t="s">
        <v>638</v>
      </c>
      <c r="B308" s="2" t="s">
        <v>1</v>
      </c>
      <c r="C308" s="2">
        <v>4541554</v>
      </c>
      <c r="D308" s="2">
        <v>4541597</v>
      </c>
      <c r="E308" s="2">
        <v>4541003</v>
      </c>
      <c r="F308" s="2">
        <v>4546164</v>
      </c>
      <c r="G308" s="2" t="s">
        <v>616</v>
      </c>
      <c r="H308" s="2" t="s">
        <v>617</v>
      </c>
    </row>
    <row r="309" spans="1:8">
      <c r="A309" s="2" t="s">
        <v>639</v>
      </c>
      <c r="B309" s="2" t="s">
        <v>1</v>
      </c>
      <c r="C309" s="2">
        <v>4541943</v>
      </c>
      <c r="D309" s="2">
        <v>4541991</v>
      </c>
      <c r="E309" s="2">
        <v>4541003</v>
      </c>
      <c r="F309" s="2">
        <v>4546164</v>
      </c>
      <c r="G309" s="2" t="s">
        <v>616</v>
      </c>
      <c r="H309" s="2" t="s">
        <v>617</v>
      </c>
    </row>
    <row r="310" spans="1:8">
      <c r="A310" s="2" t="s">
        <v>640</v>
      </c>
      <c r="B310" s="2" t="s">
        <v>1</v>
      </c>
      <c r="C310" s="2">
        <v>4541558</v>
      </c>
      <c r="D310" s="2">
        <v>4541597</v>
      </c>
      <c r="E310" s="2">
        <v>4541003</v>
      </c>
      <c r="F310" s="2">
        <v>4546164</v>
      </c>
      <c r="G310" s="2" t="s">
        <v>616</v>
      </c>
      <c r="H310" s="2" t="s">
        <v>617</v>
      </c>
    </row>
    <row r="311" spans="1:8">
      <c r="A311" s="2" t="s">
        <v>641</v>
      </c>
      <c r="B311" s="2" t="s">
        <v>1</v>
      </c>
      <c r="C311" s="2">
        <v>4541756</v>
      </c>
      <c r="D311" s="2">
        <v>4541795</v>
      </c>
      <c r="E311" s="2">
        <v>4541003</v>
      </c>
      <c r="F311" s="2">
        <v>4546164</v>
      </c>
      <c r="G311" s="2" t="s">
        <v>616</v>
      </c>
      <c r="H311" s="2" t="s">
        <v>617</v>
      </c>
    </row>
    <row r="312" spans="1:8">
      <c r="A312" s="2" t="s">
        <v>642</v>
      </c>
      <c r="B312" s="2" t="s">
        <v>1</v>
      </c>
      <c r="C312" s="2">
        <v>4541570</v>
      </c>
      <c r="D312" s="2">
        <v>4541596</v>
      </c>
      <c r="E312" s="2">
        <v>4541003</v>
      </c>
      <c r="F312" s="2">
        <v>4546164</v>
      </c>
      <c r="G312" s="2" t="s">
        <v>616</v>
      </c>
      <c r="H312" s="2" t="s">
        <v>617</v>
      </c>
    </row>
    <row r="313" spans="1:8">
      <c r="A313" s="2" t="s">
        <v>643</v>
      </c>
      <c r="B313" s="2" t="s">
        <v>1</v>
      </c>
      <c r="C313" s="2">
        <v>4541547</v>
      </c>
      <c r="D313" s="2">
        <v>4541603</v>
      </c>
      <c r="E313" s="2">
        <v>4541003</v>
      </c>
      <c r="F313" s="2">
        <v>4546164</v>
      </c>
      <c r="G313" s="2" t="s">
        <v>616</v>
      </c>
      <c r="H313" s="2" t="s">
        <v>617</v>
      </c>
    </row>
    <row r="314" spans="1:8">
      <c r="A314" s="2" t="s">
        <v>644</v>
      </c>
      <c r="B314" s="2" t="s">
        <v>1</v>
      </c>
      <c r="C314" s="2">
        <v>4541681</v>
      </c>
      <c r="D314" s="2">
        <v>4541876</v>
      </c>
      <c r="E314" s="2">
        <v>4541003</v>
      </c>
      <c r="F314" s="2">
        <v>4546164</v>
      </c>
      <c r="G314" s="2" t="s">
        <v>616</v>
      </c>
      <c r="H314" s="2" t="s">
        <v>617</v>
      </c>
    </row>
    <row r="315" spans="1:8">
      <c r="A315" s="2" t="s">
        <v>645</v>
      </c>
      <c r="B315" s="2" t="s">
        <v>1</v>
      </c>
      <c r="C315" s="2">
        <v>4541551</v>
      </c>
      <c r="D315" s="2">
        <v>4541593</v>
      </c>
      <c r="E315" s="2">
        <v>4541003</v>
      </c>
      <c r="F315" s="2">
        <v>4546164</v>
      </c>
      <c r="G315" s="2" t="s">
        <v>616</v>
      </c>
      <c r="H315" s="2" t="s">
        <v>617</v>
      </c>
    </row>
    <row r="316" spans="1:8">
      <c r="A316" s="2" t="s">
        <v>646</v>
      </c>
      <c r="B316" s="2" t="s">
        <v>1</v>
      </c>
      <c r="C316" s="2">
        <v>4541558</v>
      </c>
      <c r="D316" s="2">
        <v>4541597</v>
      </c>
      <c r="E316" s="2">
        <v>4541003</v>
      </c>
      <c r="F316" s="2">
        <v>4546164</v>
      </c>
      <c r="G316" s="2" t="s">
        <v>616</v>
      </c>
      <c r="H316" s="2" t="s">
        <v>617</v>
      </c>
    </row>
    <row r="317" spans="1:8">
      <c r="A317" s="2" t="s">
        <v>647</v>
      </c>
      <c r="B317" s="2" t="s">
        <v>1</v>
      </c>
      <c r="C317" s="2">
        <v>4541549</v>
      </c>
      <c r="D317" s="2">
        <v>4541807</v>
      </c>
      <c r="E317" s="2">
        <v>4541003</v>
      </c>
      <c r="F317" s="2">
        <v>4546164</v>
      </c>
      <c r="G317" s="2" t="s">
        <v>616</v>
      </c>
      <c r="H317" s="2" t="s">
        <v>617</v>
      </c>
    </row>
    <row r="318" spans="1:8">
      <c r="A318" s="2" t="s">
        <v>648</v>
      </c>
      <c r="B318" s="2" t="s">
        <v>1</v>
      </c>
      <c r="C318" s="2">
        <v>4543523</v>
      </c>
      <c r="D318" s="2">
        <v>4543566</v>
      </c>
      <c r="E318" s="2">
        <v>4541003</v>
      </c>
      <c r="F318" s="2">
        <v>4546164</v>
      </c>
      <c r="G318" s="2" t="s">
        <v>616</v>
      </c>
      <c r="H318" s="2" t="s">
        <v>617</v>
      </c>
    </row>
    <row r="319" spans="1:8">
      <c r="A319" s="2" t="s">
        <v>649</v>
      </c>
      <c r="B319" s="2" t="s">
        <v>1</v>
      </c>
      <c r="C319" s="2">
        <v>4541567</v>
      </c>
      <c r="D319" s="2">
        <v>4541596</v>
      </c>
      <c r="E319" s="2">
        <v>4541003</v>
      </c>
      <c r="F319" s="2">
        <v>4546164</v>
      </c>
      <c r="G319" s="2" t="s">
        <v>616</v>
      </c>
      <c r="H319" s="2" t="s">
        <v>617</v>
      </c>
    </row>
    <row r="320" spans="1:8">
      <c r="A320" s="2" t="s">
        <v>650</v>
      </c>
      <c r="B320" s="2" t="s">
        <v>1</v>
      </c>
      <c r="C320" s="2">
        <v>4541868</v>
      </c>
      <c r="D320" s="2">
        <v>4541915</v>
      </c>
      <c r="E320" s="2">
        <v>4541003</v>
      </c>
      <c r="F320" s="2">
        <v>4546164</v>
      </c>
      <c r="G320" s="2" t="s">
        <v>616</v>
      </c>
      <c r="H320" s="2" t="s">
        <v>617</v>
      </c>
    </row>
    <row r="321" spans="1:8">
      <c r="A321" s="2" t="s">
        <v>651</v>
      </c>
      <c r="B321" s="2" t="s">
        <v>1</v>
      </c>
      <c r="C321" s="2">
        <v>4542995</v>
      </c>
      <c r="D321" s="2">
        <v>4543047</v>
      </c>
      <c r="E321" s="2">
        <v>4541003</v>
      </c>
      <c r="F321" s="2">
        <v>4546164</v>
      </c>
      <c r="G321" s="2" t="s">
        <v>616</v>
      </c>
      <c r="H321" s="2" t="s">
        <v>617</v>
      </c>
    </row>
    <row r="322" spans="1:8">
      <c r="A322" s="2" t="s">
        <v>652</v>
      </c>
      <c r="B322" s="2" t="s">
        <v>1</v>
      </c>
      <c r="C322" s="2">
        <v>4542144</v>
      </c>
      <c r="D322" s="2">
        <v>4542191</v>
      </c>
      <c r="E322" s="2">
        <v>4541003</v>
      </c>
      <c r="F322" s="2">
        <v>4546164</v>
      </c>
      <c r="G322" s="2" t="s">
        <v>616</v>
      </c>
      <c r="H322" s="2" t="s">
        <v>617</v>
      </c>
    </row>
    <row r="323" spans="1:8">
      <c r="A323" s="2" t="s">
        <v>653</v>
      </c>
      <c r="B323" s="2" t="s">
        <v>1</v>
      </c>
      <c r="C323" s="2">
        <v>4543533</v>
      </c>
      <c r="D323" s="2">
        <v>4543566</v>
      </c>
      <c r="E323" s="2">
        <v>4541003</v>
      </c>
      <c r="F323" s="2">
        <v>4546164</v>
      </c>
      <c r="G323" s="2" t="s">
        <v>616</v>
      </c>
      <c r="H323" s="2" t="s">
        <v>617</v>
      </c>
    </row>
    <row r="324" spans="1:8">
      <c r="A324" s="2" t="s">
        <v>654</v>
      </c>
      <c r="B324" s="2" t="s">
        <v>1</v>
      </c>
      <c r="C324" s="2">
        <v>4541564</v>
      </c>
      <c r="D324" s="2">
        <v>4541597</v>
      </c>
      <c r="E324" s="2">
        <v>4541003</v>
      </c>
      <c r="F324" s="2">
        <v>4546164</v>
      </c>
      <c r="G324" s="2" t="s">
        <v>616</v>
      </c>
      <c r="H324" s="2" t="s">
        <v>617</v>
      </c>
    </row>
    <row r="325" spans="1:8">
      <c r="A325" s="2" t="s">
        <v>655</v>
      </c>
      <c r="B325" s="2" t="s">
        <v>1</v>
      </c>
      <c r="C325" s="2">
        <v>4542995</v>
      </c>
      <c r="D325" s="2">
        <v>4543058</v>
      </c>
      <c r="E325" s="2">
        <v>4541003</v>
      </c>
      <c r="F325" s="2">
        <v>4546164</v>
      </c>
      <c r="G325" s="2" t="s">
        <v>616</v>
      </c>
      <c r="H325" s="2" t="s">
        <v>617</v>
      </c>
    </row>
    <row r="326" spans="1:8">
      <c r="A326" s="2" t="s">
        <v>656</v>
      </c>
      <c r="B326" s="2" t="s">
        <v>1</v>
      </c>
      <c r="C326" s="2">
        <v>4541569</v>
      </c>
      <c r="D326" s="2">
        <v>4541662</v>
      </c>
      <c r="E326" s="2">
        <v>4541003</v>
      </c>
      <c r="F326" s="2">
        <v>4546164</v>
      </c>
      <c r="G326" s="2" t="s">
        <v>616</v>
      </c>
      <c r="H326" s="2" t="s">
        <v>617</v>
      </c>
    </row>
    <row r="327" spans="1:8">
      <c r="A327" s="2" t="s">
        <v>657</v>
      </c>
      <c r="B327" s="2" t="s">
        <v>1</v>
      </c>
      <c r="C327" s="2">
        <v>4541549</v>
      </c>
      <c r="D327" s="2">
        <v>4541662</v>
      </c>
      <c r="E327" s="2">
        <v>4541003</v>
      </c>
      <c r="F327" s="2">
        <v>4546164</v>
      </c>
      <c r="G327" s="2" t="s">
        <v>616</v>
      </c>
      <c r="H327" s="2" t="s">
        <v>617</v>
      </c>
    </row>
    <row r="328" spans="1:8">
      <c r="A328" s="2" t="s">
        <v>658</v>
      </c>
      <c r="B328" s="2" t="s">
        <v>1</v>
      </c>
      <c r="C328" s="2">
        <v>4541554</v>
      </c>
      <c r="D328" s="2">
        <v>4541597</v>
      </c>
      <c r="E328" s="2">
        <v>4541003</v>
      </c>
      <c r="F328" s="2">
        <v>4546164</v>
      </c>
      <c r="G328" s="2" t="s">
        <v>616</v>
      </c>
      <c r="H328" s="2" t="s">
        <v>617</v>
      </c>
    </row>
    <row r="329" spans="1:8">
      <c r="A329" s="2" t="s">
        <v>659</v>
      </c>
      <c r="B329" s="2" t="s">
        <v>1</v>
      </c>
      <c r="C329" s="2">
        <v>4541568</v>
      </c>
      <c r="D329" s="2">
        <v>4541595</v>
      </c>
      <c r="E329" s="2">
        <v>4541003</v>
      </c>
      <c r="F329" s="2">
        <v>4546164</v>
      </c>
      <c r="G329" s="2" t="s">
        <v>616</v>
      </c>
      <c r="H329" s="2" t="s">
        <v>617</v>
      </c>
    </row>
    <row r="330" spans="1:8">
      <c r="A330" s="2" t="s">
        <v>660</v>
      </c>
      <c r="B330" s="2" t="s">
        <v>1</v>
      </c>
      <c r="C330" s="2">
        <v>4541555</v>
      </c>
      <c r="D330" s="2">
        <v>4541595</v>
      </c>
      <c r="E330" s="2">
        <v>4541003</v>
      </c>
      <c r="F330" s="2">
        <v>4546164</v>
      </c>
      <c r="G330" s="2" t="s">
        <v>616</v>
      </c>
      <c r="H330" s="2" t="s">
        <v>617</v>
      </c>
    </row>
    <row r="331" spans="1:8">
      <c r="A331" s="2" t="s">
        <v>661</v>
      </c>
      <c r="B331" s="2" t="s">
        <v>1</v>
      </c>
      <c r="C331" s="2">
        <v>4541507</v>
      </c>
      <c r="D331" s="2">
        <v>4541678</v>
      </c>
      <c r="E331" s="2">
        <v>4541003</v>
      </c>
      <c r="F331" s="2">
        <v>4546164</v>
      </c>
      <c r="G331" s="2" t="s">
        <v>616</v>
      </c>
      <c r="H331" s="2" t="s">
        <v>617</v>
      </c>
    </row>
    <row r="332" spans="1:8">
      <c r="A332" s="2" t="s">
        <v>662</v>
      </c>
      <c r="B332" s="2" t="s">
        <v>1</v>
      </c>
      <c r="C332" s="2">
        <v>4543986</v>
      </c>
      <c r="D332" s="2">
        <v>4544028</v>
      </c>
      <c r="E332" s="2">
        <v>4541003</v>
      </c>
      <c r="F332" s="2">
        <v>4546164</v>
      </c>
      <c r="G332" s="2" t="s">
        <v>616</v>
      </c>
      <c r="H332" s="2" t="s">
        <v>617</v>
      </c>
    </row>
    <row r="333" spans="1:8">
      <c r="A333" s="2" t="s">
        <v>663</v>
      </c>
      <c r="B333" s="2" t="s">
        <v>1</v>
      </c>
      <c r="C333" s="2">
        <v>4541568</v>
      </c>
      <c r="D333" s="2">
        <v>4541596</v>
      </c>
      <c r="E333" s="2">
        <v>4541003</v>
      </c>
      <c r="F333" s="2">
        <v>4546164</v>
      </c>
      <c r="G333" s="2" t="s">
        <v>616</v>
      </c>
      <c r="H333" s="2" t="s">
        <v>617</v>
      </c>
    </row>
    <row r="334" spans="1:8">
      <c r="A334" s="2" t="s">
        <v>664</v>
      </c>
      <c r="B334" s="2" t="s">
        <v>1</v>
      </c>
      <c r="C334" s="2">
        <v>4541558</v>
      </c>
      <c r="D334" s="2">
        <v>4541598</v>
      </c>
      <c r="E334" s="2">
        <v>4541003</v>
      </c>
      <c r="F334" s="2">
        <v>4546164</v>
      </c>
      <c r="G334" s="2" t="s">
        <v>616</v>
      </c>
      <c r="H334" s="2" t="s">
        <v>617</v>
      </c>
    </row>
    <row r="335" spans="1:8">
      <c r="A335" s="2" t="s">
        <v>665</v>
      </c>
      <c r="B335" s="2" t="s">
        <v>1</v>
      </c>
      <c r="C335" s="2">
        <v>4541760</v>
      </c>
      <c r="D335" s="2">
        <v>4541821</v>
      </c>
      <c r="E335" s="2">
        <v>4541003</v>
      </c>
      <c r="F335" s="2">
        <v>4546164</v>
      </c>
      <c r="G335" s="2" t="s">
        <v>616</v>
      </c>
      <c r="H335" s="2" t="s">
        <v>617</v>
      </c>
    </row>
    <row r="336" spans="1:8">
      <c r="A336" s="2" t="s">
        <v>666</v>
      </c>
      <c r="B336" s="2" t="s">
        <v>1</v>
      </c>
      <c r="C336" s="2">
        <v>4542964</v>
      </c>
      <c r="D336" s="2">
        <v>4543013</v>
      </c>
      <c r="E336" s="2">
        <v>4541003</v>
      </c>
      <c r="F336" s="2">
        <v>4546164</v>
      </c>
      <c r="G336" s="2" t="s">
        <v>616</v>
      </c>
      <c r="H336" s="2" t="s">
        <v>617</v>
      </c>
    </row>
    <row r="337" spans="1:8">
      <c r="A337" s="2" t="s">
        <v>667</v>
      </c>
      <c r="B337" s="2" t="s">
        <v>1</v>
      </c>
      <c r="C337" s="2">
        <v>4541440</v>
      </c>
      <c r="D337" s="2">
        <v>4541520</v>
      </c>
      <c r="E337" s="2">
        <v>4541003</v>
      </c>
      <c r="F337" s="2">
        <v>4546164</v>
      </c>
      <c r="G337" s="2" t="s">
        <v>616</v>
      </c>
      <c r="H337" s="2" t="s">
        <v>617</v>
      </c>
    </row>
    <row r="338" spans="1:8">
      <c r="A338" s="2" t="s">
        <v>668</v>
      </c>
      <c r="B338" s="2" t="s">
        <v>1</v>
      </c>
      <c r="C338" s="2">
        <v>4542100</v>
      </c>
      <c r="D338" s="2">
        <v>4542135</v>
      </c>
      <c r="E338" s="2">
        <v>4541003</v>
      </c>
      <c r="F338" s="2">
        <v>4546164</v>
      </c>
      <c r="G338" s="2" t="s">
        <v>616</v>
      </c>
      <c r="H338" s="2" t="s">
        <v>617</v>
      </c>
    </row>
    <row r="339" spans="1:8">
      <c r="A339" s="2" t="s">
        <v>669</v>
      </c>
      <c r="B339" s="2" t="s">
        <v>1</v>
      </c>
      <c r="C339" s="2">
        <v>4543590</v>
      </c>
      <c r="D339" s="2">
        <v>4543698</v>
      </c>
      <c r="E339" s="2">
        <v>4541003</v>
      </c>
      <c r="F339" s="2">
        <v>4546164</v>
      </c>
      <c r="G339" s="2" t="s">
        <v>616</v>
      </c>
      <c r="H339" s="2" t="s">
        <v>617</v>
      </c>
    </row>
    <row r="340" spans="1:8">
      <c r="A340" s="2" t="s">
        <v>670</v>
      </c>
      <c r="B340" s="2" t="s">
        <v>1</v>
      </c>
      <c r="C340" s="2">
        <v>4541883</v>
      </c>
      <c r="D340" s="2">
        <v>4541924</v>
      </c>
      <c r="E340" s="2">
        <v>4541003</v>
      </c>
      <c r="F340" s="2">
        <v>4546164</v>
      </c>
      <c r="G340" s="2" t="s">
        <v>616</v>
      </c>
      <c r="H340" s="2" t="s">
        <v>617</v>
      </c>
    </row>
    <row r="341" spans="1:8">
      <c r="A341" s="2" t="s">
        <v>671</v>
      </c>
      <c r="B341" s="2" t="s">
        <v>1</v>
      </c>
      <c r="C341" s="2">
        <v>4541951</v>
      </c>
      <c r="D341" s="2">
        <v>4541981</v>
      </c>
      <c r="E341" s="2">
        <v>4541003</v>
      </c>
      <c r="F341" s="2">
        <v>4546164</v>
      </c>
      <c r="G341" s="2" t="s">
        <v>616</v>
      </c>
      <c r="H341" s="2" t="s">
        <v>617</v>
      </c>
    </row>
    <row r="342" spans="1:8">
      <c r="A342" s="2" t="s">
        <v>672</v>
      </c>
      <c r="B342" s="2" t="s">
        <v>1</v>
      </c>
      <c r="C342" s="2">
        <v>4541564</v>
      </c>
      <c r="D342" s="2">
        <v>4541597</v>
      </c>
      <c r="E342" s="2">
        <v>4541003</v>
      </c>
      <c r="F342" s="2">
        <v>4546164</v>
      </c>
      <c r="G342" s="2" t="s">
        <v>616</v>
      </c>
      <c r="H342" s="2" t="s">
        <v>617</v>
      </c>
    </row>
    <row r="343" spans="1:8">
      <c r="A343" s="2" t="s">
        <v>673</v>
      </c>
      <c r="B343" s="2" t="s">
        <v>1</v>
      </c>
      <c r="C343" s="2">
        <v>4548604</v>
      </c>
      <c r="D343" s="2">
        <v>4548790</v>
      </c>
      <c r="E343" s="2">
        <v>4548360</v>
      </c>
      <c r="F343" s="2">
        <v>4548969</v>
      </c>
      <c r="G343" s="2" t="s">
        <v>674</v>
      </c>
      <c r="H343" s="2" t="s">
        <v>675</v>
      </c>
    </row>
    <row r="344" spans="1:8">
      <c r="A344" s="2" t="s">
        <v>676</v>
      </c>
      <c r="B344" s="2" t="s">
        <v>5</v>
      </c>
      <c r="C344" s="2">
        <v>4548369</v>
      </c>
      <c r="D344" s="2">
        <v>4548480</v>
      </c>
      <c r="E344" s="2">
        <v>4548360</v>
      </c>
      <c r="F344" s="2">
        <v>4548969</v>
      </c>
      <c r="G344" s="2" t="s">
        <v>674</v>
      </c>
      <c r="H344" s="2" t="s">
        <v>675</v>
      </c>
    </row>
    <row r="345" spans="1:8">
      <c r="A345" s="2" t="s">
        <v>677</v>
      </c>
      <c r="B345" s="2" t="s">
        <v>1</v>
      </c>
      <c r="C345" s="2">
        <v>4580224</v>
      </c>
      <c r="D345" s="2">
        <v>4580295</v>
      </c>
      <c r="E345" s="2">
        <v>4580176</v>
      </c>
      <c r="F345" s="2">
        <v>4580607</v>
      </c>
      <c r="G345" s="2" t="s">
        <v>678</v>
      </c>
      <c r="H345" s="2" t="s">
        <v>679</v>
      </c>
    </row>
    <row r="346" spans="1:8">
      <c r="A346" s="2" t="s">
        <v>680</v>
      </c>
      <c r="B346" s="2" t="s">
        <v>1</v>
      </c>
      <c r="C346" s="2">
        <v>4615310</v>
      </c>
      <c r="D346" s="2">
        <v>4615445</v>
      </c>
      <c r="E346" s="2">
        <v>4615247</v>
      </c>
      <c r="F346" s="2">
        <v>4615796</v>
      </c>
      <c r="G346" s="2" t="s">
        <v>681</v>
      </c>
      <c r="H346" s="2" t="s">
        <v>682</v>
      </c>
    </row>
    <row r="347" spans="1:8">
      <c r="A347" s="2" t="s">
        <v>683</v>
      </c>
      <c r="B347" s="2" t="s">
        <v>5</v>
      </c>
      <c r="C347" s="2">
        <v>4645448</v>
      </c>
      <c r="D347" s="2">
        <v>4645593</v>
      </c>
      <c r="E347" s="2">
        <v>4645423</v>
      </c>
      <c r="F347" s="2">
        <v>4645763</v>
      </c>
      <c r="G347" s="2" t="s">
        <v>684</v>
      </c>
      <c r="H347" s="2" t="s">
        <v>685</v>
      </c>
    </row>
    <row r="348" spans="1:8">
      <c r="A348" s="2" t="s">
        <v>686</v>
      </c>
      <c r="B348" s="2" t="s">
        <v>5</v>
      </c>
      <c r="C348" s="2">
        <v>4645446</v>
      </c>
      <c r="D348" s="2">
        <v>4645541</v>
      </c>
      <c r="E348" s="2">
        <v>4645423</v>
      </c>
      <c r="F348" s="2">
        <v>4645763</v>
      </c>
      <c r="G348" s="2" t="s">
        <v>684</v>
      </c>
      <c r="H348" s="2" t="s">
        <v>685</v>
      </c>
    </row>
    <row r="349" spans="1:8">
      <c r="A349" s="2" t="s">
        <v>687</v>
      </c>
      <c r="B349" s="2" t="s">
        <v>5</v>
      </c>
      <c r="C349" s="2">
        <v>4645447</v>
      </c>
      <c r="D349" s="2">
        <v>4645604</v>
      </c>
      <c r="E349" s="2">
        <v>4645423</v>
      </c>
      <c r="F349" s="2">
        <v>4645763</v>
      </c>
      <c r="G349" s="2" t="s">
        <v>684</v>
      </c>
      <c r="H349" s="2" t="s">
        <v>685</v>
      </c>
    </row>
    <row r="350" spans="1:8">
      <c r="A350" s="2" t="s">
        <v>688</v>
      </c>
      <c r="B350" s="2" t="s">
        <v>5</v>
      </c>
      <c r="C350" s="2">
        <v>4645446</v>
      </c>
      <c r="D350" s="2">
        <v>4645617</v>
      </c>
      <c r="E350" s="2">
        <v>4645423</v>
      </c>
      <c r="F350" s="2">
        <v>4645763</v>
      </c>
      <c r="G350" s="2" t="s">
        <v>684</v>
      </c>
      <c r="H350" s="2" t="s">
        <v>685</v>
      </c>
    </row>
    <row r="351" spans="1:8">
      <c r="A351" s="2" t="s">
        <v>689</v>
      </c>
      <c r="B351" s="2" t="s">
        <v>5</v>
      </c>
      <c r="C351" s="2">
        <v>4645447</v>
      </c>
      <c r="D351" s="2">
        <v>4645583</v>
      </c>
      <c r="E351" s="2">
        <v>4645423</v>
      </c>
      <c r="F351" s="2">
        <v>4645763</v>
      </c>
      <c r="G351" s="2" t="s">
        <v>684</v>
      </c>
      <c r="H351" s="2" t="s">
        <v>685</v>
      </c>
    </row>
    <row r="352" spans="1:8">
      <c r="A352" s="2" t="s">
        <v>690</v>
      </c>
      <c r="B352" s="2" t="s">
        <v>5</v>
      </c>
      <c r="C352" s="2">
        <v>4645446</v>
      </c>
      <c r="D352" s="2">
        <v>4645620</v>
      </c>
      <c r="E352" s="2">
        <v>4645423</v>
      </c>
      <c r="F352" s="2">
        <v>4645763</v>
      </c>
      <c r="G352" s="2" t="s">
        <v>684</v>
      </c>
      <c r="H352" s="2" t="s">
        <v>685</v>
      </c>
    </row>
    <row r="353" spans="1:8">
      <c r="A353" s="2" t="s">
        <v>691</v>
      </c>
      <c r="B353" s="2" t="s">
        <v>5</v>
      </c>
      <c r="C353" s="2">
        <v>4645444</v>
      </c>
      <c r="D353" s="2">
        <v>4645617</v>
      </c>
      <c r="E353" s="2">
        <v>4645423</v>
      </c>
      <c r="F353" s="2">
        <v>4645763</v>
      </c>
      <c r="G353" s="2" t="s">
        <v>684</v>
      </c>
      <c r="H353" s="2" t="s">
        <v>685</v>
      </c>
    </row>
    <row r="354" spans="1:8">
      <c r="A354" s="2" t="s">
        <v>692</v>
      </c>
      <c r="B354" s="2" t="s">
        <v>5</v>
      </c>
      <c r="C354" s="2">
        <v>4645446</v>
      </c>
      <c r="D354" s="2">
        <v>4645617</v>
      </c>
      <c r="E354" s="2">
        <v>4645423</v>
      </c>
      <c r="F354" s="2">
        <v>4645763</v>
      </c>
      <c r="G354" s="2" t="s">
        <v>684</v>
      </c>
      <c r="H354" s="2" t="s">
        <v>685</v>
      </c>
    </row>
    <row r="355" spans="1:8">
      <c r="A355" s="2" t="s">
        <v>693</v>
      </c>
      <c r="B355" s="2" t="s">
        <v>5</v>
      </c>
      <c r="C355" s="2">
        <v>4645447</v>
      </c>
      <c r="D355" s="2">
        <v>4645604</v>
      </c>
      <c r="E355" s="2">
        <v>4645423</v>
      </c>
      <c r="F355" s="2">
        <v>4645763</v>
      </c>
      <c r="G355" s="2" t="s">
        <v>684</v>
      </c>
      <c r="H355" s="2" t="s">
        <v>685</v>
      </c>
    </row>
    <row r="356" spans="1:8">
      <c r="A356" s="2" t="s">
        <v>694</v>
      </c>
      <c r="B356" s="2" t="s">
        <v>5</v>
      </c>
      <c r="C356" s="2">
        <v>4645447</v>
      </c>
      <c r="D356" s="2">
        <v>4645595</v>
      </c>
      <c r="E356" s="2">
        <v>4645423</v>
      </c>
      <c r="F356" s="2">
        <v>4645763</v>
      </c>
      <c r="G356" s="2" t="s">
        <v>684</v>
      </c>
      <c r="H356" s="2" t="s">
        <v>685</v>
      </c>
    </row>
    <row r="357" spans="1:8">
      <c r="A357" s="2" t="s">
        <v>695</v>
      </c>
      <c r="B357" s="2" t="s">
        <v>5</v>
      </c>
      <c r="C357" s="2">
        <v>4645448</v>
      </c>
      <c r="D357" s="2">
        <v>4645601</v>
      </c>
      <c r="E357" s="2">
        <v>4645423</v>
      </c>
      <c r="F357" s="2">
        <v>4645763</v>
      </c>
      <c r="G357" s="2" t="s">
        <v>684</v>
      </c>
      <c r="H357" s="2" t="s">
        <v>685</v>
      </c>
    </row>
    <row r="358" spans="1:8">
      <c r="A358" s="2" t="s">
        <v>696</v>
      </c>
      <c r="B358" s="2" t="s">
        <v>5</v>
      </c>
      <c r="C358" s="2">
        <v>4645446</v>
      </c>
      <c r="D358" s="2">
        <v>4645601</v>
      </c>
      <c r="E358" s="2">
        <v>4645423</v>
      </c>
      <c r="F358" s="2">
        <v>4645763</v>
      </c>
      <c r="G358" s="2" t="s">
        <v>684</v>
      </c>
      <c r="H358" s="2" t="s">
        <v>685</v>
      </c>
    </row>
    <row r="359" spans="1:8">
      <c r="A359" s="2" t="s">
        <v>697</v>
      </c>
      <c r="B359" s="2" t="s">
        <v>5</v>
      </c>
      <c r="C359" s="2">
        <v>4645481</v>
      </c>
      <c r="D359" s="2">
        <v>4645615</v>
      </c>
      <c r="E359" s="2">
        <v>4645423</v>
      </c>
      <c r="F359" s="2">
        <v>4645763</v>
      </c>
      <c r="G359" s="2" t="s">
        <v>684</v>
      </c>
      <c r="H359" s="2" t="s">
        <v>685</v>
      </c>
    </row>
    <row r="360" spans="1:8">
      <c r="A360" s="2" t="s">
        <v>698</v>
      </c>
      <c r="B360" s="2" t="s">
        <v>5</v>
      </c>
      <c r="C360" s="2">
        <v>4645446</v>
      </c>
      <c r="D360" s="2">
        <v>4645563</v>
      </c>
      <c r="E360" s="2">
        <v>4645423</v>
      </c>
      <c r="F360" s="2">
        <v>4645763</v>
      </c>
      <c r="G360" s="2" t="s">
        <v>684</v>
      </c>
      <c r="H360" s="2" t="s">
        <v>685</v>
      </c>
    </row>
    <row r="361" spans="1:8">
      <c r="A361" s="2" t="s">
        <v>699</v>
      </c>
      <c r="B361" s="2" t="s">
        <v>5</v>
      </c>
      <c r="C361" s="2">
        <v>4645447</v>
      </c>
      <c r="D361" s="2">
        <v>4645569</v>
      </c>
      <c r="E361" s="2">
        <v>4645423</v>
      </c>
      <c r="F361" s="2">
        <v>4645763</v>
      </c>
      <c r="G361" s="2" t="s">
        <v>684</v>
      </c>
      <c r="H361" s="2" t="s">
        <v>685</v>
      </c>
    </row>
    <row r="362" spans="1:8">
      <c r="A362" s="2" t="s">
        <v>700</v>
      </c>
      <c r="B362" s="2" t="s">
        <v>5</v>
      </c>
      <c r="C362" s="2">
        <v>4645449</v>
      </c>
      <c r="D362" s="2">
        <v>4645601</v>
      </c>
      <c r="E362" s="2">
        <v>4645423</v>
      </c>
      <c r="F362" s="2">
        <v>4645763</v>
      </c>
      <c r="G362" s="2" t="s">
        <v>684</v>
      </c>
      <c r="H362" s="2" t="s">
        <v>685</v>
      </c>
    </row>
    <row r="363" spans="1:8">
      <c r="A363" s="2" t="s">
        <v>701</v>
      </c>
      <c r="B363" s="2" t="s">
        <v>5</v>
      </c>
      <c r="C363" s="2">
        <v>4645446</v>
      </c>
      <c r="D363" s="2">
        <v>4645613</v>
      </c>
      <c r="E363" s="2">
        <v>4645423</v>
      </c>
      <c r="F363" s="2">
        <v>4645763</v>
      </c>
      <c r="G363" s="2" t="s">
        <v>684</v>
      </c>
      <c r="H363" s="2" t="s">
        <v>685</v>
      </c>
    </row>
    <row r="364" spans="1:8">
      <c r="A364" s="2" t="s">
        <v>702</v>
      </c>
      <c r="B364" s="2" t="s">
        <v>5</v>
      </c>
      <c r="C364" s="2">
        <v>4645444</v>
      </c>
      <c r="D364" s="2">
        <v>4645613</v>
      </c>
      <c r="E364" s="2">
        <v>4645423</v>
      </c>
      <c r="F364" s="2">
        <v>4645763</v>
      </c>
      <c r="G364" s="2" t="s">
        <v>684</v>
      </c>
      <c r="H364" s="2" t="s">
        <v>685</v>
      </c>
    </row>
    <row r="365" spans="1:8">
      <c r="A365" s="2" t="s">
        <v>703</v>
      </c>
      <c r="B365" s="2" t="s">
        <v>5</v>
      </c>
      <c r="C365" s="2">
        <v>4645447</v>
      </c>
      <c r="D365" s="2">
        <v>4645617</v>
      </c>
      <c r="E365" s="2">
        <v>4645423</v>
      </c>
      <c r="F365" s="2">
        <v>4645763</v>
      </c>
      <c r="G365" s="2" t="s">
        <v>684</v>
      </c>
      <c r="H365" s="2" t="s">
        <v>685</v>
      </c>
    </row>
    <row r="366" spans="1:8">
      <c r="A366" s="2" t="s">
        <v>704</v>
      </c>
      <c r="B366" s="2" t="s">
        <v>1</v>
      </c>
      <c r="C366" s="2">
        <v>4647062</v>
      </c>
      <c r="D366" s="2">
        <v>4647127</v>
      </c>
      <c r="E366" s="2">
        <v>4647014</v>
      </c>
      <c r="F366" s="2">
        <v>4647132</v>
      </c>
      <c r="G366" s="2" t="s">
        <v>705</v>
      </c>
      <c r="H366" s="2" t="s">
        <v>706</v>
      </c>
    </row>
    <row r="367" spans="1:8">
      <c r="A367" s="2" t="s">
        <v>707</v>
      </c>
      <c r="B367" s="2" t="s">
        <v>5</v>
      </c>
      <c r="C367" s="2">
        <v>4681907</v>
      </c>
      <c r="D367" s="2">
        <v>4682001</v>
      </c>
      <c r="E367" s="2">
        <v>4681885</v>
      </c>
      <c r="F367" s="2">
        <v>4682027</v>
      </c>
      <c r="G367" s="2" t="s">
        <v>708</v>
      </c>
      <c r="H367" s="2" t="s">
        <v>709</v>
      </c>
    </row>
    <row r="368" spans="1:8">
      <c r="A368" s="2" t="s">
        <v>710</v>
      </c>
      <c r="B368" s="2" t="s">
        <v>5</v>
      </c>
      <c r="C368" s="2">
        <v>4681903</v>
      </c>
      <c r="D368" s="2">
        <v>4682000</v>
      </c>
      <c r="E368" s="2">
        <v>4681885</v>
      </c>
      <c r="F368" s="2">
        <v>4682027</v>
      </c>
      <c r="G368" s="2" t="s">
        <v>708</v>
      </c>
      <c r="H368" s="2" t="s">
        <v>709</v>
      </c>
    </row>
    <row r="369" spans="1:8">
      <c r="A369" s="2" t="s">
        <v>711</v>
      </c>
      <c r="B369" s="2" t="s">
        <v>5</v>
      </c>
      <c r="C369" s="2">
        <v>4681916</v>
      </c>
      <c r="D369" s="2">
        <v>4681966</v>
      </c>
      <c r="E369" s="2">
        <v>4681885</v>
      </c>
      <c r="F369" s="2">
        <v>4682027</v>
      </c>
      <c r="G369" s="2" t="s">
        <v>708</v>
      </c>
      <c r="H369" s="2" t="s">
        <v>709</v>
      </c>
    </row>
    <row r="370" spans="1:8">
      <c r="A370" s="2" t="s">
        <v>712</v>
      </c>
      <c r="B370" s="2" t="s">
        <v>1</v>
      </c>
      <c r="C370" s="2">
        <v>4767379</v>
      </c>
      <c r="D370" s="2">
        <v>4767527</v>
      </c>
      <c r="E370" s="2">
        <v>4766777</v>
      </c>
      <c r="F370" s="2">
        <v>4767583</v>
      </c>
      <c r="G370" s="2" t="s">
        <v>713</v>
      </c>
      <c r="H370" s="2" t="s">
        <v>714</v>
      </c>
    </row>
    <row r="371" spans="1:8">
      <c r="A371" s="2" t="s">
        <v>715</v>
      </c>
      <c r="B371" s="2" t="s">
        <v>5</v>
      </c>
      <c r="C371" s="2">
        <v>4772932</v>
      </c>
      <c r="D371" s="2">
        <v>4773077</v>
      </c>
      <c r="E371" s="2">
        <v>4772699</v>
      </c>
      <c r="F371" s="2">
        <v>4773114</v>
      </c>
      <c r="G371" s="2" t="s">
        <v>716</v>
      </c>
      <c r="H371" s="2" t="s">
        <v>717</v>
      </c>
    </row>
    <row r="372" spans="1:8">
      <c r="A372" s="2" t="s">
        <v>718</v>
      </c>
      <c r="B372" s="2" t="s">
        <v>1</v>
      </c>
      <c r="C372" s="2">
        <v>4792669</v>
      </c>
      <c r="D372" s="2">
        <v>4792744</v>
      </c>
      <c r="E372" s="2">
        <v>4792540</v>
      </c>
      <c r="F372" s="2">
        <v>4792859</v>
      </c>
      <c r="G372" s="2" t="s">
        <v>719</v>
      </c>
      <c r="H372" s="2" t="s">
        <v>720</v>
      </c>
    </row>
    <row r="373" spans="1:8">
      <c r="A373" s="2" t="s">
        <v>721</v>
      </c>
      <c r="B373" s="2" t="s">
        <v>1</v>
      </c>
      <c r="C373" s="2">
        <v>4792585</v>
      </c>
      <c r="D373" s="2">
        <v>4792742</v>
      </c>
      <c r="E373" s="2">
        <v>4792540</v>
      </c>
      <c r="F373" s="2">
        <v>4792859</v>
      </c>
      <c r="G373" s="2" t="s">
        <v>719</v>
      </c>
      <c r="H373" s="2" t="s">
        <v>720</v>
      </c>
    </row>
    <row r="374" spans="1:8">
      <c r="A374" s="2" t="s">
        <v>722</v>
      </c>
      <c r="B374" s="2" t="s">
        <v>1</v>
      </c>
      <c r="C374" s="2">
        <v>4792594</v>
      </c>
      <c r="D374" s="2">
        <v>4792743</v>
      </c>
      <c r="E374" s="2">
        <v>4792540</v>
      </c>
      <c r="F374" s="2">
        <v>4792859</v>
      </c>
      <c r="G374" s="2" t="s">
        <v>719</v>
      </c>
      <c r="H374" s="2" t="s">
        <v>720</v>
      </c>
    </row>
    <row r="375" spans="1:8">
      <c r="A375" s="2" t="s">
        <v>723</v>
      </c>
      <c r="B375" s="2" t="s">
        <v>1</v>
      </c>
      <c r="C375" s="2">
        <v>4792588</v>
      </c>
      <c r="D375" s="2">
        <v>4792742</v>
      </c>
      <c r="E375" s="2">
        <v>4792540</v>
      </c>
      <c r="F375" s="2">
        <v>4792859</v>
      </c>
      <c r="G375" s="2" t="s">
        <v>719</v>
      </c>
      <c r="H375" s="2" t="s">
        <v>720</v>
      </c>
    </row>
    <row r="376" spans="1:8">
      <c r="A376" s="2" t="s">
        <v>724</v>
      </c>
      <c r="B376" s="2" t="s">
        <v>1</v>
      </c>
      <c r="C376" s="2">
        <v>4792675</v>
      </c>
      <c r="D376" s="2">
        <v>4792742</v>
      </c>
      <c r="E376" s="2">
        <v>4792540</v>
      </c>
      <c r="F376" s="2">
        <v>4792859</v>
      </c>
      <c r="G376" s="2" t="s">
        <v>719</v>
      </c>
      <c r="H376" s="2" t="s">
        <v>720</v>
      </c>
    </row>
    <row r="377" spans="1:8">
      <c r="A377" s="2" t="s">
        <v>725</v>
      </c>
      <c r="B377" s="2" t="s">
        <v>1</v>
      </c>
      <c r="C377" s="2">
        <v>4792582</v>
      </c>
      <c r="D377" s="2">
        <v>4792742</v>
      </c>
      <c r="E377" s="2">
        <v>4792540</v>
      </c>
      <c r="F377" s="2">
        <v>4792859</v>
      </c>
      <c r="G377" s="2" t="s">
        <v>719</v>
      </c>
      <c r="H377" s="2" t="s">
        <v>720</v>
      </c>
    </row>
    <row r="378" spans="1:8">
      <c r="A378" s="2" t="s">
        <v>726</v>
      </c>
      <c r="B378" s="2" t="s">
        <v>1</v>
      </c>
      <c r="C378" s="2">
        <v>4792579</v>
      </c>
      <c r="D378" s="2">
        <v>4792743</v>
      </c>
      <c r="E378" s="2">
        <v>4792540</v>
      </c>
      <c r="F378" s="2">
        <v>4792859</v>
      </c>
      <c r="G378" s="2" t="s">
        <v>719</v>
      </c>
      <c r="H378" s="2" t="s">
        <v>720</v>
      </c>
    </row>
    <row r="379" spans="1:8">
      <c r="A379" s="2" t="s">
        <v>727</v>
      </c>
      <c r="B379" s="2" t="s">
        <v>1</v>
      </c>
      <c r="C379" s="2">
        <v>4795498</v>
      </c>
      <c r="D379" s="2">
        <v>4795736</v>
      </c>
      <c r="E379" s="2">
        <v>4794087</v>
      </c>
      <c r="F379" s="2">
        <v>4797039</v>
      </c>
      <c r="G379" s="2" t="s">
        <v>728</v>
      </c>
      <c r="H379" s="2" t="s">
        <v>729</v>
      </c>
    </row>
    <row r="380" spans="1:8">
      <c r="A380" s="2" t="s">
        <v>730</v>
      </c>
      <c r="B380" s="2" t="s">
        <v>1</v>
      </c>
      <c r="C380" s="2">
        <v>4794349</v>
      </c>
      <c r="D380" s="2">
        <v>4794588</v>
      </c>
      <c r="E380" s="2">
        <v>4794087</v>
      </c>
      <c r="F380" s="2">
        <v>4797039</v>
      </c>
      <c r="G380" s="2" t="s">
        <v>728</v>
      </c>
      <c r="H380" s="2" t="s">
        <v>729</v>
      </c>
    </row>
    <row r="381" spans="1:8">
      <c r="A381" s="2" t="s">
        <v>731</v>
      </c>
      <c r="B381" s="2" t="s">
        <v>1</v>
      </c>
      <c r="C381" s="2">
        <v>4794189</v>
      </c>
      <c r="D381" s="2">
        <v>4794333</v>
      </c>
      <c r="E381" s="2">
        <v>4794087</v>
      </c>
      <c r="F381" s="2">
        <v>4797039</v>
      </c>
      <c r="G381" s="2" t="s">
        <v>728</v>
      </c>
      <c r="H381" s="2" t="s">
        <v>729</v>
      </c>
    </row>
    <row r="382" spans="1:8">
      <c r="A382" s="2" t="s">
        <v>732</v>
      </c>
      <c r="B382" s="2" t="s">
        <v>1</v>
      </c>
      <c r="C382" s="2">
        <v>4794195</v>
      </c>
      <c r="D382" s="2">
        <v>4794352</v>
      </c>
      <c r="E382" s="2">
        <v>4794087</v>
      </c>
      <c r="F382" s="2">
        <v>4797039</v>
      </c>
      <c r="G382" s="2" t="s">
        <v>728</v>
      </c>
      <c r="H382" s="2" t="s">
        <v>729</v>
      </c>
    </row>
    <row r="383" spans="1:8">
      <c r="A383" s="2" t="s">
        <v>733</v>
      </c>
      <c r="B383" s="2" t="s">
        <v>1</v>
      </c>
      <c r="C383" s="2">
        <v>4795932</v>
      </c>
      <c r="D383" s="2">
        <v>4796082</v>
      </c>
      <c r="E383" s="2">
        <v>4794087</v>
      </c>
      <c r="F383" s="2">
        <v>4797039</v>
      </c>
      <c r="G383" s="2" t="s">
        <v>728</v>
      </c>
      <c r="H383" s="2" t="s">
        <v>729</v>
      </c>
    </row>
    <row r="384" spans="1:8">
      <c r="A384" s="2" t="s">
        <v>734</v>
      </c>
      <c r="B384" s="2" t="s">
        <v>1</v>
      </c>
      <c r="C384" s="2">
        <v>4794195</v>
      </c>
      <c r="D384" s="2">
        <v>4794313</v>
      </c>
      <c r="E384" s="2">
        <v>4794087</v>
      </c>
      <c r="F384" s="2">
        <v>4797039</v>
      </c>
      <c r="G384" s="2" t="s">
        <v>728</v>
      </c>
      <c r="H384" s="2" t="s">
        <v>729</v>
      </c>
    </row>
    <row r="385" spans="1:8">
      <c r="A385" s="2" t="s">
        <v>735</v>
      </c>
      <c r="B385" s="2" t="s">
        <v>1</v>
      </c>
      <c r="C385" s="2">
        <v>4794168</v>
      </c>
      <c r="D385" s="2">
        <v>4794306</v>
      </c>
      <c r="E385" s="2">
        <v>4794087</v>
      </c>
      <c r="F385" s="2">
        <v>4797039</v>
      </c>
      <c r="G385" s="2" t="s">
        <v>728</v>
      </c>
      <c r="H385" s="2" t="s">
        <v>729</v>
      </c>
    </row>
    <row r="386" spans="1:8">
      <c r="A386" s="2" t="s">
        <v>736</v>
      </c>
      <c r="B386" s="2" t="s">
        <v>1</v>
      </c>
      <c r="C386" s="2">
        <v>4794258</v>
      </c>
      <c r="D386" s="2">
        <v>4794323</v>
      </c>
      <c r="E386" s="2">
        <v>4794087</v>
      </c>
      <c r="F386" s="2">
        <v>4797039</v>
      </c>
      <c r="G386" s="2" t="s">
        <v>728</v>
      </c>
      <c r="H386" s="2" t="s">
        <v>729</v>
      </c>
    </row>
    <row r="387" spans="1:8">
      <c r="A387" s="2" t="s">
        <v>737</v>
      </c>
      <c r="B387" s="2" t="s">
        <v>1</v>
      </c>
      <c r="C387" s="2">
        <v>4830633</v>
      </c>
      <c r="D387" s="2">
        <v>4830729</v>
      </c>
      <c r="E387" s="2">
        <v>4830615</v>
      </c>
      <c r="F387" s="2">
        <v>4830829</v>
      </c>
      <c r="G387" s="2" t="s">
        <v>738</v>
      </c>
      <c r="H387" s="2" t="s">
        <v>739</v>
      </c>
    </row>
    <row r="388" spans="1:8">
      <c r="A388" s="2" t="s">
        <v>740</v>
      </c>
      <c r="B388" s="2" t="s">
        <v>5</v>
      </c>
      <c r="C388" s="2">
        <v>4863287</v>
      </c>
      <c r="D388" s="2">
        <v>4863456</v>
      </c>
      <c r="E388" s="2">
        <v>4862939</v>
      </c>
      <c r="F388" s="2">
        <v>4863668</v>
      </c>
      <c r="G388" s="2" t="s">
        <v>741</v>
      </c>
      <c r="H388" s="2" t="s">
        <v>742</v>
      </c>
    </row>
    <row r="389" spans="1:8">
      <c r="A389" s="2" t="s">
        <v>743</v>
      </c>
      <c r="B389" s="2" t="s">
        <v>1</v>
      </c>
      <c r="C389" s="2">
        <v>4884789</v>
      </c>
      <c r="D389" s="2">
        <v>4884831</v>
      </c>
      <c r="E389" s="2">
        <v>4884701</v>
      </c>
      <c r="F389" s="2">
        <v>4884879</v>
      </c>
      <c r="G389" s="2" t="s">
        <v>744</v>
      </c>
      <c r="H389" s="2" t="s">
        <v>745</v>
      </c>
    </row>
    <row r="390" spans="1:8">
      <c r="A390" s="2" t="s">
        <v>746</v>
      </c>
      <c r="B390" s="2" t="s">
        <v>5</v>
      </c>
      <c r="C390" s="2">
        <v>4900172</v>
      </c>
      <c r="D390" s="2">
        <v>4900280</v>
      </c>
      <c r="E390" s="2">
        <v>4899665</v>
      </c>
      <c r="F390" s="2">
        <v>4901101</v>
      </c>
      <c r="G390" s="2" t="s">
        <v>747</v>
      </c>
      <c r="H390" s="2" t="s">
        <v>748</v>
      </c>
    </row>
    <row r="391" spans="1:8">
      <c r="A391" s="2" t="s">
        <v>749</v>
      </c>
      <c r="B391" s="2" t="s">
        <v>5</v>
      </c>
      <c r="C391" s="2">
        <v>4899911</v>
      </c>
      <c r="D391" s="2">
        <v>4900080</v>
      </c>
      <c r="E391" s="2">
        <v>4899665</v>
      </c>
      <c r="F391" s="2">
        <v>4901101</v>
      </c>
      <c r="G391" s="2" t="s">
        <v>747</v>
      </c>
      <c r="H391" s="2" t="s">
        <v>748</v>
      </c>
    </row>
    <row r="392" spans="1:8">
      <c r="A392" s="2" t="s">
        <v>750</v>
      </c>
      <c r="B392" s="2" t="s">
        <v>5</v>
      </c>
      <c r="C392" s="2">
        <v>4900629</v>
      </c>
      <c r="D392" s="2">
        <v>4900754</v>
      </c>
      <c r="E392" s="2">
        <v>4899665</v>
      </c>
      <c r="F392" s="2">
        <v>4901101</v>
      </c>
      <c r="G392" s="2" t="s">
        <v>747</v>
      </c>
      <c r="H392" s="2" t="s">
        <v>748</v>
      </c>
    </row>
    <row r="393" spans="1:8">
      <c r="A393" s="2" t="s">
        <v>751</v>
      </c>
      <c r="B393" s="2" t="s">
        <v>5</v>
      </c>
      <c r="C393" s="2">
        <v>4900957</v>
      </c>
      <c r="D393" s="2">
        <v>4901047</v>
      </c>
      <c r="E393" s="2">
        <v>4899665</v>
      </c>
      <c r="F393" s="2">
        <v>4901101</v>
      </c>
      <c r="G393" s="2" t="s">
        <v>747</v>
      </c>
      <c r="H393" s="2" t="s">
        <v>748</v>
      </c>
    </row>
    <row r="394" spans="1:8">
      <c r="A394" s="2" t="s">
        <v>752</v>
      </c>
      <c r="B394" s="2" t="s">
        <v>5</v>
      </c>
      <c r="C394" s="2">
        <v>4910121</v>
      </c>
      <c r="D394" s="2">
        <v>4910173</v>
      </c>
      <c r="E394" s="2">
        <v>4910098</v>
      </c>
      <c r="F394" s="2">
        <v>4910246</v>
      </c>
      <c r="G394" s="2" t="s">
        <v>753</v>
      </c>
      <c r="H394" s="2" t="s">
        <v>754</v>
      </c>
    </row>
    <row r="395" spans="1:8">
      <c r="A395" s="2" t="s">
        <v>755</v>
      </c>
      <c r="B395" s="2" t="s">
        <v>5</v>
      </c>
      <c r="C395" s="2">
        <v>4910121</v>
      </c>
      <c r="D395" s="2">
        <v>4910185</v>
      </c>
      <c r="E395" s="2">
        <v>4910098</v>
      </c>
      <c r="F395" s="2">
        <v>4910246</v>
      </c>
      <c r="G395" s="2" t="s">
        <v>753</v>
      </c>
      <c r="H395" s="2" t="s">
        <v>754</v>
      </c>
    </row>
    <row r="396" spans="1:8">
      <c r="A396" s="2" t="s">
        <v>756</v>
      </c>
      <c r="B396" s="2" t="s">
        <v>5</v>
      </c>
      <c r="C396" s="2">
        <v>4910121</v>
      </c>
      <c r="D396" s="2">
        <v>4910188</v>
      </c>
      <c r="E396" s="2">
        <v>4910098</v>
      </c>
      <c r="F396" s="2">
        <v>4910246</v>
      </c>
      <c r="G396" s="2" t="s">
        <v>753</v>
      </c>
      <c r="H396" s="2" t="s">
        <v>754</v>
      </c>
    </row>
    <row r="397" spans="1:8">
      <c r="A397" s="2" t="s">
        <v>757</v>
      </c>
      <c r="B397" s="2" t="s">
        <v>5</v>
      </c>
      <c r="C397" s="2">
        <v>4910120</v>
      </c>
      <c r="D397" s="2">
        <v>4910188</v>
      </c>
      <c r="E397" s="2">
        <v>4910098</v>
      </c>
      <c r="F397" s="2">
        <v>4910246</v>
      </c>
      <c r="G397" s="2" t="s">
        <v>753</v>
      </c>
      <c r="H397" s="2" t="s">
        <v>754</v>
      </c>
    </row>
    <row r="398" spans="1:8">
      <c r="A398" s="2" t="s">
        <v>758</v>
      </c>
      <c r="B398" s="2" t="s">
        <v>5</v>
      </c>
      <c r="C398" s="2">
        <v>4915606</v>
      </c>
      <c r="D398" s="2">
        <v>4915810</v>
      </c>
      <c r="E398" s="2">
        <v>4915591</v>
      </c>
      <c r="F398" s="2">
        <v>4916007</v>
      </c>
      <c r="G398" s="2" t="s">
        <v>759</v>
      </c>
      <c r="H398" s="2" t="s">
        <v>760</v>
      </c>
    </row>
    <row r="399" spans="1:8">
      <c r="A399" s="2" t="s">
        <v>761</v>
      </c>
      <c r="B399" s="2" t="s">
        <v>1</v>
      </c>
      <c r="C399" s="2">
        <v>4937676</v>
      </c>
      <c r="D399" s="2">
        <v>4937760</v>
      </c>
      <c r="E399" s="2">
        <v>4937666</v>
      </c>
      <c r="F399" s="2">
        <v>4937796</v>
      </c>
      <c r="G399" s="2" t="s">
        <v>762</v>
      </c>
      <c r="H399" s="2" t="s">
        <v>763</v>
      </c>
    </row>
    <row r="400" spans="1:8">
      <c r="A400" s="2" t="s">
        <v>764</v>
      </c>
      <c r="B400" s="2" t="s">
        <v>1</v>
      </c>
      <c r="C400" s="2">
        <v>4943087</v>
      </c>
      <c r="D400" s="2">
        <v>4943198</v>
      </c>
      <c r="E400" s="2">
        <v>4943046</v>
      </c>
      <c r="F400" s="2">
        <v>4943252</v>
      </c>
      <c r="G400" s="2" t="s">
        <v>765</v>
      </c>
      <c r="H400" s="2" t="s">
        <v>766</v>
      </c>
    </row>
    <row r="401" spans="1:8">
      <c r="A401" s="2" t="s">
        <v>767</v>
      </c>
      <c r="B401" s="2" t="s">
        <v>1</v>
      </c>
      <c r="C401" s="2">
        <v>4952663</v>
      </c>
      <c r="D401" s="2">
        <v>4952811</v>
      </c>
      <c r="E401" s="2">
        <v>4952624</v>
      </c>
      <c r="F401" s="2">
        <v>4952866</v>
      </c>
      <c r="G401" s="2" t="s">
        <v>768</v>
      </c>
      <c r="H401" s="2" t="s">
        <v>769</v>
      </c>
    </row>
    <row r="402" spans="1:8">
      <c r="A402" s="2" t="s">
        <v>770</v>
      </c>
      <c r="B402" s="2" t="s">
        <v>5</v>
      </c>
      <c r="C402" s="2">
        <v>4955830</v>
      </c>
      <c r="D402" s="2">
        <v>4955945</v>
      </c>
      <c r="E402" s="2">
        <v>4955784</v>
      </c>
      <c r="F402" s="2">
        <v>4955968</v>
      </c>
      <c r="G402" s="2" t="s">
        <v>771</v>
      </c>
      <c r="H402" s="2" t="s">
        <v>772</v>
      </c>
    </row>
    <row r="403" spans="1:8">
      <c r="A403" s="2" t="s">
        <v>773</v>
      </c>
      <c r="B403" s="2" t="s">
        <v>5</v>
      </c>
      <c r="C403" s="2">
        <v>4955831</v>
      </c>
      <c r="D403" s="2">
        <v>4955948</v>
      </c>
      <c r="E403" s="2">
        <v>4955784</v>
      </c>
      <c r="F403" s="2">
        <v>4955968</v>
      </c>
      <c r="G403" s="2" t="s">
        <v>771</v>
      </c>
      <c r="H403" s="2" t="s">
        <v>772</v>
      </c>
    </row>
    <row r="404" spans="1:8">
      <c r="A404" s="2" t="s">
        <v>774</v>
      </c>
      <c r="B404" s="2" t="s">
        <v>5</v>
      </c>
      <c r="C404" s="2">
        <v>4955830</v>
      </c>
      <c r="D404" s="2">
        <v>4955955</v>
      </c>
      <c r="E404" s="2">
        <v>4955784</v>
      </c>
      <c r="F404" s="2">
        <v>4955968</v>
      </c>
      <c r="G404" s="2" t="s">
        <v>771</v>
      </c>
      <c r="H404" s="2" t="s">
        <v>772</v>
      </c>
    </row>
    <row r="405" spans="1:8">
      <c r="A405" s="2" t="s">
        <v>775</v>
      </c>
      <c r="B405" s="2" t="s">
        <v>5</v>
      </c>
      <c r="C405" s="2">
        <v>4955831</v>
      </c>
      <c r="D405" s="2">
        <v>4955960</v>
      </c>
      <c r="E405" s="2">
        <v>4955784</v>
      </c>
      <c r="F405" s="2">
        <v>4955968</v>
      </c>
      <c r="G405" s="2" t="s">
        <v>771</v>
      </c>
      <c r="H405" s="2" t="s">
        <v>772</v>
      </c>
    </row>
    <row r="406" spans="1:8">
      <c r="A406" s="2" t="s">
        <v>776</v>
      </c>
      <c r="B406" s="2" t="s">
        <v>5</v>
      </c>
      <c r="C406" s="2">
        <v>4955831</v>
      </c>
      <c r="D406" s="2">
        <v>4955953</v>
      </c>
      <c r="E406" s="2">
        <v>4955784</v>
      </c>
      <c r="F406" s="2">
        <v>4955968</v>
      </c>
      <c r="G406" s="2" t="s">
        <v>771</v>
      </c>
      <c r="H406" s="2" t="s">
        <v>772</v>
      </c>
    </row>
    <row r="407" spans="1:8">
      <c r="A407" s="2" t="s">
        <v>777</v>
      </c>
      <c r="B407" s="2" t="s">
        <v>5</v>
      </c>
      <c r="C407" s="2">
        <v>4955831</v>
      </c>
      <c r="D407" s="2">
        <v>4955959</v>
      </c>
      <c r="E407" s="2">
        <v>4955784</v>
      </c>
      <c r="F407" s="2">
        <v>4955968</v>
      </c>
      <c r="G407" s="2" t="s">
        <v>771</v>
      </c>
      <c r="H407" s="2" t="s">
        <v>772</v>
      </c>
    </row>
    <row r="408" spans="1:8">
      <c r="A408" s="2" t="s">
        <v>778</v>
      </c>
      <c r="B408" s="2" t="s">
        <v>5</v>
      </c>
      <c r="C408" s="2">
        <v>4955834</v>
      </c>
      <c r="D408" s="2">
        <v>4955952</v>
      </c>
      <c r="E408" s="2">
        <v>4955784</v>
      </c>
      <c r="F408" s="2">
        <v>4955968</v>
      </c>
      <c r="G408" s="2" t="s">
        <v>771</v>
      </c>
      <c r="H408" s="2" t="s">
        <v>772</v>
      </c>
    </row>
    <row r="409" spans="1:8">
      <c r="A409" s="2" t="s">
        <v>779</v>
      </c>
      <c r="B409" s="2" t="s">
        <v>5</v>
      </c>
      <c r="C409" s="2">
        <v>4955831</v>
      </c>
      <c r="D409" s="2">
        <v>4955851</v>
      </c>
      <c r="E409" s="2">
        <v>4955784</v>
      </c>
      <c r="F409" s="2">
        <v>4955968</v>
      </c>
      <c r="G409" s="2" t="s">
        <v>771</v>
      </c>
      <c r="H409" s="2" t="s">
        <v>772</v>
      </c>
    </row>
    <row r="410" spans="1:8">
      <c r="A410" s="2" t="s">
        <v>780</v>
      </c>
      <c r="B410" s="2" t="s">
        <v>5</v>
      </c>
      <c r="C410" s="2">
        <v>4955832</v>
      </c>
      <c r="D410" s="2">
        <v>4955950</v>
      </c>
      <c r="E410" s="2">
        <v>4955784</v>
      </c>
      <c r="F410" s="2">
        <v>4955968</v>
      </c>
      <c r="G410" s="2" t="s">
        <v>771</v>
      </c>
      <c r="H410" s="2" t="s">
        <v>772</v>
      </c>
    </row>
    <row r="411" spans="1:8">
      <c r="A411" s="2" t="s">
        <v>781</v>
      </c>
      <c r="B411" s="2" t="s">
        <v>5</v>
      </c>
      <c r="C411" s="2">
        <v>4955832</v>
      </c>
      <c r="D411" s="2">
        <v>4955953</v>
      </c>
      <c r="E411" s="2">
        <v>4955784</v>
      </c>
      <c r="F411" s="2">
        <v>4955968</v>
      </c>
      <c r="G411" s="2" t="s">
        <v>771</v>
      </c>
      <c r="H411" s="2" t="s">
        <v>772</v>
      </c>
    </row>
    <row r="412" spans="1:8">
      <c r="A412" s="2" t="s">
        <v>782</v>
      </c>
      <c r="B412" s="2" t="s">
        <v>5</v>
      </c>
      <c r="C412" s="2">
        <v>4955831</v>
      </c>
      <c r="D412" s="2">
        <v>4955956</v>
      </c>
      <c r="E412" s="2">
        <v>4955784</v>
      </c>
      <c r="F412" s="2">
        <v>4955968</v>
      </c>
      <c r="G412" s="2" t="s">
        <v>771</v>
      </c>
      <c r="H412" s="2" t="s">
        <v>772</v>
      </c>
    </row>
    <row r="413" spans="1:8">
      <c r="A413" s="2" t="s">
        <v>783</v>
      </c>
      <c r="B413" s="2" t="s">
        <v>5</v>
      </c>
      <c r="C413" s="2">
        <v>4955830</v>
      </c>
      <c r="D413" s="2">
        <v>4955933</v>
      </c>
      <c r="E413" s="2">
        <v>4955784</v>
      </c>
      <c r="F413" s="2">
        <v>4955968</v>
      </c>
      <c r="G413" s="2" t="s">
        <v>771</v>
      </c>
      <c r="H413" s="2" t="s">
        <v>772</v>
      </c>
    </row>
    <row r="414" spans="1:8">
      <c r="A414" s="2" t="s">
        <v>784</v>
      </c>
      <c r="B414" s="2" t="s">
        <v>5</v>
      </c>
      <c r="C414" s="2">
        <v>4955831</v>
      </c>
      <c r="D414" s="2">
        <v>4955872</v>
      </c>
      <c r="E414" s="2">
        <v>4955784</v>
      </c>
      <c r="F414" s="2">
        <v>4955968</v>
      </c>
      <c r="G414" s="2" t="s">
        <v>771</v>
      </c>
      <c r="H414" s="2" t="s">
        <v>772</v>
      </c>
    </row>
    <row r="415" spans="1:8">
      <c r="A415" s="2" t="s">
        <v>785</v>
      </c>
      <c r="B415" s="2" t="s">
        <v>5</v>
      </c>
      <c r="C415" s="2">
        <v>4955832</v>
      </c>
      <c r="D415" s="2">
        <v>4955956</v>
      </c>
      <c r="E415" s="2">
        <v>4955784</v>
      </c>
      <c r="F415" s="2">
        <v>4955968</v>
      </c>
      <c r="G415" s="2" t="s">
        <v>771</v>
      </c>
      <c r="H415" s="2" t="s">
        <v>772</v>
      </c>
    </row>
    <row r="416" spans="1:8">
      <c r="A416" s="2" t="s">
        <v>786</v>
      </c>
      <c r="B416" s="2" t="s">
        <v>5</v>
      </c>
      <c r="C416" s="2">
        <v>4955830</v>
      </c>
      <c r="D416" s="2">
        <v>4955957</v>
      </c>
      <c r="E416" s="2">
        <v>4955784</v>
      </c>
      <c r="F416" s="2">
        <v>4955968</v>
      </c>
      <c r="G416" s="2" t="s">
        <v>771</v>
      </c>
      <c r="H416" s="2" t="s">
        <v>772</v>
      </c>
    </row>
    <row r="417" spans="1:8">
      <c r="A417" s="2" t="s">
        <v>787</v>
      </c>
      <c r="B417" s="2" t="s">
        <v>5</v>
      </c>
      <c r="C417" s="2">
        <v>4955830</v>
      </c>
      <c r="D417" s="2">
        <v>4955957</v>
      </c>
      <c r="E417" s="2">
        <v>4955784</v>
      </c>
      <c r="F417" s="2">
        <v>4955968</v>
      </c>
      <c r="G417" s="2" t="s">
        <v>771</v>
      </c>
      <c r="H417" s="2" t="s">
        <v>772</v>
      </c>
    </row>
    <row r="418" spans="1:8">
      <c r="A418" s="2" t="s">
        <v>788</v>
      </c>
      <c r="B418" s="2" t="s">
        <v>5</v>
      </c>
      <c r="C418" s="2">
        <v>4955829</v>
      </c>
      <c r="D418" s="2">
        <v>4955956</v>
      </c>
      <c r="E418" s="2">
        <v>4955784</v>
      </c>
      <c r="F418" s="2">
        <v>4955968</v>
      </c>
      <c r="G418" s="2" t="s">
        <v>771</v>
      </c>
      <c r="H418" s="2" t="s">
        <v>772</v>
      </c>
    </row>
    <row r="419" spans="1:8">
      <c r="A419" s="2" t="s">
        <v>789</v>
      </c>
      <c r="B419" s="2" t="s">
        <v>5</v>
      </c>
      <c r="C419" s="2">
        <v>4955831</v>
      </c>
      <c r="D419" s="2">
        <v>4955952</v>
      </c>
      <c r="E419" s="2">
        <v>4955784</v>
      </c>
      <c r="F419" s="2">
        <v>4955968</v>
      </c>
      <c r="G419" s="2" t="s">
        <v>771</v>
      </c>
      <c r="H419" s="2" t="s">
        <v>772</v>
      </c>
    </row>
    <row r="420" spans="1:8">
      <c r="A420" s="2" t="s">
        <v>790</v>
      </c>
      <c r="B420" s="2" t="s">
        <v>5</v>
      </c>
      <c r="C420" s="2">
        <v>4955832</v>
      </c>
      <c r="D420" s="2">
        <v>4955881</v>
      </c>
      <c r="E420" s="2">
        <v>4955784</v>
      </c>
      <c r="F420" s="2">
        <v>4955968</v>
      </c>
      <c r="G420" s="2" t="s">
        <v>771</v>
      </c>
      <c r="H420" s="2" t="s">
        <v>772</v>
      </c>
    </row>
    <row r="421" spans="1:8">
      <c r="A421" s="2" t="s">
        <v>791</v>
      </c>
      <c r="B421" s="2" t="s">
        <v>5</v>
      </c>
      <c r="C421" s="2">
        <v>4955830</v>
      </c>
      <c r="D421" s="2">
        <v>4955955</v>
      </c>
      <c r="E421" s="2">
        <v>4955784</v>
      </c>
      <c r="F421" s="2">
        <v>4955968</v>
      </c>
      <c r="G421" s="2" t="s">
        <v>771</v>
      </c>
      <c r="H421" s="2" t="s">
        <v>772</v>
      </c>
    </row>
    <row r="422" spans="1:8">
      <c r="A422" s="2" t="s">
        <v>792</v>
      </c>
      <c r="B422" s="2" t="s">
        <v>5</v>
      </c>
      <c r="C422" s="2">
        <v>4955831</v>
      </c>
      <c r="D422" s="2">
        <v>4955919</v>
      </c>
      <c r="E422" s="2">
        <v>4955784</v>
      </c>
      <c r="F422" s="2">
        <v>4955968</v>
      </c>
      <c r="G422" s="2" t="s">
        <v>771</v>
      </c>
      <c r="H422" s="2" t="s">
        <v>772</v>
      </c>
    </row>
    <row r="423" spans="1:8">
      <c r="A423" s="2" t="s">
        <v>793</v>
      </c>
      <c r="B423" s="2" t="s">
        <v>5</v>
      </c>
      <c r="C423" s="2">
        <v>4955831</v>
      </c>
      <c r="D423" s="2">
        <v>4955918</v>
      </c>
      <c r="E423" s="2">
        <v>4955784</v>
      </c>
      <c r="F423" s="2">
        <v>4955968</v>
      </c>
      <c r="G423" s="2" t="s">
        <v>771</v>
      </c>
      <c r="H423" s="2" t="s">
        <v>772</v>
      </c>
    </row>
    <row r="424" spans="1:8">
      <c r="A424" s="2" t="s">
        <v>794</v>
      </c>
      <c r="B424" s="2" t="s">
        <v>5</v>
      </c>
      <c r="C424" s="2">
        <v>4955788</v>
      </c>
      <c r="D424" s="2">
        <v>4955959</v>
      </c>
      <c r="E424" s="2">
        <v>4955784</v>
      </c>
      <c r="F424" s="2">
        <v>4955968</v>
      </c>
      <c r="G424" s="2" t="s">
        <v>771</v>
      </c>
      <c r="H424" s="2" t="s">
        <v>772</v>
      </c>
    </row>
    <row r="425" spans="1:8">
      <c r="A425" s="2" t="s">
        <v>795</v>
      </c>
      <c r="B425" s="2" t="s">
        <v>5</v>
      </c>
      <c r="C425" s="2">
        <v>4955831</v>
      </c>
      <c r="D425" s="2">
        <v>4955959</v>
      </c>
      <c r="E425" s="2">
        <v>4955784</v>
      </c>
      <c r="F425" s="2">
        <v>4955968</v>
      </c>
      <c r="G425" s="2" t="s">
        <v>771</v>
      </c>
      <c r="H425" s="2" t="s">
        <v>772</v>
      </c>
    </row>
    <row r="426" spans="1:8">
      <c r="A426" s="2" t="s">
        <v>796</v>
      </c>
      <c r="B426" s="2" t="s">
        <v>5</v>
      </c>
      <c r="C426" s="2">
        <v>4955832</v>
      </c>
      <c r="D426" s="2">
        <v>4955960</v>
      </c>
      <c r="E426" s="2">
        <v>4955784</v>
      </c>
      <c r="F426" s="2">
        <v>4955968</v>
      </c>
      <c r="G426" s="2" t="s">
        <v>771</v>
      </c>
      <c r="H426" s="2" t="s">
        <v>772</v>
      </c>
    </row>
    <row r="427" spans="1:8">
      <c r="A427" s="2" t="s">
        <v>797</v>
      </c>
      <c r="B427" s="2" t="s">
        <v>5</v>
      </c>
      <c r="C427" s="2">
        <v>4955830</v>
      </c>
      <c r="D427" s="2">
        <v>4955959</v>
      </c>
      <c r="E427" s="2">
        <v>4955784</v>
      </c>
      <c r="F427" s="2">
        <v>4955968</v>
      </c>
      <c r="G427" s="2" t="s">
        <v>771</v>
      </c>
      <c r="H427" s="2" t="s">
        <v>772</v>
      </c>
    </row>
    <row r="428" spans="1:8">
      <c r="A428" s="2" t="s">
        <v>798</v>
      </c>
      <c r="B428" s="2" t="s">
        <v>5</v>
      </c>
      <c r="C428" s="2">
        <v>4955832</v>
      </c>
      <c r="D428" s="2">
        <v>4955910</v>
      </c>
      <c r="E428" s="2">
        <v>4955784</v>
      </c>
      <c r="F428" s="2">
        <v>4955968</v>
      </c>
      <c r="G428" s="2" t="s">
        <v>771</v>
      </c>
      <c r="H428" s="2" t="s">
        <v>772</v>
      </c>
    </row>
    <row r="429" spans="1:8">
      <c r="A429" s="2" t="s">
        <v>799</v>
      </c>
      <c r="B429" s="2" t="s">
        <v>5</v>
      </c>
      <c r="C429" s="2">
        <v>4955830</v>
      </c>
      <c r="D429" s="2">
        <v>4955955</v>
      </c>
      <c r="E429" s="2">
        <v>4955784</v>
      </c>
      <c r="F429" s="2">
        <v>4955968</v>
      </c>
      <c r="G429" s="2" t="s">
        <v>771</v>
      </c>
      <c r="H429" s="2" t="s">
        <v>772</v>
      </c>
    </row>
    <row r="430" spans="1:8">
      <c r="A430" s="2" t="s">
        <v>800</v>
      </c>
      <c r="B430" s="2" t="s">
        <v>5</v>
      </c>
      <c r="C430" s="2">
        <v>4955831</v>
      </c>
      <c r="D430" s="2">
        <v>4955949</v>
      </c>
      <c r="E430" s="2">
        <v>4955784</v>
      </c>
      <c r="F430" s="2">
        <v>4955968</v>
      </c>
      <c r="G430" s="2" t="s">
        <v>771</v>
      </c>
      <c r="H430" s="2" t="s">
        <v>772</v>
      </c>
    </row>
    <row r="431" spans="1:8">
      <c r="A431" s="2" t="s">
        <v>801</v>
      </c>
      <c r="B431" s="2" t="s">
        <v>5</v>
      </c>
      <c r="C431" s="2">
        <v>4955835</v>
      </c>
      <c r="D431" s="2">
        <v>4955956</v>
      </c>
      <c r="E431" s="2">
        <v>4955784</v>
      </c>
      <c r="F431" s="2">
        <v>4955968</v>
      </c>
      <c r="G431" s="2" t="s">
        <v>771</v>
      </c>
      <c r="H431" s="2" t="s">
        <v>772</v>
      </c>
    </row>
    <row r="432" spans="1:8">
      <c r="A432" s="2" t="s">
        <v>802</v>
      </c>
      <c r="B432" s="2" t="s">
        <v>5</v>
      </c>
      <c r="C432" s="2">
        <v>4955831</v>
      </c>
      <c r="D432" s="2">
        <v>4955953</v>
      </c>
      <c r="E432" s="2">
        <v>4955784</v>
      </c>
      <c r="F432" s="2">
        <v>4955968</v>
      </c>
      <c r="G432" s="2" t="s">
        <v>771</v>
      </c>
      <c r="H432" s="2" t="s">
        <v>772</v>
      </c>
    </row>
    <row r="433" spans="1:8">
      <c r="A433" s="2" t="s">
        <v>803</v>
      </c>
      <c r="B433" s="2" t="s">
        <v>5</v>
      </c>
      <c r="C433" s="2">
        <v>4955831</v>
      </c>
      <c r="D433" s="2">
        <v>4955936</v>
      </c>
      <c r="E433" s="2">
        <v>4955784</v>
      </c>
      <c r="F433" s="2">
        <v>4955968</v>
      </c>
      <c r="G433" s="2" t="s">
        <v>771</v>
      </c>
      <c r="H433" s="2" t="s">
        <v>772</v>
      </c>
    </row>
    <row r="434" spans="1:8">
      <c r="A434" s="2" t="s">
        <v>804</v>
      </c>
      <c r="B434" s="2" t="s">
        <v>5</v>
      </c>
      <c r="C434" s="2">
        <v>4955831</v>
      </c>
      <c r="D434" s="2">
        <v>4955952</v>
      </c>
      <c r="E434" s="2">
        <v>4955784</v>
      </c>
      <c r="F434" s="2">
        <v>4955968</v>
      </c>
      <c r="G434" s="2" t="s">
        <v>771</v>
      </c>
      <c r="H434" s="2" t="s">
        <v>772</v>
      </c>
    </row>
    <row r="435" spans="1:8">
      <c r="A435" s="2" t="s">
        <v>805</v>
      </c>
      <c r="B435" s="2" t="s">
        <v>5</v>
      </c>
      <c r="C435" s="2">
        <v>4955830</v>
      </c>
      <c r="D435" s="2">
        <v>4955892</v>
      </c>
      <c r="E435" s="2">
        <v>4955784</v>
      </c>
      <c r="F435" s="2">
        <v>4955968</v>
      </c>
      <c r="G435" s="2" t="s">
        <v>771</v>
      </c>
      <c r="H435" s="2" t="s">
        <v>772</v>
      </c>
    </row>
    <row r="436" spans="1:8">
      <c r="A436" s="2" t="s">
        <v>806</v>
      </c>
      <c r="B436" s="2" t="s">
        <v>5</v>
      </c>
      <c r="C436" s="2">
        <v>4955831</v>
      </c>
      <c r="D436" s="2">
        <v>4955956</v>
      </c>
      <c r="E436" s="2">
        <v>4955784</v>
      </c>
      <c r="F436" s="2">
        <v>4955968</v>
      </c>
      <c r="G436" s="2" t="s">
        <v>771</v>
      </c>
      <c r="H436" s="2" t="s">
        <v>772</v>
      </c>
    </row>
    <row r="437" spans="1:8">
      <c r="A437" s="2" t="s">
        <v>807</v>
      </c>
      <c r="B437" s="2" t="s">
        <v>5</v>
      </c>
      <c r="C437" s="2">
        <v>4955830</v>
      </c>
      <c r="D437" s="2">
        <v>4955959</v>
      </c>
      <c r="E437" s="2">
        <v>4955784</v>
      </c>
      <c r="F437" s="2">
        <v>4955968</v>
      </c>
      <c r="G437" s="2" t="s">
        <v>771</v>
      </c>
      <c r="H437" s="2" t="s">
        <v>772</v>
      </c>
    </row>
    <row r="438" spans="1:8">
      <c r="A438" s="2" t="s">
        <v>808</v>
      </c>
      <c r="B438" s="2" t="s">
        <v>5</v>
      </c>
      <c r="C438" s="2">
        <v>4955894</v>
      </c>
      <c r="D438" s="2">
        <v>4955948</v>
      </c>
      <c r="E438" s="2">
        <v>4955784</v>
      </c>
      <c r="F438" s="2">
        <v>4955968</v>
      </c>
      <c r="G438" s="2" t="s">
        <v>771</v>
      </c>
      <c r="H438" s="2" t="s">
        <v>772</v>
      </c>
    </row>
    <row r="439" spans="1:8">
      <c r="A439" s="2" t="s">
        <v>809</v>
      </c>
      <c r="B439" s="2" t="s">
        <v>5</v>
      </c>
      <c r="C439" s="2">
        <v>4955830</v>
      </c>
      <c r="D439" s="2">
        <v>4955959</v>
      </c>
      <c r="E439" s="2">
        <v>4955784</v>
      </c>
      <c r="F439" s="2">
        <v>4955968</v>
      </c>
      <c r="G439" s="2" t="s">
        <v>771</v>
      </c>
      <c r="H439" s="2" t="s">
        <v>772</v>
      </c>
    </row>
    <row r="440" spans="1:8">
      <c r="A440" s="2" t="s">
        <v>810</v>
      </c>
      <c r="B440" s="2" t="s">
        <v>5</v>
      </c>
      <c r="C440" s="2">
        <v>4955830</v>
      </c>
      <c r="D440" s="2">
        <v>4955912</v>
      </c>
      <c r="E440" s="2">
        <v>4955784</v>
      </c>
      <c r="F440" s="2">
        <v>4955968</v>
      </c>
      <c r="G440" s="2" t="s">
        <v>771</v>
      </c>
      <c r="H440" s="2" t="s">
        <v>772</v>
      </c>
    </row>
    <row r="441" spans="1:8">
      <c r="A441" s="2" t="s">
        <v>811</v>
      </c>
      <c r="B441" s="2" t="s">
        <v>5</v>
      </c>
      <c r="C441" s="2">
        <v>4955832</v>
      </c>
      <c r="D441" s="2">
        <v>4955930</v>
      </c>
      <c r="E441" s="2">
        <v>4955784</v>
      </c>
      <c r="F441" s="2">
        <v>4955968</v>
      </c>
      <c r="G441" s="2" t="s">
        <v>771</v>
      </c>
      <c r="H441" s="2" t="s">
        <v>772</v>
      </c>
    </row>
    <row r="442" spans="1:8">
      <c r="A442" s="2" t="s">
        <v>812</v>
      </c>
      <c r="B442" s="2" t="s">
        <v>5</v>
      </c>
      <c r="C442" s="2">
        <v>4955830</v>
      </c>
      <c r="D442" s="2">
        <v>4955955</v>
      </c>
      <c r="E442" s="2">
        <v>4955784</v>
      </c>
      <c r="F442" s="2">
        <v>4955968</v>
      </c>
      <c r="G442" s="2" t="s">
        <v>771</v>
      </c>
      <c r="H442" s="2" t="s">
        <v>772</v>
      </c>
    </row>
    <row r="443" spans="1:8">
      <c r="A443" s="2" t="s">
        <v>813</v>
      </c>
      <c r="B443" s="2" t="s">
        <v>5</v>
      </c>
      <c r="C443" s="2">
        <v>4955831</v>
      </c>
      <c r="D443" s="2">
        <v>4955937</v>
      </c>
      <c r="E443" s="2">
        <v>4955784</v>
      </c>
      <c r="F443" s="2">
        <v>4955968</v>
      </c>
      <c r="G443" s="2" t="s">
        <v>771</v>
      </c>
      <c r="H443" s="2" t="s">
        <v>772</v>
      </c>
    </row>
    <row r="444" spans="1:8">
      <c r="A444" s="2" t="s">
        <v>814</v>
      </c>
      <c r="B444" s="2" t="s">
        <v>5</v>
      </c>
      <c r="C444" s="2">
        <v>4955830</v>
      </c>
      <c r="D444" s="2">
        <v>4955928</v>
      </c>
      <c r="E444" s="2">
        <v>4955784</v>
      </c>
      <c r="F444" s="2">
        <v>4955968</v>
      </c>
      <c r="G444" s="2" t="s">
        <v>771</v>
      </c>
      <c r="H444" s="2" t="s">
        <v>772</v>
      </c>
    </row>
    <row r="445" spans="1:8">
      <c r="A445" s="2" t="s">
        <v>815</v>
      </c>
      <c r="B445" s="2" t="s">
        <v>5</v>
      </c>
      <c r="C445" s="2">
        <v>4955830</v>
      </c>
      <c r="D445" s="2">
        <v>4955956</v>
      </c>
      <c r="E445" s="2">
        <v>4955784</v>
      </c>
      <c r="F445" s="2">
        <v>4955968</v>
      </c>
      <c r="G445" s="2" t="s">
        <v>771</v>
      </c>
      <c r="H445" s="2" t="s">
        <v>772</v>
      </c>
    </row>
    <row r="446" spans="1:8">
      <c r="A446" s="2" t="s">
        <v>816</v>
      </c>
      <c r="B446" s="2" t="s">
        <v>5</v>
      </c>
      <c r="C446" s="2">
        <v>4955831</v>
      </c>
      <c r="D446" s="2">
        <v>4955960</v>
      </c>
      <c r="E446" s="2">
        <v>4955784</v>
      </c>
      <c r="F446" s="2">
        <v>4955968</v>
      </c>
      <c r="G446" s="2" t="s">
        <v>771</v>
      </c>
      <c r="H446" s="2" t="s">
        <v>772</v>
      </c>
    </row>
    <row r="447" spans="1:8">
      <c r="A447" s="2" t="s">
        <v>817</v>
      </c>
      <c r="B447" s="2" t="s">
        <v>5</v>
      </c>
      <c r="C447" s="2">
        <v>4955830</v>
      </c>
      <c r="D447" s="2">
        <v>4955943</v>
      </c>
      <c r="E447" s="2">
        <v>4955784</v>
      </c>
      <c r="F447" s="2">
        <v>4955968</v>
      </c>
      <c r="G447" s="2" t="s">
        <v>771</v>
      </c>
      <c r="H447" s="2" t="s">
        <v>772</v>
      </c>
    </row>
    <row r="448" spans="1:8">
      <c r="A448" s="2" t="s">
        <v>818</v>
      </c>
      <c r="B448" s="2" t="s">
        <v>5</v>
      </c>
      <c r="C448" s="2">
        <v>4955830</v>
      </c>
      <c r="D448" s="2">
        <v>4955956</v>
      </c>
      <c r="E448" s="2">
        <v>4955784</v>
      </c>
      <c r="F448" s="2">
        <v>4955968</v>
      </c>
      <c r="G448" s="2" t="s">
        <v>771</v>
      </c>
      <c r="H448" s="2" t="s">
        <v>772</v>
      </c>
    </row>
    <row r="449" spans="1:8">
      <c r="A449" s="2" t="s">
        <v>819</v>
      </c>
      <c r="B449" s="2" t="s">
        <v>5</v>
      </c>
      <c r="C449" s="2">
        <v>4955832</v>
      </c>
      <c r="D449" s="2">
        <v>4955926</v>
      </c>
      <c r="E449" s="2">
        <v>4955784</v>
      </c>
      <c r="F449" s="2">
        <v>4955968</v>
      </c>
      <c r="G449" s="2" t="s">
        <v>771</v>
      </c>
      <c r="H449" s="2" t="s">
        <v>772</v>
      </c>
    </row>
    <row r="450" spans="1:8">
      <c r="A450" s="2" t="s">
        <v>820</v>
      </c>
      <c r="B450" s="2" t="s">
        <v>5</v>
      </c>
      <c r="C450" s="2">
        <v>4955830</v>
      </c>
      <c r="D450" s="2">
        <v>4955930</v>
      </c>
      <c r="E450" s="2">
        <v>4955784</v>
      </c>
      <c r="F450" s="2">
        <v>4955968</v>
      </c>
      <c r="G450" s="2" t="s">
        <v>771</v>
      </c>
      <c r="H450" s="2" t="s">
        <v>772</v>
      </c>
    </row>
    <row r="451" spans="1:8">
      <c r="A451" s="2" t="s">
        <v>821</v>
      </c>
      <c r="B451" s="2" t="s">
        <v>5</v>
      </c>
      <c r="C451" s="2">
        <v>4955831</v>
      </c>
      <c r="D451" s="2">
        <v>4955953</v>
      </c>
      <c r="E451" s="2">
        <v>4955784</v>
      </c>
      <c r="F451" s="2">
        <v>4955968</v>
      </c>
      <c r="G451" s="2" t="s">
        <v>771</v>
      </c>
      <c r="H451" s="2" t="s">
        <v>772</v>
      </c>
    </row>
    <row r="452" spans="1:8">
      <c r="A452" s="2" t="s">
        <v>822</v>
      </c>
      <c r="B452" s="2" t="s">
        <v>5</v>
      </c>
      <c r="C452" s="2">
        <v>4955831</v>
      </c>
      <c r="D452" s="2">
        <v>4955956</v>
      </c>
      <c r="E452" s="2">
        <v>4955784</v>
      </c>
      <c r="F452" s="2">
        <v>4955968</v>
      </c>
      <c r="G452" s="2" t="s">
        <v>771</v>
      </c>
      <c r="H452" s="2" t="s">
        <v>772</v>
      </c>
    </row>
    <row r="453" spans="1:8">
      <c r="A453" s="2" t="s">
        <v>823</v>
      </c>
      <c r="B453" s="2" t="s">
        <v>5</v>
      </c>
      <c r="C453" s="2">
        <v>4955831</v>
      </c>
      <c r="D453" s="2">
        <v>4955956</v>
      </c>
      <c r="E453" s="2">
        <v>4955784</v>
      </c>
      <c r="F453" s="2">
        <v>4955968</v>
      </c>
      <c r="G453" s="2" t="s">
        <v>771</v>
      </c>
      <c r="H453" s="2" t="s">
        <v>772</v>
      </c>
    </row>
    <row r="454" spans="1:8">
      <c r="A454" s="2" t="s">
        <v>824</v>
      </c>
      <c r="B454" s="2" t="s">
        <v>5</v>
      </c>
      <c r="C454" s="2">
        <v>4955831</v>
      </c>
      <c r="D454" s="2">
        <v>4955948</v>
      </c>
      <c r="E454" s="2">
        <v>4955784</v>
      </c>
      <c r="F454" s="2">
        <v>4955968</v>
      </c>
      <c r="G454" s="2" t="s">
        <v>771</v>
      </c>
      <c r="H454" s="2" t="s">
        <v>772</v>
      </c>
    </row>
    <row r="455" spans="1:8">
      <c r="A455" s="2" t="s">
        <v>825</v>
      </c>
      <c r="B455" s="2" t="s">
        <v>5</v>
      </c>
      <c r="C455" s="2">
        <v>4955830</v>
      </c>
      <c r="D455" s="2">
        <v>4955955</v>
      </c>
      <c r="E455" s="2">
        <v>4955784</v>
      </c>
      <c r="F455" s="2">
        <v>4955968</v>
      </c>
      <c r="G455" s="2" t="s">
        <v>771</v>
      </c>
      <c r="H455" s="2" t="s">
        <v>772</v>
      </c>
    </row>
    <row r="456" spans="1:8">
      <c r="A456" s="2" t="s">
        <v>826</v>
      </c>
      <c r="B456" s="2" t="s">
        <v>5</v>
      </c>
      <c r="C456" s="2">
        <v>4955836</v>
      </c>
      <c r="D456" s="2">
        <v>4955949</v>
      </c>
      <c r="E456" s="2">
        <v>4955784</v>
      </c>
      <c r="F456" s="2">
        <v>4955968</v>
      </c>
      <c r="G456" s="2" t="s">
        <v>771</v>
      </c>
      <c r="H456" s="2" t="s">
        <v>772</v>
      </c>
    </row>
    <row r="457" spans="1:8">
      <c r="A457" s="2" t="s">
        <v>827</v>
      </c>
      <c r="B457" s="2" t="s">
        <v>5</v>
      </c>
      <c r="C457" s="2">
        <v>4955831</v>
      </c>
      <c r="D457" s="2">
        <v>4955948</v>
      </c>
      <c r="E457" s="2">
        <v>4955784</v>
      </c>
      <c r="F457" s="2">
        <v>4955968</v>
      </c>
      <c r="G457" s="2" t="s">
        <v>771</v>
      </c>
      <c r="H457" s="2" t="s">
        <v>772</v>
      </c>
    </row>
    <row r="458" spans="1:8">
      <c r="A458" s="2" t="s">
        <v>828</v>
      </c>
      <c r="B458" s="2" t="s">
        <v>5</v>
      </c>
      <c r="C458" s="2">
        <v>4955830</v>
      </c>
      <c r="D458" s="2">
        <v>4955961</v>
      </c>
      <c r="E458" s="2">
        <v>4955784</v>
      </c>
      <c r="F458" s="2">
        <v>4955968</v>
      </c>
      <c r="G458" s="2" t="s">
        <v>771</v>
      </c>
      <c r="H458" s="2" t="s">
        <v>772</v>
      </c>
    </row>
    <row r="459" spans="1:8">
      <c r="A459" s="2" t="s">
        <v>829</v>
      </c>
      <c r="B459" s="2" t="s">
        <v>5</v>
      </c>
      <c r="C459" s="2">
        <v>4955831</v>
      </c>
      <c r="D459" s="2">
        <v>4955948</v>
      </c>
      <c r="E459" s="2">
        <v>4955784</v>
      </c>
      <c r="F459" s="2">
        <v>4955968</v>
      </c>
      <c r="G459" s="2" t="s">
        <v>771</v>
      </c>
      <c r="H459" s="2" t="s">
        <v>772</v>
      </c>
    </row>
    <row r="460" spans="1:8">
      <c r="A460" s="2" t="s">
        <v>830</v>
      </c>
      <c r="B460" s="2" t="s">
        <v>5</v>
      </c>
      <c r="C460" s="2">
        <v>4955829</v>
      </c>
      <c r="D460" s="2">
        <v>4955926</v>
      </c>
      <c r="E460" s="2">
        <v>4955784</v>
      </c>
      <c r="F460" s="2">
        <v>4955968</v>
      </c>
      <c r="G460" s="2" t="s">
        <v>771</v>
      </c>
      <c r="H460" s="2" t="s">
        <v>772</v>
      </c>
    </row>
    <row r="461" spans="1:8">
      <c r="A461" s="2" t="s">
        <v>831</v>
      </c>
      <c r="B461" s="2" t="s">
        <v>5</v>
      </c>
      <c r="C461" s="2">
        <v>4955831</v>
      </c>
      <c r="D461" s="2">
        <v>4955948</v>
      </c>
      <c r="E461" s="2">
        <v>4955784</v>
      </c>
      <c r="F461" s="2">
        <v>4955968</v>
      </c>
      <c r="G461" s="2" t="s">
        <v>771</v>
      </c>
      <c r="H461" s="2" t="s">
        <v>772</v>
      </c>
    </row>
    <row r="462" spans="1:8">
      <c r="A462" s="2" t="s">
        <v>832</v>
      </c>
      <c r="B462" s="2" t="s">
        <v>5</v>
      </c>
      <c r="C462" s="2">
        <v>4955829</v>
      </c>
      <c r="D462" s="2">
        <v>4955955</v>
      </c>
      <c r="E462" s="2">
        <v>4955784</v>
      </c>
      <c r="F462" s="2">
        <v>4955968</v>
      </c>
      <c r="G462" s="2" t="s">
        <v>771</v>
      </c>
      <c r="H462" s="2" t="s">
        <v>772</v>
      </c>
    </row>
    <row r="463" spans="1:8">
      <c r="A463" s="2" t="s">
        <v>833</v>
      </c>
      <c r="B463" s="2" t="s">
        <v>5</v>
      </c>
      <c r="C463" s="2">
        <v>4955832</v>
      </c>
      <c r="D463" s="2">
        <v>4955943</v>
      </c>
      <c r="E463" s="2">
        <v>4955784</v>
      </c>
      <c r="F463" s="2">
        <v>4955968</v>
      </c>
      <c r="G463" s="2" t="s">
        <v>771</v>
      </c>
      <c r="H463" s="2" t="s">
        <v>772</v>
      </c>
    </row>
    <row r="464" spans="1:8">
      <c r="A464" s="2" t="s">
        <v>834</v>
      </c>
      <c r="B464" s="2" t="s">
        <v>5</v>
      </c>
      <c r="C464" s="2">
        <v>4955830</v>
      </c>
      <c r="D464" s="2">
        <v>4955919</v>
      </c>
      <c r="E464" s="2">
        <v>4955784</v>
      </c>
      <c r="F464" s="2">
        <v>4955968</v>
      </c>
      <c r="G464" s="2" t="s">
        <v>771</v>
      </c>
      <c r="H464" s="2" t="s">
        <v>772</v>
      </c>
    </row>
    <row r="465" spans="1:8">
      <c r="A465" s="2" t="s">
        <v>835</v>
      </c>
      <c r="B465" s="2" t="s">
        <v>5</v>
      </c>
      <c r="C465" s="2">
        <v>4955829</v>
      </c>
      <c r="D465" s="2">
        <v>4955959</v>
      </c>
      <c r="E465" s="2">
        <v>4955784</v>
      </c>
      <c r="F465" s="2">
        <v>4955968</v>
      </c>
      <c r="G465" s="2" t="s">
        <v>771</v>
      </c>
      <c r="H465" s="2" t="s">
        <v>772</v>
      </c>
    </row>
    <row r="466" spans="1:8">
      <c r="A466" s="2" t="s">
        <v>836</v>
      </c>
      <c r="B466" s="2" t="s">
        <v>5</v>
      </c>
      <c r="C466" s="2">
        <v>4955830</v>
      </c>
      <c r="D466" s="2">
        <v>4955926</v>
      </c>
      <c r="E466" s="2">
        <v>4955784</v>
      </c>
      <c r="F466" s="2">
        <v>4955968</v>
      </c>
      <c r="G466" s="2" t="s">
        <v>771</v>
      </c>
      <c r="H466" s="2" t="s">
        <v>772</v>
      </c>
    </row>
    <row r="467" spans="1:8">
      <c r="A467" s="2" t="s">
        <v>837</v>
      </c>
      <c r="B467" s="2" t="s">
        <v>5</v>
      </c>
      <c r="C467" s="2">
        <v>4955830</v>
      </c>
      <c r="D467" s="2">
        <v>4955952</v>
      </c>
      <c r="E467" s="2">
        <v>4955784</v>
      </c>
      <c r="F467" s="2">
        <v>4955968</v>
      </c>
      <c r="G467" s="2" t="s">
        <v>771</v>
      </c>
      <c r="H467" s="2" t="s">
        <v>772</v>
      </c>
    </row>
    <row r="468" spans="1:8">
      <c r="A468" s="2" t="s">
        <v>838</v>
      </c>
      <c r="B468" s="2" t="s">
        <v>5</v>
      </c>
      <c r="C468" s="2">
        <v>4955831</v>
      </c>
      <c r="D468" s="2">
        <v>4955877</v>
      </c>
      <c r="E468" s="2">
        <v>4955784</v>
      </c>
      <c r="F468" s="2">
        <v>4955968</v>
      </c>
      <c r="G468" s="2" t="s">
        <v>771</v>
      </c>
      <c r="H468" s="2" t="s">
        <v>772</v>
      </c>
    </row>
    <row r="469" spans="1:8">
      <c r="A469" s="2" t="s">
        <v>839</v>
      </c>
      <c r="B469" s="2" t="s">
        <v>5</v>
      </c>
      <c r="C469" s="2">
        <v>4955831</v>
      </c>
      <c r="D469" s="2">
        <v>4955959</v>
      </c>
      <c r="E469" s="2">
        <v>4955784</v>
      </c>
      <c r="F469" s="2">
        <v>4955968</v>
      </c>
      <c r="G469" s="2" t="s">
        <v>771</v>
      </c>
      <c r="H469" s="2" t="s">
        <v>772</v>
      </c>
    </row>
    <row r="470" spans="1:8">
      <c r="A470" s="2" t="s">
        <v>840</v>
      </c>
      <c r="B470" s="2" t="s">
        <v>5</v>
      </c>
      <c r="C470" s="2">
        <v>4955829</v>
      </c>
      <c r="D470" s="2">
        <v>4955935</v>
      </c>
      <c r="E470" s="2">
        <v>4955784</v>
      </c>
      <c r="F470" s="2">
        <v>4955968</v>
      </c>
      <c r="G470" s="2" t="s">
        <v>771</v>
      </c>
      <c r="H470" s="2" t="s">
        <v>772</v>
      </c>
    </row>
    <row r="471" spans="1:8">
      <c r="A471" s="2" t="s">
        <v>841</v>
      </c>
      <c r="B471" s="2" t="s">
        <v>5</v>
      </c>
      <c r="C471" s="2">
        <v>4955832</v>
      </c>
      <c r="D471" s="2">
        <v>4955916</v>
      </c>
      <c r="E471" s="2">
        <v>4955784</v>
      </c>
      <c r="F471" s="2">
        <v>4955968</v>
      </c>
      <c r="G471" s="2" t="s">
        <v>771</v>
      </c>
      <c r="H471" s="2" t="s">
        <v>772</v>
      </c>
    </row>
    <row r="472" spans="1:8">
      <c r="A472" s="2" t="s">
        <v>842</v>
      </c>
      <c r="B472" s="2" t="s">
        <v>5</v>
      </c>
      <c r="C472" s="2">
        <v>4955830</v>
      </c>
      <c r="D472" s="2">
        <v>4955928</v>
      </c>
      <c r="E472" s="2">
        <v>4955784</v>
      </c>
      <c r="F472" s="2">
        <v>4955968</v>
      </c>
      <c r="G472" s="2" t="s">
        <v>771</v>
      </c>
      <c r="H472" s="2" t="s">
        <v>772</v>
      </c>
    </row>
    <row r="473" spans="1:8">
      <c r="A473" s="2" t="s">
        <v>843</v>
      </c>
      <c r="B473" s="2" t="s">
        <v>5</v>
      </c>
      <c r="C473" s="2">
        <v>4955836</v>
      </c>
      <c r="D473" s="2">
        <v>4955948</v>
      </c>
      <c r="E473" s="2">
        <v>4955784</v>
      </c>
      <c r="F473" s="2">
        <v>4955968</v>
      </c>
      <c r="G473" s="2" t="s">
        <v>771</v>
      </c>
      <c r="H473" s="2" t="s">
        <v>772</v>
      </c>
    </row>
    <row r="474" spans="1:8">
      <c r="A474" s="2" t="s">
        <v>844</v>
      </c>
      <c r="B474" s="2" t="s">
        <v>5</v>
      </c>
      <c r="C474" s="2">
        <v>4955831</v>
      </c>
      <c r="D474" s="2">
        <v>4955955</v>
      </c>
      <c r="E474" s="2">
        <v>4955784</v>
      </c>
      <c r="F474" s="2">
        <v>4955968</v>
      </c>
      <c r="G474" s="2" t="s">
        <v>771</v>
      </c>
      <c r="H474" s="2" t="s">
        <v>772</v>
      </c>
    </row>
    <row r="475" spans="1:8">
      <c r="A475" s="2" t="s">
        <v>845</v>
      </c>
      <c r="B475" s="2" t="s">
        <v>5</v>
      </c>
      <c r="C475" s="2">
        <v>4955831</v>
      </c>
      <c r="D475" s="2">
        <v>4955926</v>
      </c>
      <c r="E475" s="2">
        <v>4955784</v>
      </c>
      <c r="F475" s="2">
        <v>4955968</v>
      </c>
      <c r="G475" s="2" t="s">
        <v>771</v>
      </c>
      <c r="H475" s="2" t="s">
        <v>772</v>
      </c>
    </row>
    <row r="476" spans="1:8">
      <c r="A476" s="2" t="s">
        <v>846</v>
      </c>
      <c r="B476" s="2" t="s">
        <v>5</v>
      </c>
      <c r="C476" s="2">
        <v>4955830</v>
      </c>
      <c r="D476" s="2">
        <v>4955955</v>
      </c>
      <c r="E476" s="2">
        <v>4955784</v>
      </c>
      <c r="F476" s="2">
        <v>4955968</v>
      </c>
      <c r="G476" s="2" t="s">
        <v>771</v>
      </c>
      <c r="H476" s="2" t="s">
        <v>772</v>
      </c>
    </row>
    <row r="477" spans="1:8">
      <c r="A477" s="2" t="s">
        <v>847</v>
      </c>
      <c r="B477" s="2" t="s">
        <v>5</v>
      </c>
      <c r="C477" s="2">
        <v>4955830</v>
      </c>
      <c r="D477" s="2">
        <v>4955926</v>
      </c>
      <c r="E477" s="2">
        <v>4955784</v>
      </c>
      <c r="F477" s="2">
        <v>4955968</v>
      </c>
      <c r="G477" s="2" t="s">
        <v>771</v>
      </c>
      <c r="H477" s="2" t="s">
        <v>772</v>
      </c>
    </row>
    <row r="478" spans="1:8">
      <c r="A478" s="2" t="s">
        <v>848</v>
      </c>
      <c r="B478" s="2" t="s">
        <v>5</v>
      </c>
      <c r="C478" s="2">
        <v>4955831</v>
      </c>
      <c r="D478" s="2">
        <v>4955957</v>
      </c>
      <c r="E478" s="2">
        <v>4955784</v>
      </c>
      <c r="F478" s="2">
        <v>4955968</v>
      </c>
      <c r="G478" s="2" t="s">
        <v>771</v>
      </c>
      <c r="H478" s="2" t="s">
        <v>772</v>
      </c>
    </row>
    <row r="479" spans="1:8">
      <c r="A479" s="2" t="s">
        <v>849</v>
      </c>
      <c r="B479" s="2" t="s">
        <v>5</v>
      </c>
      <c r="C479" s="2">
        <v>4955830</v>
      </c>
      <c r="D479" s="2">
        <v>4955955</v>
      </c>
      <c r="E479" s="2">
        <v>4955784</v>
      </c>
      <c r="F479" s="2">
        <v>4955968</v>
      </c>
      <c r="G479" s="2" t="s">
        <v>771</v>
      </c>
      <c r="H479" s="2" t="s">
        <v>772</v>
      </c>
    </row>
    <row r="480" spans="1:8">
      <c r="A480" s="2" t="s">
        <v>850</v>
      </c>
      <c r="B480" s="2" t="s">
        <v>5</v>
      </c>
      <c r="C480" s="2">
        <v>4955830</v>
      </c>
      <c r="D480" s="2">
        <v>4955926</v>
      </c>
      <c r="E480" s="2">
        <v>4955784</v>
      </c>
      <c r="F480" s="2">
        <v>4955968</v>
      </c>
      <c r="G480" s="2" t="s">
        <v>771</v>
      </c>
      <c r="H480" s="2" t="s">
        <v>772</v>
      </c>
    </row>
    <row r="481" spans="1:8">
      <c r="A481" s="2" t="s">
        <v>851</v>
      </c>
      <c r="B481" s="2" t="s">
        <v>5</v>
      </c>
      <c r="C481" s="2">
        <v>4955831</v>
      </c>
      <c r="D481" s="2">
        <v>4955959</v>
      </c>
      <c r="E481" s="2">
        <v>4955784</v>
      </c>
      <c r="F481" s="2">
        <v>4955968</v>
      </c>
      <c r="G481" s="2" t="s">
        <v>771</v>
      </c>
      <c r="H481" s="2" t="s">
        <v>772</v>
      </c>
    </row>
    <row r="482" spans="1:8">
      <c r="A482" s="2" t="s">
        <v>852</v>
      </c>
      <c r="B482" s="2" t="s">
        <v>5</v>
      </c>
      <c r="C482" s="2">
        <v>4955830</v>
      </c>
      <c r="D482" s="2">
        <v>4955938</v>
      </c>
      <c r="E482" s="2">
        <v>4955784</v>
      </c>
      <c r="F482" s="2">
        <v>4955968</v>
      </c>
      <c r="G482" s="2" t="s">
        <v>771</v>
      </c>
      <c r="H482" s="2" t="s">
        <v>772</v>
      </c>
    </row>
    <row r="483" spans="1:8">
      <c r="A483" s="2" t="s">
        <v>853</v>
      </c>
      <c r="B483" s="2" t="s">
        <v>5</v>
      </c>
      <c r="C483" s="2">
        <v>4955832</v>
      </c>
      <c r="D483" s="2">
        <v>4955956</v>
      </c>
      <c r="E483" s="2">
        <v>4955784</v>
      </c>
      <c r="F483" s="2">
        <v>4955968</v>
      </c>
      <c r="G483" s="2" t="s">
        <v>771</v>
      </c>
      <c r="H483" s="2" t="s">
        <v>772</v>
      </c>
    </row>
    <row r="484" spans="1:8">
      <c r="A484" s="2" t="s">
        <v>854</v>
      </c>
      <c r="B484" s="2" t="s">
        <v>5</v>
      </c>
      <c r="C484" s="2">
        <v>4955831</v>
      </c>
      <c r="D484" s="2">
        <v>4955955</v>
      </c>
      <c r="E484" s="2">
        <v>4955784</v>
      </c>
      <c r="F484" s="2">
        <v>4955968</v>
      </c>
      <c r="G484" s="2" t="s">
        <v>771</v>
      </c>
      <c r="H484" s="2" t="s">
        <v>772</v>
      </c>
    </row>
    <row r="485" spans="1:8">
      <c r="A485" s="2" t="s">
        <v>855</v>
      </c>
      <c r="B485" s="2" t="s">
        <v>5</v>
      </c>
      <c r="C485" s="2">
        <v>4955831</v>
      </c>
      <c r="D485" s="2">
        <v>4955956</v>
      </c>
      <c r="E485" s="2">
        <v>4955784</v>
      </c>
      <c r="F485" s="2">
        <v>4955968</v>
      </c>
      <c r="G485" s="2" t="s">
        <v>771</v>
      </c>
      <c r="H485" s="2" t="s">
        <v>772</v>
      </c>
    </row>
    <row r="486" spans="1:8">
      <c r="A486" s="2" t="s">
        <v>856</v>
      </c>
      <c r="B486" s="2" t="s">
        <v>5</v>
      </c>
      <c r="C486" s="2">
        <v>4955829</v>
      </c>
      <c r="D486" s="2">
        <v>4955955</v>
      </c>
      <c r="E486" s="2">
        <v>4955784</v>
      </c>
      <c r="F486" s="2">
        <v>4955968</v>
      </c>
      <c r="G486" s="2" t="s">
        <v>771</v>
      </c>
      <c r="H486" s="2" t="s">
        <v>772</v>
      </c>
    </row>
    <row r="487" spans="1:8">
      <c r="A487" s="2" t="s">
        <v>857</v>
      </c>
      <c r="B487" s="2" t="s">
        <v>5</v>
      </c>
      <c r="C487" s="2">
        <v>4955830</v>
      </c>
      <c r="D487" s="2">
        <v>4955956</v>
      </c>
      <c r="E487" s="2">
        <v>4955784</v>
      </c>
      <c r="F487" s="2">
        <v>4955968</v>
      </c>
      <c r="G487" s="2" t="s">
        <v>771</v>
      </c>
      <c r="H487" s="2" t="s">
        <v>772</v>
      </c>
    </row>
    <row r="488" spans="1:8">
      <c r="A488" s="2" t="s">
        <v>858</v>
      </c>
      <c r="B488" s="2" t="s">
        <v>5</v>
      </c>
      <c r="C488" s="2">
        <v>4955831</v>
      </c>
      <c r="D488" s="2">
        <v>4955956</v>
      </c>
      <c r="E488" s="2">
        <v>4955784</v>
      </c>
      <c r="F488" s="2">
        <v>4955968</v>
      </c>
      <c r="G488" s="2" t="s">
        <v>771</v>
      </c>
      <c r="H488" s="2" t="s">
        <v>772</v>
      </c>
    </row>
    <row r="489" spans="1:8">
      <c r="A489" s="2" t="s">
        <v>859</v>
      </c>
      <c r="B489" s="2" t="s">
        <v>5</v>
      </c>
      <c r="C489" s="2">
        <v>4955829</v>
      </c>
      <c r="D489" s="2">
        <v>4955955</v>
      </c>
      <c r="E489" s="2">
        <v>4955784</v>
      </c>
      <c r="F489" s="2">
        <v>4955968</v>
      </c>
      <c r="G489" s="2" t="s">
        <v>771</v>
      </c>
      <c r="H489" s="2" t="s">
        <v>772</v>
      </c>
    </row>
    <row r="490" spans="1:8">
      <c r="A490" s="2" t="s">
        <v>860</v>
      </c>
      <c r="B490" s="2" t="s">
        <v>5</v>
      </c>
      <c r="C490" s="2">
        <v>4955830</v>
      </c>
      <c r="D490" s="2">
        <v>4955961</v>
      </c>
      <c r="E490" s="2">
        <v>4955784</v>
      </c>
      <c r="F490" s="2">
        <v>4955968</v>
      </c>
      <c r="G490" s="2" t="s">
        <v>771</v>
      </c>
      <c r="H490" s="2" t="s">
        <v>772</v>
      </c>
    </row>
    <row r="491" spans="1:8">
      <c r="A491" s="2" t="s">
        <v>861</v>
      </c>
      <c r="B491" s="2" t="s">
        <v>5</v>
      </c>
      <c r="C491" s="2">
        <v>4955830</v>
      </c>
      <c r="D491" s="2">
        <v>4955945</v>
      </c>
      <c r="E491" s="2">
        <v>4955784</v>
      </c>
      <c r="F491" s="2">
        <v>4955968</v>
      </c>
      <c r="G491" s="2" t="s">
        <v>771</v>
      </c>
      <c r="H491" s="2" t="s">
        <v>772</v>
      </c>
    </row>
    <row r="492" spans="1:8">
      <c r="A492" s="2" t="s">
        <v>862</v>
      </c>
      <c r="B492" s="2" t="s">
        <v>5</v>
      </c>
      <c r="C492" s="2">
        <v>4955830</v>
      </c>
      <c r="D492" s="2">
        <v>4955956</v>
      </c>
      <c r="E492" s="2">
        <v>4955784</v>
      </c>
      <c r="F492" s="2">
        <v>4955968</v>
      </c>
      <c r="G492" s="2" t="s">
        <v>771</v>
      </c>
      <c r="H492" s="2" t="s">
        <v>772</v>
      </c>
    </row>
    <row r="493" spans="1:8">
      <c r="A493" s="2" t="s">
        <v>863</v>
      </c>
      <c r="B493" s="2" t="s">
        <v>5</v>
      </c>
      <c r="C493" s="2">
        <v>4955832</v>
      </c>
      <c r="D493" s="2">
        <v>4955953</v>
      </c>
      <c r="E493" s="2">
        <v>4955784</v>
      </c>
      <c r="F493" s="2">
        <v>4955968</v>
      </c>
      <c r="G493" s="2" t="s">
        <v>771</v>
      </c>
      <c r="H493" s="2" t="s">
        <v>772</v>
      </c>
    </row>
    <row r="494" spans="1:8">
      <c r="A494" s="2" t="s">
        <v>864</v>
      </c>
      <c r="B494" s="2" t="s">
        <v>5</v>
      </c>
      <c r="C494" s="2">
        <v>4955830</v>
      </c>
      <c r="D494" s="2">
        <v>4955959</v>
      </c>
      <c r="E494" s="2">
        <v>4955784</v>
      </c>
      <c r="F494" s="2">
        <v>4955968</v>
      </c>
      <c r="G494" s="2" t="s">
        <v>771</v>
      </c>
      <c r="H494" s="2" t="s">
        <v>772</v>
      </c>
    </row>
    <row r="495" spans="1:8">
      <c r="A495" s="2" t="s">
        <v>865</v>
      </c>
      <c r="B495" s="2" t="s">
        <v>5</v>
      </c>
      <c r="C495" s="2">
        <v>4955831</v>
      </c>
      <c r="D495" s="2">
        <v>4955952</v>
      </c>
      <c r="E495" s="2">
        <v>4955784</v>
      </c>
      <c r="F495" s="2">
        <v>4955968</v>
      </c>
      <c r="G495" s="2" t="s">
        <v>771</v>
      </c>
      <c r="H495" s="2" t="s">
        <v>772</v>
      </c>
    </row>
    <row r="496" spans="1:8">
      <c r="A496" s="2" t="s">
        <v>866</v>
      </c>
      <c r="B496" s="2" t="s">
        <v>5</v>
      </c>
      <c r="C496" s="2">
        <v>4955831</v>
      </c>
      <c r="D496" s="2">
        <v>4955951</v>
      </c>
      <c r="E496" s="2">
        <v>4955784</v>
      </c>
      <c r="F496" s="2">
        <v>4955968</v>
      </c>
      <c r="G496" s="2" t="s">
        <v>771</v>
      </c>
      <c r="H496" s="2" t="s">
        <v>772</v>
      </c>
    </row>
    <row r="497" spans="1:8">
      <c r="A497" s="2" t="s">
        <v>867</v>
      </c>
      <c r="B497" s="2" t="s">
        <v>5</v>
      </c>
      <c r="C497" s="2">
        <v>4955831</v>
      </c>
      <c r="D497" s="2">
        <v>4955957</v>
      </c>
      <c r="E497" s="2">
        <v>4955784</v>
      </c>
      <c r="F497" s="2">
        <v>4955968</v>
      </c>
      <c r="G497" s="2" t="s">
        <v>771</v>
      </c>
      <c r="H497" s="2" t="s">
        <v>772</v>
      </c>
    </row>
    <row r="498" spans="1:8">
      <c r="A498" s="2" t="s">
        <v>868</v>
      </c>
      <c r="B498" s="2" t="s">
        <v>5</v>
      </c>
      <c r="C498" s="2">
        <v>4955830</v>
      </c>
      <c r="D498" s="2">
        <v>4955922</v>
      </c>
      <c r="E498" s="2">
        <v>4955784</v>
      </c>
      <c r="F498" s="2">
        <v>4955968</v>
      </c>
      <c r="G498" s="2" t="s">
        <v>771</v>
      </c>
      <c r="H498" s="2" t="s">
        <v>772</v>
      </c>
    </row>
    <row r="499" spans="1:8">
      <c r="A499" s="2" t="s">
        <v>869</v>
      </c>
      <c r="B499" s="2" t="s">
        <v>5</v>
      </c>
      <c r="C499" s="2">
        <v>4955832</v>
      </c>
      <c r="D499" s="2">
        <v>4955955</v>
      </c>
      <c r="E499" s="2">
        <v>4955784</v>
      </c>
      <c r="F499" s="2">
        <v>4955968</v>
      </c>
      <c r="G499" s="2" t="s">
        <v>771</v>
      </c>
      <c r="H499" s="2" t="s">
        <v>772</v>
      </c>
    </row>
    <row r="500" spans="1:8">
      <c r="A500" s="2" t="s">
        <v>870</v>
      </c>
      <c r="B500" s="2" t="s">
        <v>5</v>
      </c>
      <c r="C500" s="2">
        <v>4955829</v>
      </c>
      <c r="D500" s="2">
        <v>4955948</v>
      </c>
      <c r="E500" s="2">
        <v>4955784</v>
      </c>
      <c r="F500" s="2">
        <v>4955968</v>
      </c>
      <c r="G500" s="2" t="s">
        <v>771</v>
      </c>
      <c r="H500" s="2" t="s">
        <v>772</v>
      </c>
    </row>
    <row r="501" spans="1:8">
      <c r="A501" s="2" t="s">
        <v>871</v>
      </c>
      <c r="B501" s="2" t="s">
        <v>5</v>
      </c>
      <c r="C501" s="2">
        <v>4975075</v>
      </c>
      <c r="D501" s="2">
        <v>4975229</v>
      </c>
      <c r="E501" s="2">
        <v>4975017</v>
      </c>
      <c r="F501" s="2">
        <v>4975289</v>
      </c>
      <c r="G501" s="2" t="s">
        <v>872</v>
      </c>
      <c r="H501" s="2" t="s">
        <v>873</v>
      </c>
    </row>
    <row r="502" spans="1:8">
      <c r="A502" s="2" t="s">
        <v>874</v>
      </c>
      <c r="B502" s="2" t="s">
        <v>5</v>
      </c>
      <c r="C502" s="2">
        <v>5002172</v>
      </c>
      <c r="D502" s="2">
        <v>5002482</v>
      </c>
      <c r="E502" s="2">
        <v>5002111</v>
      </c>
      <c r="F502" s="2">
        <v>5002519</v>
      </c>
      <c r="G502" s="2" t="s">
        <v>875</v>
      </c>
      <c r="H502" s="2" t="s">
        <v>876</v>
      </c>
    </row>
    <row r="503" spans="1:8">
      <c r="A503" s="2" t="s">
        <v>877</v>
      </c>
      <c r="B503" s="2" t="s">
        <v>5</v>
      </c>
      <c r="C503" s="2">
        <v>5088742</v>
      </c>
      <c r="D503" s="2">
        <v>5088839</v>
      </c>
      <c r="E503" s="2">
        <v>5088338</v>
      </c>
      <c r="F503" s="2">
        <v>5088937</v>
      </c>
      <c r="G503" s="2" t="s">
        <v>878</v>
      </c>
      <c r="H503" s="2" t="s">
        <v>879</v>
      </c>
    </row>
    <row r="504" spans="1:8">
      <c r="A504" s="2" t="s">
        <v>880</v>
      </c>
      <c r="B504" s="2" t="s">
        <v>5</v>
      </c>
      <c r="C504" s="2">
        <v>5088605</v>
      </c>
      <c r="D504" s="2">
        <v>5088864</v>
      </c>
      <c r="E504" s="2">
        <v>5088338</v>
      </c>
      <c r="F504" s="2">
        <v>5088937</v>
      </c>
      <c r="G504" s="2" t="s">
        <v>878</v>
      </c>
      <c r="H504" s="2" t="s">
        <v>879</v>
      </c>
    </row>
    <row r="505" spans="1:8">
      <c r="A505" s="2" t="s">
        <v>881</v>
      </c>
      <c r="B505" s="2" t="s">
        <v>5</v>
      </c>
      <c r="C505" s="2">
        <v>5092842</v>
      </c>
      <c r="D505" s="2">
        <v>5092894</v>
      </c>
      <c r="E505" s="2">
        <v>5092783</v>
      </c>
      <c r="F505" s="2">
        <v>5092937</v>
      </c>
      <c r="G505" s="2" t="s">
        <v>882</v>
      </c>
      <c r="H505" s="2" t="s">
        <v>883</v>
      </c>
    </row>
    <row r="506" spans="1:8">
      <c r="A506" s="2" t="s">
        <v>884</v>
      </c>
      <c r="B506" s="2" t="s">
        <v>1</v>
      </c>
      <c r="C506" s="2">
        <v>5099165</v>
      </c>
      <c r="D506" s="2">
        <v>5099259</v>
      </c>
      <c r="E506" s="2">
        <v>5099138</v>
      </c>
      <c r="F506" s="2">
        <v>5099379</v>
      </c>
      <c r="G506" s="2" t="s">
        <v>885</v>
      </c>
      <c r="H506" s="2" t="s">
        <v>886</v>
      </c>
    </row>
    <row r="507" spans="1:8">
      <c r="A507" s="2" t="s">
        <v>887</v>
      </c>
      <c r="B507" s="2" t="s">
        <v>1</v>
      </c>
      <c r="C507" s="2">
        <v>5102449</v>
      </c>
      <c r="D507" s="2">
        <v>5102527</v>
      </c>
      <c r="E507" s="2">
        <v>5102160</v>
      </c>
      <c r="F507" s="2">
        <v>5102972</v>
      </c>
      <c r="G507" s="2" t="s">
        <v>888</v>
      </c>
      <c r="H507" s="2" t="s">
        <v>889</v>
      </c>
    </row>
    <row r="508" spans="1:8">
      <c r="A508" s="2" t="s">
        <v>890</v>
      </c>
      <c r="B508" s="2" t="s">
        <v>1</v>
      </c>
      <c r="C508" s="2">
        <v>5113359</v>
      </c>
      <c r="D508" s="2">
        <v>5113423</v>
      </c>
      <c r="E508" s="2">
        <v>5112988</v>
      </c>
      <c r="F508" s="2">
        <v>5113566</v>
      </c>
      <c r="G508" s="2" t="s">
        <v>891</v>
      </c>
      <c r="H508" s="2" t="s">
        <v>892</v>
      </c>
    </row>
    <row r="509" spans="1:8">
      <c r="A509" s="2" t="s">
        <v>893</v>
      </c>
      <c r="B509" s="2" t="s">
        <v>5</v>
      </c>
      <c r="C509" s="2">
        <v>5126775</v>
      </c>
      <c r="D509" s="2">
        <v>5126846</v>
      </c>
      <c r="E509" s="2">
        <v>5126773</v>
      </c>
      <c r="F509" s="2">
        <v>5126877</v>
      </c>
      <c r="G509" s="2" t="s">
        <v>894</v>
      </c>
      <c r="H509" s="2" t="s">
        <v>895</v>
      </c>
    </row>
    <row r="510" spans="1:8">
      <c r="A510" s="2" t="s">
        <v>896</v>
      </c>
      <c r="B510" s="2" t="s">
        <v>5</v>
      </c>
      <c r="C510" s="2">
        <v>5126774</v>
      </c>
      <c r="D510" s="2">
        <v>5126795</v>
      </c>
      <c r="E510" s="2">
        <v>5126773</v>
      </c>
      <c r="F510" s="2">
        <v>5126877</v>
      </c>
      <c r="G510" s="2" t="s">
        <v>894</v>
      </c>
      <c r="H510" s="2" t="s">
        <v>895</v>
      </c>
    </row>
    <row r="511" spans="1:8">
      <c r="A511" s="2" t="s">
        <v>897</v>
      </c>
      <c r="B511" s="2" t="s">
        <v>1</v>
      </c>
      <c r="C511" s="2">
        <v>5151380</v>
      </c>
      <c r="D511" s="2">
        <v>5151510</v>
      </c>
      <c r="E511" s="2">
        <v>5151347</v>
      </c>
      <c r="F511" s="2">
        <v>5151548</v>
      </c>
      <c r="G511" s="2" t="s">
        <v>898</v>
      </c>
      <c r="H511" s="2" t="s">
        <v>899</v>
      </c>
    </row>
    <row r="512" spans="1:8">
      <c r="A512" s="2" t="s">
        <v>900</v>
      </c>
      <c r="B512" s="2" t="s">
        <v>1</v>
      </c>
      <c r="C512" s="2">
        <v>5179736</v>
      </c>
      <c r="D512" s="2">
        <v>5179892</v>
      </c>
      <c r="E512" s="2">
        <v>5179626</v>
      </c>
      <c r="F512" s="2">
        <v>5179931</v>
      </c>
      <c r="G512" s="2" t="s">
        <v>901</v>
      </c>
      <c r="H512" s="2" t="s">
        <v>902</v>
      </c>
    </row>
    <row r="513" spans="1:8">
      <c r="A513" s="2" t="s">
        <v>903</v>
      </c>
      <c r="B513" s="2" t="s">
        <v>5</v>
      </c>
      <c r="C513" s="2">
        <v>5217792</v>
      </c>
      <c r="D513" s="2">
        <v>5217851</v>
      </c>
      <c r="E513" s="2">
        <v>5217747</v>
      </c>
      <c r="F513" s="2">
        <v>5218421</v>
      </c>
      <c r="G513" s="2" t="s">
        <v>904</v>
      </c>
      <c r="H513" s="2" t="s">
        <v>905</v>
      </c>
    </row>
    <row r="514" spans="1:8">
      <c r="A514" s="2" t="s">
        <v>906</v>
      </c>
      <c r="B514" s="2" t="s">
        <v>5</v>
      </c>
      <c r="C514" s="2">
        <v>5217771</v>
      </c>
      <c r="D514" s="2">
        <v>5217937</v>
      </c>
      <c r="E514" s="2">
        <v>5217747</v>
      </c>
      <c r="F514" s="2">
        <v>5218421</v>
      </c>
      <c r="G514" s="2" t="s">
        <v>904</v>
      </c>
      <c r="H514" s="2" t="s">
        <v>905</v>
      </c>
    </row>
    <row r="515" spans="1:8">
      <c r="A515" s="2" t="s">
        <v>907</v>
      </c>
      <c r="B515" s="2" t="s">
        <v>5</v>
      </c>
      <c r="C515" s="2">
        <v>5217795</v>
      </c>
      <c r="D515" s="2">
        <v>5217950</v>
      </c>
      <c r="E515" s="2">
        <v>5217747</v>
      </c>
      <c r="F515" s="2">
        <v>5218421</v>
      </c>
      <c r="G515" s="2" t="s">
        <v>904</v>
      </c>
      <c r="H515" s="2" t="s">
        <v>905</v>
      </c>
    </row>
    <row r="516" spans="1:8">
      <c r="A516" s="2" t="s">
        <v>908</v>
      </c>
      <c r="B516" s="2" t="s">
        <v>5</v>
      </c>
      <c r="C516" s="2">
        <v>5217794</v>
      </c>
      <c r="D516" s="2">
        <v>5217917</v>
      </c>
      <c r="E516" s="2">
        <v>5217747</v>
      </c>
      <c r="F516" s="2">
        <v>5218421</v>
      </c>
      <c r="G516" s="2" t="s">
        <v>904</v>
      </c>
      <c r="H516" s="2" t="s">
        <v>905</v>
      </c>
    </row>
    <row r="517" spans="1:8">
      <c r="A517" s="2" t="s">
        <v>909</v>
      </c>
      <c r="B517" s="2" t="s">
        <v>5</v>
      </c>
      <c r="C517" s="2">
        <v>5217792</v>
      </c>
      <c r="D517" s="2">
        <v>5217958</v>
      </c>
      <c r="E517" s="2">
        <v>5217747</v>
      </c>
      <c r="F517" s="2">
        <v>5218421</v>
      </c>
      <c r="G517" s="2" t="s">
        <v>904</v>
      </c>
      <c r="H517" s="2" t="s">
        <v>905</v>
      </c>
    </row>
    <row r="518" spans="1:8">
      <c r="A518" s="2" t="s">
        <v>910</v>
      </c>
      <c r="B518" s="2" t="s">
        <v>5</v>
      </c>
      <c r="C518" s="2">
        <v>5217792</v>
      </c>
      <c r="D518" s="2">
        <v>5217958</v>
      </c>
      <c r="E518" s="2">
        <v>5217747</v>
      </c>
      <c r="F518" s="2">
        <v>5218421</v>
      </c>
      <c r="G518" s="2" t="s">
        <v>904</v>
      </c>
      <c r="H518" s="2" t="s">
        <v>905</v>
      </c>
    </row>
    <row r="519" spans="1:8">
      <c r="A519" s="2" t="s">
        <v>911</v>
      </c>
      <c r="B519" s="2" t="s">
        <v>5</v>
      </c>
      <c r="C519" s="2">
        <v>5217793</v>
      </c>
      <c r="D519" s="2">
        <v>5217898</v>
      </c>
      <c r="E519" s="2">
        <v>5217747</v>
      </c>
      <c r="F519" s="2">
        <v>5218421</v>
      </c>
      <c r="G519" s="2" t="s">
        <v>904</v>
      </c>
      <c r="H519" s="2" t="s">
        <v>905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96"/>
  <sheetViews>
    <sheetView workbookViewId="0">
      <selection activeCell="J10" sqref="J10"/>
    </sheetView>
  </sheetViews>
  <sheetFormatPr defaultRowHeight="15"/>
  <cols>
    <col min="1" max="1" width="56" style="17" bestFit="1" customWidth="1"/>
    <col min="2" max="2" width="7.875" style="17" bestFit="1" customWidth="1"/>
    <col min="3" max="4" width="9.625" style="17" bestFit="1" customWidth="1"/>
    <col min="5" max="5" width="21.375" style="17" bestFit="1" customWidth="1"/>
    <col min="6" max="6" width="14.875" style="17" bestFit="1" customWidth="1"/>
    <col min="7" max="7" width="13.25" style="17" bestFit="1" customWidth="1"/>
    <col min="8" max="8" width="12.625" style="17" bestFit="1" customWidth="1"/>
    <col min="9" max="16384" width="9" style="17"/>
  </cols>
  <sheetData>
    <row r="1" spans="1:8" s="18" customFormat="1" ht="15.75">
      <c r="A1" s="18" t="s">
        <v>3843</v>
      </c>
      <c r="B1" s="18" t="s">
        <v>3844</v>
      </c>
      <c r="C1" s="18" t="s">
        <v>3869</v>
      </c>
      <c r="D1" s="18" t="s">
        <v>3845</v>
      </c>
      <c r="E1" s="18" t="s">
        <v>3870</v>
      </c>
      <c r="F1" s="18" t="s">
        <v>3872</v>
      </c>
      <c r="G1" s="18" t="s">
        <v>3873</v>
      </c>
      <c r="H1" s="18" t="s">
        <v>3874</v>
      </c>
    </row>
    <row r="2" spans="1:8">
      <c r="A2" s="16" t="s">
        <v>912</v>
      </c>
      <c r="B2" s="17" t="s">
        <v>1</v>
      </c>
      <c r="C2" s="17">
        <v>1893</v>
      </c>
      <c r="D2" s="17">
        <v>2105</v>
      </c>
      <c r="E2" s="17" t="s">
        <v>913</v>
      </c>
      <c r="F2" s="17" t="s">
        <v>1</v>
      </c>
      <c r="G2" s="17">
        <v>1651</v>
      </c>
      <c r="H2" s="17">
        <v>2751</v>
      </c>
    </row>
    <row r="3" spans="1:8">
      <c r="A3" s="17" t="s">
        <v>914</v>
      </c>
      <c r="B3" s="17" t="s">
        <v>1</v>
      </c>
      <c r="C3" s="17">
        <v>4083</v>
      </c>
      <c r="D3" s="17">
        <v>4290</v>
      </c>
      <c r="E3" s="17" t="s">
        <v>915</v>
      </c>
      <c r="F3" s="17" t="s">
        <v>1</v>
      </c>
      <c r="G3" s="17">
        <v>4013</v>
      </c>
      <c r="H3" s="17">
        <v>5110</v>
      </c>
    </row>
    <row r="4" spans="1:8">
      <c r="A4" s="17" t="s">
        <v>916</v>
      </c>
      <c r="B4" s="17" t="s">
        <v>1</v>
      </c>
      <c r="C4" s="17">
        <v>12165</v>
      </c>
      <c r="D4" s="17">
        <v>12228</v>
      </c>
      <c r="E4" s="17" t="s">
        <v>917</v>
      </c>
      <c r="F4" s="17" t="s">
        <v>1</v>
      </c>
      <c r="G4" s="17">
        <v>11947</v>
      </c>
      <c r="H4" s="17">
        <v>12708</v>
      </c>
    </row>
    <row r="5" spans="1:8">
      <c r="A5" s="17" t="s">
        <v>918</v>
      </c>
      <c r="B5" s="17" t="s">
        <v>1</v>
      </c>
      <c r="C5" s="17">
        <v>47700</v>
      </c>
      <c r="D5" s="17">
        <v>47772</v>
      </c>
      <c r="E5" s="17" t="s">
        <v>919</v>
      </c>
      <c r="F5" s="17" t="s">
        <v>1</v>
      </c>
      <c r="G5" s="17">
        <v>47698</v>
      </c>
      <c r="H5" s="17">
        <v>47883</v>
      </c>
    </row>
    <row r="6" spans="1:8">
      <c r="A6" s="17" t="s">
        <v>920</v>
      </c>
      <c r="B6" s="17" t="s">
        <v>1</v>
      </c>
      <c r="C6" s="17">
        <v>49348</v>
      </c>
      <c r="D6" s="17">
        <v>49423</v>
      </c>
      <c r="E6" s="17" t="s">
        <v>921</v>
      </c>
      <c r="F6" s="17" t="s">
        <v>1</v>
      </c>
      <c r="G6" s="17">
        <v>49028</v>
      </c>
      <c r="H6" s="17">
        <v>49453</v>
      </c>
    </row>
    <row r="7" spans="1:8">
      <c r="A7" s="17" t="s">
        <v>922</v>
      </c>
      <c r="B7" s="17" t="s">
        <v>1</v>
      </c>
      <c r="C7" s="17">
        <v>54976</v>
      </c>
      <c r="D7" s="17">
        <v>55052</v>
      </c>
      <c r="E7" s="17" t="s">
        <v>923</v>
      </c>
      <c r="F7" s="17" t="s">
        <v>1</v>
      </c>
      <c r="G7" s="17">
        <v>54636</v>
      </c>
      <c r="H7" s="17">
        <v>55121</v>
      </c>
    </row>
    <row r="8" spans="1:8">
      <c r="A8" s="17" t="s">
        <v>924</v>
      </c>
      <c r="B8" s="17" t="s">
        <v>1</v>
      </c>
      <c r="C8" s="17">
        <v>55273</v>
      </c>
      <c r="D8" s="17">
        <v>55489</v>
      </c>
      <c r="E8" s="17" t="s">
        <v>925</v>
      </c>
      <c r="F8" s="17" t="s">
        <v>1</v>
      </c>
      <c r="G8" s="17">
        <v>55208</v>
      </c>
      <c r="H8" s="17">
        <v>55501</v>
      </c>
    </row>
    <row r="9" spans="1:8">
      <c r="A9" s="17" t="s">
        <v>926</v>
      </c>
      <c r="B9" s="17" t="s">
        <v>1</v>
      </c>
      <c r="C9" s="17">
        <v>81835</v>
      </c>
      <c r="D9" s="17">
        <v>81953</v>
      </c>
      <c r="E9" s="17" t="s">
        <v>927</v>
      </c>
      <c r="F9" s="17" t="s">
        <v>1</v>
      </c>
      <c r="G9" s="17">
        <v>80392</v>
      </c>
      <c r="H9" s="17">
        <v>82167</v>
      </c>
    </row>
    <row r="10" spans="1:8">
      <c r="A10" s="17" t="s">
        <v>928</v>
      </c>
      <c r="B10" s="17" t="s">
        <v>1</v>
      </c>
      <c r="C10" s="17">
        <v>99820</v>
      </c>
      <c r="D10" s="17">
        <v>99888</v>
      </c>
      <c r="E10" s="17" t="s">
        <v>929</v>
      </c>
      <c r="F10" s="17" t="s">
        <v>1</v>
      </c>
      <c r="G10" s="17">
        <v>99305</v>
      </c>
      <c r="H10" s="17">
        <v>100834</v>
      </c>
    </row>
    <row r="11" spans="1:8">
      <c r="A11" s="17" t="s">
        <v>930</v>
      </c>
      <c r="B11" s="17" t="s">
        <v>1</v>
      </c>
      <c r="C11" s="17">
        <v>102266</v>
      </c>
      <c r="D11" s="17">
        <v>102498</v>
      </c>
      <c r="E11" s="17" t="s">
        <v>931</v>
      </c>
      <c r="F11" s="17" t="s">
        <v>1</v>
      </c>
      <c r="G11" s="17">
        <v>100879</v>
      </c>
      <c r="H11" s="17">
        <v>103065</v>
      </c>
    </row>
    <row r="12" spans="1:8">
      <c r="A12" s="17" t="s">
        <v>932</v>
      </c>
      <c r="B12" s="17" t="s">
        <v>1</v>
      </c>
      <c r="C12" s="17">
        <v>104043</v>
      </c>
      <c r="D12" s="17">
        <v>104126</v>
      </c>
      <c r="E12" s="17" t="s">
        <v>933</v>
      </c>
      <c r="F12" s="17" t="s">
        <v>1</v>
      </c>
      <c r="G12" s="17">
        <v>103164</v>
      </c>
      <c r="H12" s="17">
        <v>104825</v>
      </c>
    </row>
    <row r="13" spans="1:8">
      <c r="A13" s="17" t="s">
        <v>934</v>
      </c>
      <c r="B13" s="17" t="s">
        <v>1</v>
      </c>
      <c r="C13" s="17">
        <v>104043</v>
      </c>
      <c r="D13" s="17">
        <v>104107</v>
      </c>
      <c r="E13" s="17" t="s">
        <v>933</v>
      </c>
      <c r="F13" s="17" t="s">
        <v>1</v>
      </c>
      <c r="G13" s="17">
        <v>103164</v>
      </c>
      <c r="H13" s="17">
        <v>104825</v>
      </c>
    </row>
    <row r="14" spans="1:8">
      <c r="A14" s="17" t="s">
        <v>935</v>
      </c>
      <c r="B14" s="17" t="s">
        <v>1</v>
      </c>
      <c r="C14" s="17">
        <v>106229</v>
      </c>
      <c r="D14" s="17">
        <v>106377</v>
      </c>
      <c r="E14" s="17" t="s">
        <v>936</v>
      </c>
      <c r="F14" s="17" t="s">
        <v>1</v>
      </c>
      <c r="G14" s="17">
        <v>104879</v>
      </c>
      <c r="H14" s="17">
        <v>109377</v>
      </c>
    </row>
    <row r="15" spans="1:8">
      <c r="A15" s="17" t="s">
        <v>937</v>
      </c>
      <c r="B15" s="17" t="s">
        <v>1</v>
      </c>
      <c r="C15" s="17">
        <v>141191</v>
      </c>
      <c r="D15" s="17">
        <v>141338</v>
      </c>
      <c r="E15" s="17" t="s">
        <v>938</v>
      </c>
      <c r="F15" s="17" t="s">
        <v>1</v>
      </c>
      <c r="G15" s="17">
        <v>140331</v>
      </c>
      <c r="H15" s="17">
        <v>141584</v>
      </c>
    </row>
    <row r="16" spans="1:8">
      <c r="A16" s="17" t="s">
        <v>939</v>
      </c>
      <c r="B16" s="17" t="s">
        <v>1</v>
      </c>
      <c r="C16" s="17">
        <v>145647</v>
      </c>
      <c r="D16" s="17">
        <v>145890</v>
      </c>
      <c r="E16" s="17" t="s">
        <v>940</v>
      </c>
      <c r="F16" s="17" t="s">
        <v>1</v>
      </c>
      <c r="G16" s="17">
        <v>144695</v>
      </c>
      <c r="H16" s="17">
        <v>145990</v>
      </c>
    </row>
    <row r="17" spans="1:8">
      <c r="A17" s="17" t="s">
        <v>941</v>
      </c>
      <c r="B17" s="17" t="s">
        <v>1</v>
      </c>
      <c r="C17" s="17">
        <v>169316</v>
      </c>
      <c r="D17" s="17">
        <v>169392</v>
      </c>
      <c r="E17" s="17" t="s">
        <v>942</v>
      </c>
      <c r="F17" s="17" t="s">
        <v>1</v>
      </c>
      <c r="G17" s="17">
        <v>167133</v>
      </c>
      <c r="H17" s="17">
        <v>171521</v>
      </c>
    </row>
    <row r="18" spans="1:8">
      <c r="A18" s="17" t="s">
        <v>943</v>
      </c>
      <c r="B18" s="17" t="s">
        <v>1</v>
      </c>
      <c r="C18" s="17">
        <v>169040</v>
      </c>
      <c r="D18" s="17">
        <v>169159</v>
      </c>
      <c r="E18" s="17" t="s">
        <v>942</v>
      </c>
      <c r="F18" s="17" t="s">
        <v>1</v>
      </c>
      <c r="G18" s="17">
        <v>167133</v>
      </c>
      <c r="H18" s="17">
        <v>171521</v>
      </c>
    </row>
    <row r="19" spans="1:8">
      <c r="A19" s="17" t="s">
        <v>944</v>
      </c>
      <c r="B19" s="17" t="s">
        <v>1</v>
      </c>
      <c r="C19" s="17">
        <v>171952</v>
      </c>
      <c r="D19" s="17">
        <v>172088</v>
      </c>
      <c r="E19" s="17" t="s">
        <v>945</v>
      </c>
      <c r="F19" s="17" t="s">
        <v>1</v>
      </c>
      <c r="G19" s="17">
        <v>171716</v>
      </c>
      <c r="H19" s="17">
        <v>173197</v>
      </c>
    </row>
    <row r="20" spans="1:8">
      <c r="A20" s="17" t="s">
        <v>946</v>
      </c>
      <c r="B20" s="17" t="s">
        <v>1</v>
      </c>
      <c r="C20" s="17">
        <v>172380</v>
      </c>
      <c r="D20" s="17">
        <v>172439</v>
      </c>
      <c r="E20" s="17" t="s">
        <v>945</v>
      </c>
      <c r="F20" s="17" t="s">
        <v>1</v>
      </c>
      <c r="G20" s="17">
        <v>171716</v>
      </c>
      <c r="H20" s="17">
        <v>173197</v>
      </c>
    </row>
    <row r="21" spans="1:8">
      <c r="A21" s="17" t="s">
        <v>947</v>
      </c>
      <c r="B21" s="17" t="s">
        <v>1</v>
      </c>
      <c r="C21" s="17">
        <v>175946</v>
      </c>
      <c r="D21" s="17">
        <v>176088</v>
      </c>
      <c r="E21" s="17" t="s">
        <v>948</v>
      </c>
      <c r="F21" s="17" t="s">
        <v>1</v>
      </c>
      <c r="G21" s="17">
        <v>175511</v>
      </c>
      <c r="H21" s="17">
        <v>176812</v>
      </c>
    </row>
    <row r="22" spans="1:8">
      <c r="A22" s="17" t="s">
        <v>949</v>
      </c>
      <c r="B22" s="17" t="s">
        <v>1</v>
      </c>
      <c r="C22" s="17">
        <v>227462</v>
      </c>
      <c r="D22" s="17">
        <v>227544</v>
      </c>
      <c r="E22" s="17" t="s">
        <v>950</v>
      </c>
      <c r="F22" s="17" t="s">
        <v>1</v>
      </c>
      <c r="G22" s="17">
        <v>224764</v>
      </c>
      <c r="H22" s="17">
        <v>228781</v>
      </c>
    </row>
    <row r="23" spans="1:8">
      <c r="A23" s="17" t="s">
        <v>951</v>
      </c>
      <c r="B23" s="17" t="s">
        <v>1</v>
      </c>
      <c r="C23" s="17">
        <v>227513</v>
      </c>
      <c r="D23" s="17">
        <v>227579</v>
      </c>
      <c r="E23" s="17" t="s">
        <v>950</v>
      </c>
      <c r="F23" s="17" t="s">
        <v>1</v>
      </c>
      <c r="G23" s="17">
        <v>224764</v>
      </c>
      <c r="H23" s="17">
        <v>228781</v>
      </c>
    </row>
    <row r="24" spans="1:8">
      <c r="A24" s="17" t="s">
        <v>952</v>
      </c>
      <c r="B24" s="17" t="s">
        <v>1</v>
      </c>
      <c r="C24" s="17">
        <v>233635</v>
      </c>
      <c r="D24" s="17">
        <v>233710</v>
      </c>
      <c r="E24" s="17" t="s">
        <v>953</v>
      </c>
      <c r="F24" s="17" t="s">
        <v>1</v>
      </c>
      <c r="G24" s="17">
        <v>232356</v>
      </c>
      <c r="H24" s="17">
        <v>233836</v>
      </c>
    </row>
    <row r="25" spans="1:8">
      <c r="A25" s="17" t="s">
        <v>954</v>
      </c>
      <c r="B25" s="17" t="s">
        <v>1</v>
      </c>
      <c r="C25" s="17">
        <v>241069</v>
      </c>
      <c r="D25" s="17">
        <v>241139</v>
      </c>
      <c r="E25" s="17" t="s">
        <v>955</v>
      </c>
      <c r="F25" s="17" t="s">
        <v>1</v>
      </c>
      <c r="G25" s="17">
        <v>240207</v>
      </c>
      <c r="H25" s="17">
        <v>241811</v>
      </c>
    </row>
    <row r="26" spans="1:8">
      <c r="A26" s="17" t="s">
        <v>956</v>
      </c>
      <c r="B26" s="17" t="s">
        <v>1</v>
      </c>
      <c r="C26" s="17">
        <v>241497</v>
      </c>
      <c r="D26" s="17">
        <v>241576</v>
      </c>
      <c r="E26" s="17" t="s">
        <v>955</v>
      </c>
      <c r="F26" s="17" t="s">
        <v>1</v>
      </c>
      <c r="G26" s="17">
        <v>240207</v>
      </c>
      <c r="H26" s="17">
        <v>241811</v>
      </c>
    </row>
    <row r="27" spans="1:8">
      <c r="A27" s="17" t="s">
        <v>957</v>
      </c>
      <c r="B27" s="17" t="s">
        <v>1</v>
      </c>
      <c r="C27" s="17">
        <v>263098</v>
      </c>
      <c r="D27" s="17">
        <v>263198</v>
      </c>
      <c r="E27" s="17" t="s">
        <v>958</v>
      </c>
      <c r="F27" s="17" t="s">
        <v>1</v>
      </c>
      <c r="G27" s="17">
        <v>260553</v>
      </c>
      <c r="H27" s="17">
        <v>264178</v>
      </c>
    </row>
    <row r="28" spans="1:8">
      <c r="A28" s="17" t="s">
        <v>959</v>
      </c>
      <c r="B28" s="17" t="s">
        <v>1</v>
      </c>
      <c r="C28" s="17">
        <v>263451</v>
      </c>
      <c r="D28" s="17">
        <v>263539</v>
      </c>
      <c r="E28" s="17" t="s">
        <v>958</v>
      </c>
      <c r="F28" s="17" t="s">
        <v>1</v>
      </c>
      <c r="G28" s="17">
        <v>260553</v>
      </c>
      <c r="H28" s="17">
        <v>264178</v>
      </c>
    </row>
    <row r="29" spans="1:8">
      <c r="A29" s="17" t="s">
        <v>960</v>
      </c>
      <c r="B29" s="17" t="s">
        <v>1</v>
      </c>
      <c r="C29" s="17">
        <v>263569</v>
      </c>
      <c r="D29" s="17">
        <v>263679</v>
      </c>
      <c r="E29" s="17" t="s">
        <v>958</v>
      </c>
      <c r="F29" s="17" t="s">
        <v>1</v>
      </c>
      <c r="G29" s="17">
        <v>260553</v>
      </c>
      <c r="H29" s="17">
        <v>264178</v>
      </c>
    </row>
    <row r="30" spans="1:8">
      <c r="A30" s="17" t="s">
        <v>961</v>
      </c>
      <c r="B30" s="17" t="s">
        <v>1</v>
      </c>
      <c r="C30" s="17">
        <v>262297</v>
      </c>
      <c r="D30" s="17">
        <v>262356</v>
      </c>
      <c r="E30" s="17" t="s">
        <v>958</v>
      </c>
      <c r="F30" s="17" t="s">
        <v>1</v>
      </c>
      <c r="G30" s="17">
        <v>260553</v>
      </c>
      <c r="H30" s="17">
        <v>264178</v>
      </c>
    </row>
    <row r="31" spans="1:8">
      <c r="A31" s="17" t="s">
        <v>962</v>
      </c>
      <c r="B31" s="17" t="s">
        <v>1</v>
      </c>
      <c r="C31" s="17">
        <v>260813</v>
      </c>
      <c r="D31" s="17">
        <v>261011</v>
      </c>
      <c r="E31" s="17" t="s">
        <v>958</v>
      </c>
      <c r="F31" s="17" t="s">
        <v>1</v>
      </c>
      <c r="G31" s="17">
        <v>260553</v>
      </c>
      <c r="H31" s="17">
        <v>264178</v>
      </c>
    </row>
    <row r="32" spans="1:8">
      <c r="A32" s="17" t="s">
        <v>963</v>
      </c>
      <c r="B32" s="17" t="s">
        <v>1</v>
      </c>
      <c r="C32" s="17">
        <v>278019</v>
      </c>
      <c r="D32" s="17">
        <v>278133</v>
      </c>
      <c r="E32" s="17" t="s">
        <v>964</v>
      </c>
      <c r="F32" s="17" t="s">
        <v>1</v>
      </c>
      <c r="G32" s="17">
        <v>277022</v>
      </c>
      <c r="H32" s="17">
        <v>278239</v>
      </c>
    </row>
    <row r="33" spans="1:8">
      <c r="A33" s="17" t="s">
        <v>965</v>
      </c>
      <c r="B33" s="17" t="s">
        <v>1</v>
      </c>
      <c r="C33" s="17">
        <v>277511</v>
      </c>
      <c r="D33" s="17">
        <v>277568</v>
      </c>
      <c r="E33" s="17" t="s">
        <v>964</v>
      </c>
      <c r="F33" s="17" t="s">
        <v>1</v>
      </c>
      <c r="G33" s="17">
        <v>277022</v>
      </c>
      <c r="H33" s="17">
        <v>278239</v>
      </c>
    </row>
    <row r="34" spans="1:8">
      <c r="A34" s="17" t="s">
        <v>966</v>
      </c>
      <c r="B34" s="17" t="s">
        <v>1</v>
      </c>
      <c r="C34" s="17">
        <v>277840</v>
      </c>
      <c r="D34" s="17">
        <v>277984</v>
      </c>
      <c r="E34" s="17" t="s">
        <v>964</v>
      </c>
      <c r="F34" s="17" t="s">
        <v>1</v>
      </c>
      <c r="G34" s="17">
        <v>277022</v>
      </c>
      <c r="H34" s="17">
        <v>278239</v>
      </c>
    </row>
    <row r="35" spans="1:8">
      <c r="A35" s="17" t="s">
        <v>967</v>
      </c>
      <c r="B35" s="17" t="s">
        <v>1</v>
      </c>
      <c r="C35" s="17">
        <v>278816</v>
      </c>
      <c r="D35" s="17">
        <v>279020</v>
      </c>
      <c r="E35" s="17" t="s">
        <v>968</v>
      </c>
      <c r="F35" s="17" t="s">
        <v>1</v>
      </c>
      <c r="G35" s="17">
        <v>278628</v>
      </c>
      <c r="H35" s="17">
        <v>280879</v>
      </c>
    </row>
    <row r="36" spans="1:8">
      <c r="A36" s="17" t="s">
        <v>969</v>
      </c>
      <c r="B36" s="17" t="s">
        <v>1</v>
      </c>
      <c r="C36" s="17">
        <v>280306</v>
      </c>
      <c r="D36" s="17">
        <v>280469</v>
      </c>
      <c r="E36" s="17" t="s">
        <v>968</v>
      </c>
      <c r="F36" s="17" t="s">
        <v>1</v>
      </c>
      <c r="G36" s="17">
        <v>278628</v>
      </c>
      <c r="H36" s="17">
        <v>280879</v>
      </c>
    </row>
    <row r="37" spans="1:8">
      <c r="A37" s="17" t="s">
        <v>970</v>
      </c>
      <c r="B37" s="17" t="s">
        <v>1</v>
      </c>
      <c r="C37" s="17">
        <v>283482</v>
      </c>
      <c r="D37" s="17">
        <v>283620</v>
      </c>
      <c r="E37" s="17" t="s">
        <v>971</v>
      </c>
      <c r="F37" s="17" t="s">
        <v>1</v>
      </c>
      <c r="G37" s="17">
        <v>282464</v>
      </c>
      <c r="H37" s="17">
        <v>284685</v>
      </c>
    </row>
    <row r="38" spans="1:8">
      <c r="A38" s="17" t="s">
        <v>972</v>
      </c>
      <c r="B38" s="17" t="s">
        <v>1</v>
      </c>
      <c r="C38" s="17">
        <v>284199</v>
      </c>
      <c r="D38" s="17">
        <v>284315</v>
      </c>
      <c r="E38" s="17" t="s">
        <v>971</v>
      </c>
      <c r="F38" s="17" t="s">
        <v>1</v>
      </c>
      <c r="G38" s="17">
        <v>282464</v>
      </c>
      <c r="H38" s="17">
        <v>284685</v>
      </c>
    </row>
    <row r="39" spans="1:8">
      <c r="A39" s="17" t="s">
        <v>973</v>
      </c>
      <c r="B39" s="17" t="s">
        <v>1</v>
      </c>
      <c r="C39" s="17">
        <v>295783</v>
      </c>
      <c r="D39" s="17">
        <v>295913</v>
      </c>
      <c r="E39" s="17" t="s">
        <v>974</v>
      </c>
      <c r="F39" s="17" t="s">
        <v>1</v>
      </c>
      <c r="G39" s="17">
        <v>294557</v>
      </c>
      <c r="H39" s="17">
        <v>296548</v>
      </c>
    </row>
    <row r="40" spans="1:8">
      <c r="A40" s="17" t="s">
        <v>975</v>
      </c>
      <c r="B40" s="17" t="s">
        <v>1</v>
      </c>
      <c r="C40" s="17">
        <v>295735</v>
      </c>
      <c r="D40" s="17">
        <v>295883</v>
      </c>
      <c r="E40" s="17" t="s">
        <v>974</v>
      </c>
      <c r="F40" s="17" t="s">
        <v>1</v>
      </c>
      <c r="G40" s="17">
        <v>294557</v>
      </c>
      <c r="H40" s="17">
        <v>296548</v>
      </c>
    </row>
    <row r="41" spans="1:8">
      <c r="A41" s="17" t="s">
        <v>976</v>
      </c>
      <c r="B41" s="17" t="s">
        <v>1</v>
      </c>
      <c r="C41" s="17">
        <v>295495</v>
      </c>
      <c r="D41" s="17">
        <v>295653</v>
      </c>
      <c r="E41" s="17" t="s">
        <v>974</v>
      </c>
      <c r="F41" s="17" t="s">
        <v>1</v>
      </c>
      <c r="G41" s="17">
        <v>294557</v>
      </c>
      <c r="H41" s="17">
        <v>296548</v>
      </c>
    </row>
    <row r="42" spans="1:8">
      <c r="A42" s="17" t="s">
        <v>977</v>
      </c>
      <c r="B42" s="17" t="s">
        <v>1</v>
      </c>
      <c r="C42" s="17">
        <v>297069</v>
      </c>
      <c r="D42" s="17">
        <v>297163</v>
      </c>
      <c r="E42" s="17" t="s">
        <v>978</v>
      </c>
      <c r="F42" s="17" t="s">
        <v>1</v>
      </c>
      <c r="G42" s="17">
        <v>296812</v>
      </c>
      <c r="H42" s="17">
        <v>297240</v>
      </c>
    </row>
    <row r="43" spans="1:8">
      <c r="A43" s="17" t="s">
        <v>979</v>
      </c>
      <c r="B43" s="17" t="s">
        <v>1</v>
      </c>
      <c r="C43" s="17">
        <v>298474</v>
      </c>
      <c r="D43" s="17">
        <v>298639</v>
      </c>
      <c r="E43" s="17" t="s">
        <v>980</v>
      </c>
      <c r="F43" s="17" t="s">
        <v>1</v>
      </c>
      <c r="G43" s="17">
        <v>298223</v>
      </c>
      <c r="H43" s="17">
        <v>299212</v>
      </c>
    </row>
    <row r="44" spans="1:8">
      <c r="A44" s="17" t="s">
        <v>981</v>
      </c>
      <c r="B44" s="17" t="s">
        <v>1</v>
      </c>
      <c r="C44" s="17">
        <v>298817</v>
      </c>
      <c r="D44" s="17">
        <v>298912</v>
      </c>
      <c r="E44" s="17" t="s">
        <v>980</v>
      </c>
      <c r="F44" s="17" t="s">
        <v>1</v>
      </c>
      <c r="G44" s="17">
        <v>298223</v>
      </c>
      <c r="H44" s="17">
        <v>299212</v>
      </c>
    </row>
    <row r="45" spans="1:8">
      <c r="A45" s="17" t="s">
        <v>982</v>
      </c>
      <c r="B45" s="17" t="s">
        <v>1</v>
      </c>
      <c r="C45" s="17">
        <v>307343</v>
      </c>
      <c r="D45" s="17">
        <v>307427</v>
      </c>
      <c r="E45" s="17" t="s">
        <v>983</v>
      </c>
      <c r="F45" s="17" t="s">
        <v>1</v>
      </c>
      <c r="G45" s="17">
        <v>307301</v>
      </c>
      <c r="H45" s="17">
        <v>307645</v>
      </c>
    </row>
    <row r="46" spans="1:8">
      <c r="A46" s="17" t="s">
        <v>984</v>
      </c>
      <c r="B46" s="17" t="s">
        <v>1</v>
      </c>
      <c r="C46" s="17">
        <v>311132</v>
      </c>
      <c r="D46" s="17">
        <v>311222</v>
      </c>
      <c r="E46" s="17" t="s">
        <v>985</v>
      </c>
      <c r="F46" s="17" t="s">
        <v>1</v>
      </c>
      <c r="G46" s="17">
        <v>310462</v>
      </c>
      <c r="H46" s="17">
        <v>311856</v>
      </c>
    </row>
    <row r="47" spans="1:8">
      <c r="A47" s="17" t="s">
        <v>986</v>
      </c>
      <c r="B47" s="17" t="s">
        <v>1</v>
      </c>
      <c r="C47" s="17">
        <v>312603</v>
      </c>
      <c r="D47" s="17">
        <v>312713</v>
      </c>
      <c r="E47" s="17" t="s">
        <v>987</v>
      </c>
      <c r="F47" s="17" t="s">
        <v>1</v>
      </c>
      <c r="G47" s="17">
        <v>312355</v>
      </c>
      <c r="H47" s="17">
        <v>312957</v>
      </c>
    </row>
    <row r="48" spans="1:8">
      <c r="A48" s="17" t="s">
        <v>988</v>
      </c>
      <c r="B48" s="17" t="s">
        <v>1</v>
      </c>
      <c r="C48" s="17">
        <v>328286</v>
      </c>
      <c r="D48" s="17">
        <v>328354</v>
      </c>
      <c r="E48" s="17" t="s">
        <v>989</v>
      </c>
      <c r="F48" s="17" t="s">
        <v>1</v>
      </c>
      <c r="G48" s="17">
        <v>324568</v>
      </c>
      <c r="H48" s="17">
        <v>332051</v>
      </c>
    </row>
    <row r="49" spans="1:8">
      <c r="A49" s="17" t="s">
        <v>990</v>
      </c>
      <c r="B49" s="17" t="s">
        <v>1</v>
      </c>
      <c r="C49" s="17">
        <v>334609</v>
      </c>
      <c r="D49" s="17">
        <v>334680</v>
      </c>
      <c r="E49" s="17" t="s">
        <v>991</v>
      </c>
      <c r="F49" s="17" t="s">
        <v>1</v>
      </c>
      <c r="G49" s="17">
        <v>334586</v>
      </c>
      <c r="H49" s="17">
        <v>334867</v>
      </c>
    </row>
    <row r="50" spans="1:8">
      <c r="A50" s="17" t="s">
        <v>992</v>
      </c>
      <c r="B50" s="17" t="s">
        <v>1</v>
      </c>
      <c r="C50" s="17">
        <v>353253</v>
      </c>
      <c r="D50" s="17">
        <v>353427</v>
      </c>
      <c r="E50" s="17" t="s">
        <v>993</v>
      </c>
      <c r="F50" s="17" t="s">
        <v>1</v>
      </c>
      <c r="G50" s="17">
        <v>353225</v>
      </c>
      <c r="H50" s="17">
        <v>354301</v>
      </c>
    </row>
    <row r="51" spans="1:8">
      <c r="A51" s="17" t="s">
        <v>994</v>
      </c>
      <c r="B51" s="17" t="s">
        <v>1</v>
      </c>
      <c r="C51" s="17">
        <v>353503</v>
      </c>
      <c r="D51" s="17">
        <v>353687</v>
      </c>
      <c r="E51" s="17" t="s">
        <v>993</v>
      </c>
      <c r="F51" s="17" t="s">
        <v>1</v>
      </c>
      <c r="G51" s="17">
        <v>353225</v>
      </c>
      <c r="H51" s="17">
        <v>354301</v>
      </c>
    </row>
    <row r="52" spans="1:8">
      <c r="A52" s="17" t="s">
        <v>995</v>
      </c>
      <c r="B52" s="17" t="s">
        <v>1</v>
      </c>
      <c r="C52" s="17">
        <v>353766</v>
      </c>
      <c r="D52" s="17">
        <v>353862</v>
      </c>
      <c r="E52" s="17" t="s">
        <v>993</v>
      </c>
      <c r="F52" s="17" t="s">
        <v>1</v>
      </c>
      <c r="G52" s="17">
        <v>353225</v>
      </c>
      <c r="H52" s="17">
        <v>354301</v>
      </c>
    </row>
    <row r="53" spans="1:8">
      <c r="A53" s="17" t="s">
        <v>996</v>
      </c>
      <c r="B53" s="17" t="s">
        <v>1</v>
      </c>
      <c r="C53" s="17">
        <v>354820</v>
      </c>
      <c r="D53" s="17">
        <v>354925</v>
      </c>
      <c r="E53" s="17" t="s">
        <v>997</v>
      </c>
      <c r="F53" s="17" t="s">
        <v>1</v>
      </c>
      <c r="G53" s="17">
        <v>354311</v>
      </c>
      <c r="H53" s="17">
        <v>355432</v>
      </c>
    </row>
    <row r="54" spans="1:8">
      <c r="A54" s="17" t="s">
        <v>998</v>
      </c>
      <c r="B54" s="17" t="s">
        <v>1</v>
      </c>
      <c r="C54" s="17">
        <v>354500</v>
      </c>
      <c r="D54" s="17">
        <v>354534</v>
      </c>
      <c r="E54" s="17" t="s">
        <v>997</v>
      </c>
      <c r="F54" s="17" t="s">
        <v>1</v>
      </c>
      <c r="G54" s="17">
        <v>354311</v>
      </c>
      <c r="H54" s="17">
        <v>355432</v>
      </c>
    </row>
    <row r="55" spans="1:8">
      <c r="A55" s="17" t="s">
        <v>999</v>
      </c>
      <c r="B55" s="17" t="s">
        <v>1</v>
      </c>
      <c r="C55" s="17">
        <v>386212</v>
      </c>
      <c r="D55" s="17">
        <v>386282</v>
      </c>
      <c r="E55" s="17" t="s">
        <v>1000</v>
      </c>
      <c r="F55" s="17" t="s">
        <v>1</v>
      </c>
      <c r="G55" s="17">
        <v>385760</v>
      </c>
      <c r="H55" s="17">
        <v>386770</v>
      </c>
    </row>
    <row r="56" spans="1:8">
      <c r="A56" s="17" t="s">
        <v>1001</v>
      </c>
      <c r="B56" s="17" t="s">
        <v>1</v>
      </c>
      <c r="C56" s="17">
        <v>391504</v>
      </c>
      <c r="D56" s="17">
        <v>391671</v>
      </c>
      <c r="E56" s="17" t="s">
        <v>1002</v>
      </c>
      <c r="F56" s="17" t="s">
        <v>1</v>
      </c>
      <c r="G56" s="17">
        <v>391444</v>
      </c>
      <c r="H56" s="17">
        <v>392235</v>
      </c>
    </row>
    <row r="57" spans="1:8">
      <c r="A57" s="17" t="s">
        <v>1003</v>
      </c>
      <c r="B57" s="17" t="s">
        <v>1</v>
      </c>
      <c r="C57" s="17">
        <v>396892</v>
      </c>
      <c r="D57" s="17">
        <v>397091</v>
      </c>
      <c r="E57" s="17" t="s">
        <v>1004</v>
      </c>
      <c r="F57" s="17" t="s">
        <v>1</v>
      </c>
      <c r="G57" s="17">
        <v>396342</v>
      </c>
      <c r="H57" s="17">
        <v>397630</v>
      </c>
    </row>
    <row r="58" spans="1:8">
      <c r="A58" s="17" t="s">
        <v>1005</v>
      </c>
      <c r="B58" s="17" t="s">
        <v>1</v>
      </c>
      <c r="C58" s="17">
        <v>396921</v>
      </c>
      <c r="D58" s="17">
        <v>397092</v>
      </c>
      <c r="E58" s="17" t="s">
        <v>1004</v>
      </c>
      <c r="F58" s="17" t="s">
        <v>1</v>
      </c>
      <c r="G58" s="17">
        <v>396342</v>
      </c>
      <c r="H58" s="17">
        <v>397630</v>
      </c>
    </row>
    <row r="59" spans="1:8">
      <c r="A59" s="17" t="s">
        <v>1006</v>
      </c>
      <c r="B59" s="17" t="s">
        <v>1</v>
      </c>
      <c r="C59" s="17">
        <v>396889</v>
      </c>
      <c r="D59" s="17">
        <v>397094</v>
      </c>
      <c r="E59" s="17" t="s">
        <v>1004</v>
      </c>
      <c r="F59" s="17" t="s">
        <v>1</v>
      </c>
      <c r="G59" s="17">
        <v>396342</v>
      </c>
      <c r="H59" s="17">
        <v>397630</v>
      </c>
    </row>
    <row r="60" spans="1:8">
      <c r="A60" s="17" t="s">
        <v>1007</v>
      </c>
      <c r="B60" s="17" t="s">
        <v>1</v>
      </c>
      <c r="C60" s="17">
        <v>397401</v>
      </c>
      <c r="D60" s="17">
        <v>397506</v>
      </c>
      <c r="E60" s="17" t="s">
        <v>1004</v>
      </c>
      <c r="F60" s="17" t="s">
        <v>1</v>
      </c>
      <c r="G60" s="17">
        <v>396342</v>
      </c>
      <c r="H60" s="17">
        <v>397630</v>
      </c>
    </row>
    <row r="61" spans="1:8">
      <c r="A61" s="17" t="s">
        <v>1008</v>
      </c>
      <c r="B61" s="17" t="s">
        <v>1</v>
      </c>
      <c r="C61" s="17">
        <v>425389</v>
      </c>
      <c r="D61" s="17">
        <v>425468</v>
      </c>
      <c r="E61" s="17" t="s">
        <v>1009</v>
      </c>
      <c r="F61" s="17" t="s">
        <v>1</v>
      </c>
      <c r="G61" s="17">
        <v>424474</v>
      </c>
      <c r="H61" s="17">
        <v>425787</v>
      </c>
    </row>
    <row r="62" spans="1:8">
      <c r="A62" s="17" t="s">
        <v>1010</v>
      </c>
      <c r="B62" s="17" t="s">
        <v>1</v>
      </c>
      <c r="C62" s="17">
        <v>435699</v>
      </c>
      <c r="D62" s="17">
        <v>435971</v>
      </c>
      <c r="E62" s="17" t="s">
        <v>1011</v>
      </c>
      <c r="F62" s="17" t="s">
        <v>1</v>
      </c>
      <c r="G62" s="17">
        <v>434975</v>
      </c>
      <c r="H62" s="17">
        <v>436138</v>
      </c>
    </row>
    <row r="63" spans="1:8">
      <c r="A63" s="17" t="s">
        <v>1012</v>
      </c>
      <c r="B63" s="17" t="s">
        <v>1</v>
      </c>
      <c r="C63" s="17">
        <v>438684</v>
      </c>
      <c r="D63" s="17">
        <v>438750</v>
      </c>
      <c r="E63" s="17" t="s">
        <v>1013</v>
      </c>
      <c r="F63" s="17" t="s">
        <v>1</v>
      </c>
      <c r="G63" s="17">
        <v>438002</v>
      </c>
      <c r="H63" s="17">
        <v>440029</v>
      </c>
    </row>
    <row r="64" spans="1:8">
      <c r="A64" s="17" t="s">
        <v>1014</v>
      </c>
      <c r="B64" s="17" t="s">
        <v>1</v>
      </c>
      <c r="C64" s="17">
        <v>440467</v>
      </c>
      <c r="D64" s="17">
        <v>440550</v>
      </c>
      <c r="E64" s="17" t="s">
        <v>1015</v>
      </c>
      <c r="F64" s="17" t="s">
        <v>1</v>
      </c>
      <c r="G64" s="17">
        <v>440129</v>
      </c>
      <c r="H64" s="17">
        <v>442213</v>
      </c>
    </row>
    <row r="65" spans="1:8">
      <c r="A65" s="17" t="s">
        <v>1016</v>
      </c>
      <c r="B65" s="17" t="s">
        <v>1</v>
      </c>
      <c r="C65" s="17">
        <v>441634</v>
      </c>
      <c r="D65" s="17">
        <v>441693</v>
      </c>
      <c r="E65" s="17" t="s">
        <v>1015</v>
      </c>
      <c r="F65" s="17" t="s">
        <v>1</v>
      </c>
      <c r="G65" s="17">
        <v>440129</v>
      </c>
      <c r="H65" s="17">
        <v>442213</v>
      </c>
    </row>
    <row r="66" spans="1:8">
      <c r="A66" s="17" t="s">
        <v>1017</v>
      </c>
      <c r="B66" s="17" t="s">
        <v>1</v>
      </c>
      <c r="C66" s="17">
        <v>460181</v>
      </c>
      <c r="D66" s="17">
        <v>460294</v>
      </c>
      <c r="E66" s="17" t="s">
        <v>1018</v>
      </c>
      <c r="F66" s="17" t="s">
        <v>1</v>
      </c>
      <c r="G66" s="17">
        <v>458212</v>
      </c>
      <c r="H66" s="17">
        <v>460809</v>
      </c>
    </row>
    <row r="67" spans="1:8">
      <c r="A67" s="17" t="s">
        <v>1019</v>
      </c>
      <c r="B67" s="17" t="s">
        <v>1</v>
      </c>
      <c r="C67" s="17">
        <v>458765</v>
      </c>
      <c r="D67" s="17">
        <v>458935</v>
      </c>
      <c r="E67" s="17" t="s">
        <v>1018</v>
      </c>
      <c r="F67" s="17" t="s">
        <v>1</v>
      </c>
      <c r="G67" s="17">
        <v>458212</v>
      </c>
      <c r="H67" s="17">
        <v>460809</v>
      </c>
    </row>
    <row r="68" spans="1:8">
      <c r="A68" s="17" t="s">
        <v>1020</v>
      </c>
      <c r="B68" s="17" t="s">
        <v>1</v>
      </c>
      <c r="C68" s="17">
        <v>498073</v>
      </c>
      <c r="D68" s="17">
        <v>498141</v>
      </c>
      <c r="E68" s="17" t="s">
        <v>1021</v>
      </c>
      <c r="F68" s="17" t="s">
        <v>1</v>
      </c>
      <c r="G68" s="17">
        <v>497142</v>
      </c>
      <c r="H68" s="17">
        <v>498971</v>
      </c>
    </row>
    <row r="69" spans="1:8">
      <c r="A69" s="17" t="s">
        <v>1022</v>
      </c>
      <c r="B69" s="17" t="s">
        <v>1</v>
      </c>
      <c r="C69" s="17">
        <v>498076</v>
      </c>
      <c r="D69" s="17">
        <v>498141</v>
      </c>
      <c r="E69" s="17" t="s">
        <v>1021</v>
      </c>
      <c r="F69" s="17" t="s">
        <v>1</v>
      </c>
      <c r="G69" s="17">
        <v>497142</v>
      </c>
      <c r="H69" s="17">
        <v>498971</v>
      </c>
    </row>
    <row r="70" spans="1:8">
      <c r="A70" s="17" t="s">
        <v>1023</v>
      </c>
      <c r="B70" s="17" t="s">
        <v>1</v>
      </c>
      <c r="C70" s="17">
        <v>501444</v>
      </c>
      <c r="D70" s="17">
        <v>501634</v>
      </c>
      <c r="E70" s="17" t="s">
        <v>1024</v>
      </c>
      <c r="F70" s="17" t="s">
        <v>1</v>
      </c>
      <c r="G70" s="17">
        <v>499056</v>
      </c>
      <c r="H70" s="17">
        <v>501903</v>
      </c>
    </row>
    <row r="71" spans="1:8">
      <c r="A71" s="17" t="s">
        <v>1025</v>
      </c>
      <c r="B71" s="17" t="s">
        <v>1</v>
      </c>
      <c r="C71" s="17">
        <v>499305</v>
      </c>
      <c r="D71" s="17">
        <v>499490</v>
      </c>
      <c r="E71" s="17" t="s">
        <v>1024</v>
      </c>
      <c r="F71" s="17" t="s">
        <v>1</v>
      </c>
      <c r="G71" s="17">
        <v>499056</v>
      </c>
      <c r="H71" s="17">
        <v>501903</v>
      </c>
    </row>
    <row r="72" spans="1:8">
      <c r="A72" s="17" t="s">
        <v>1026</v>
      </c>
      <c r="B72" s="17" t="s">
        <v>1</v>
      </c>
      <c r="C72" s="17">
        <v>501104</v>
      </c>
      <c r="D72" s="17">
        <v>501162</v>
      </c>
      <c r="E72" s="17" t="s">
        <v>1024</v>
      </c>
      <c r="F72" s="17" t="s">
        <v>1</v>
      </c>
      <c r="G72" s="17">
        <v>499056</v>
      </c>
      <c r="H72" s="17">
        <v>501903</v>
      </c>
    </row>
    <row r="73" spans="1:8">
      <c r="A73" s="17" t="s">
        <v>1027</v>
      </c>
      <c r="B73" s="17" t="s">
        <v>1</v>
      </c>
      <c r="C73" s="17">
        <v>513183</v>
      </c>
      <c r="D73" s="17">
        <v>513313</v>
      </c>
      <c r="E73" s="17" t="s">
        <v>1028</v>
      </c>
      <c r="F73" s="17" t="s">
        <v>1</v>
      </c>
      <c r="G73" s="17">
        <v>513136</v>
      </c>
      <c r="H73" s="17">
        <v>514860</v>
      </c>
    </row>
    <row r="74" spans="1:8">
      <c r="A74" s="17" t="s">
        <v>1029</v>
      </c>
      <c r="B74" s="17" t="s">
        <v>1</v>
      </c>
      <c r="C74" s="17">
        <v>513147</v>
      </c>
      <c r="D74" s="17">
        <v>513298</v>
      </c>
      <c r="E74" s="17" t="s">
        <v>1028</v>
      </c>
      <c r="F74" s="17" t="s">
        <v>1</v>
      </c>
      <c r="G74" s="17">
        <v>513136</v>
      </c>
      <c r="H74" s="17">
        <v>514860</v>
      </c>
    </row>
    <row r="75" spans="1:8">
      <c r="A75" s="17" t="s">
        <v>1030</v>
      </c>
      <c r="B75" s="17" t="s">
        <v>1</v>
      </c>
      <c r="C75" s="17">
        <v>518635</v>
      </c>
      <c r="D75" s="17">
        <v>518840</v>
      </c>
      <c r="E75" s="17" t="s">
        <v>1031</v>
      </c>
      <c r="F75" s="17" t="s">
        <v>1</v>
      </c>
      <c r="G75" s="17">
        <v>518368</v>
      </c>
      <c r="H75" s="17">
        <v>519216</v>
      </c>
    </row>
    <row r="76" spans="1:8">
      <c r="A76" s="17" t="s">
        <v>1032</v>
      </c>
      <c r="B76" s="17" t="s">
        <v>1</v>
      </c>
      <c r="C76" s="17">
        <v>518604</v>
      </c>
      <c r="D76" s="17">
        <v>518873</v>
      </c>
      <c r="E76" s="17" t="s">
        <v>1031</v>
      </c>
      <c r="F76" s="17" t="s">
        <v>1</v>
      </c>
      <c r="G76" s="17">
        <v>518368</v>
      </c>
      <c r="H76" s="17">
        <v>519216</v>
      </c>
    </row>
    <row r="77" spans="1:8">
      <c r="A77" s="17" t="s">
        <v>1033</v>
      </c>
      <c r="B77" s="17" t="s">
        <v>1</v>
      </c>
      <c r="C77" s="17">
        <v>518395</v>
      </c>
      <c r="D77" s="17">
        <v>518789</v>
      </c>
      <c r="E77" s="17" t="s">
        <v>1031</v>
      </c>
      <c r="F77" s="17" t="s">
        <v>1</v>
      </c>
      <c r="G77" s="17">
        <v>518368</v>
      </c>
      <c r="H77" s="17">
        <v>519216</v>
      </c>
    </row>
    <row r="78" spans="1:8">
      <c r="A78" s="17" t="s">
        <v>1034</v>
      </c>
      <c r="B78" s="17" t="s">
        <v>1</v>
      </c>
      <c r="C78" s="17">
        <v>523856</v>
      </c>
      <c r="D78" s="17">
        <v>523965</v>
      </c>
      <c r="E78" s="17" t="s">
        <v>1035</v>
      </c>
      <c r="F78" s="17" t="s">
        <v>1</v>
      </c>
      <c r="G78" s="17">
        <v>523793</v>
      </c>
      <c r="H78" s="17">
        <v>524080</v>
      </c>
    </row>
    <row r="79" spans="1:8">
      <c r="A79" s="17" t="s">
        <v>1036</v>
      </c>
      <c r="B79" s="17" t="s">
        <v>1</v>
      </c>
      <c r="C79" s="17">
        <v>523874</v>
      </c>
      <c r="D79" s="17">
        <v>523974</v>
      </c>
      <c r="E79" s="17" t="s">
        <v>1035</v>
      </c>
      <c r="F79" s="17" t="s">
        <v>1</v>
      </c>
      <c r="G79" s="17">
        <v>523793</v>
      </c>
      <c r="H79" s="17">
        <v>524080</v>
      </c>
    </row>
    <row r="80" spans="1:8">
      <c r="A80" s="17" t="s">
        <v>1037</v>
      </c>
      <c r="B80" s="17" t="s">
        <v>1</v>
      </c>
      <c r="C80" s="17">
        <v>525279</v>
      </c>
      <c r="D80" s="17">
        <v>525345</v>
      </c>
      <c r="E80" s="17" t="s">
        <v>1038</v>
      </c>
      <c r="F80" s="17" t="s">
        <v>1</v>
      </c>
      <c r="G80" s="17">
        <v>524217</v>
      </c>
      <c r="H80" s="17">
        <v>525857</v>
      </c>
    </row>
    <row r="81" spans="1:8">
      <c r="A81" s="17" t="s">
        <v>1039</v>
      </c>
      <c r="B81" s="17" t="s">
        <v>1</v>
      </c>
      <c r="C81" s="17">
        <v>532603</v>
      </c>
      <c r="D81" s="17">
        <v>532693</v>
      </c>
      <c r="E81" s="17" t="s">
        <v>1040</v>
      </c>
      <c r="F81" s="17" t="s">
        <v>1</v>
      </c>
      <c r="G81" s="17">
        <v>532316</v>
      </c>
      <c r="H81" s="17">
        <v>533380</v>
      </c>
    </row>
    <row r="82" spans="1:8">
      <c r="A82" s="17" t="s">
        <v>1041</v>
      </c>
      <c r="B82" s="17" t="s">
        <v>1</v>
      </c>
      <c r="C82" s="17">
        <v>550976</v>
      </c>
      <c r="D82" s="17">
        <v>551108</v>
      </c>
      <c r="E82" s="17" t="s">
        <v>1042</v>
      </c>
      <c r="F82" s="17" t="s">
        <v>1</v>
      </c>
      <c r="G82" s="17">
        <v>550920</v>
      </c>
      <c r="H82" s="17">
        <v>551510</v>
      </c>
    </row>
    <row r="83" spans="1:8">
      <c r="A83" s="17" t="s">
        <v>1043</v>
      </c>
      <c r="B83" s="17" t="s">
        <v>1</v>
      </c>
      <c r="C83" s="17">
        <v>568240</v>
      </c>
      <c r="D83" s="17">
        <v>568321</v>
      </c>
      <c r="E83" s="17" t="s">
        <v>1044</v>
      </c>
      <c r="F83" s="17" t="s">
        <v>1</v>
      </c>
      <c r="G83" s="17">
        <v>566349</v>
      </c>
      <c r="H83" s="17">
        <v>569036</v>
      </c>
    </row>
    <row r="84" spans="1:8">
      <c r="A84" s="17" t="s">
        <v>1045</v>
      </c>
      <c r="B84" s="17" t="s">
        <v>1</v>
      </c>
      <c r="C84" s="17">
        <v>573097</v>
      </c>
      <c r="D84" s="17">
        <v>573210</v>
      </c>
      <c r="E84" s="17" t="s">
        <v>1046</v>
      </c>
      <c r="F84" s="17" t="s">
        <v>1</v>
      </c>
      <c r="G84" s="17">
        <v>572795</v>
      </c>
      <c r="H84" s="17">
        <v>575596</v>
      </c>
    </row>
    <row r="85" spans="1:8">
      <c r="A85" s="17" t="s">
        <v>1047</v>
      </c>
      <c r="B85" s="17" t="s">
        <v>1</v>
      </c>
      <c r="C85" s="17">
        <v>574609</v>
      </c>
      <c r="D85" s="17">
        <v>574693</v>
      </c>
      <c r="E85" s="17" t="s">
        <v>1046</v>
      </c>
      <c r="F85" s="17" t="s">
        <v>1</v>
      </c>
      <c r="G85" s="17">
        <v>572795</v>
      </c>
      <c r="H85" s="17">
        <v>575596</v>
      </c>
    </row>
    <row r="86" spans="1:8">
      <c r="A86" s="17" t="s">
        <v>1048</v>
      </c>
      <c r="B86" s="17" t="s">
        <v>1</v>
      </c>
      <c r="C86" s="17">
        <v>573452</v>
      </c>
      <c r="D86" s="17">
        <v>573556</v>
      </c>
      <c r="E86" s="17" t="s">
        <v>1046</v>
      </c>
      <c r="F86" s="17" t="s">
        <v>1</v>
      </c>
      <c r="G86" s="17">
        <v>572795</v>
      </c>
      <c r="H86" s="17">
        <v>575596</v>
      </c>
    </row>
    <row r="87" spans="1:8">
      <c r="A87" s="17" t="s">
        <v>1049</v>
      </c>
      <c r="B87" s="17" t="s">
        <v>1</v>
      </c>
      <c r="C87" s="17">
        <v>612929</v>
      </c>
      <c r="D87" s="17">
        <v>613027</v>
      </c>
      <c r="E87" s="17" t="s">
        <v>1050</v>
      </c>
      <c r="F87" s="17" t="s">
        <v>1</v>
      </c>
      <c r="G87" s="17">
        <v>612861</v>
      </c>
      <c r="H87" s="17">
        <v>613445</v>
      </c>
    </row>
    <row r="88" spans="1:8">
      <c r="A88" s="17" t="s">
        <v>1051</v>
      </c>
      <c r="B88" s="17" t="s">
        <v>1</v>
      </c>
      <c r="C88" s="17">
        <v>633420</v>
      </c>
      <c r="D88" s="17">
        <v>633573</v>
      </c>
      <c r="E88" s="17" t="s">
        <v>1052</v>
      </c>
      <c r="F88" s="17" t="s">
        <v>1</v>
      </c>
      <c r="G88" s="17">
        <v>633389</v>
      </c>
      <c r="H88" s="17">
        <v>634204</v>
      </c>
    </row>
    <row r="89" spans="1:8">
      <c r="A89" s="17" t="s">
        <v>1053</v>
      </c>
      <c r="B89" s="17" t="s">
        <v>1</v>
      </c>
      <c r="C89" s="17">
        <v>641090</v>
      </c>
      <c r="D89" s="17">
        <v>641703</v>
      </c>
      <c r="E89" s="17" t="s">
        <v>1054</v>
      </c>
      <c r="F89" s="17" t="s">
        <v>1</v>
      </c>
      <c r="G89" s="17">
        <v>640691</v>
      </c>
      <c r="H89" s="17">
        <v>642922</v>
      </c>
    </row>
    <row r="90" spans="1:8">
      <c r="A90" s="17" t="s">
        <v>1055</v>
      </c>
      <c r="B90" s="17" t="s">
        <v>1</v>
      </c>
      <c r="C90" s="17">
        <v>642375</v>
      </c>
      <c r="D90" s="17">
        <v>642616</v>
      </c>
      <c r="E90" s="17" t="s">
        <v>1054</v>
      </c>
      <c r="F90" s="17" t="s">
        <v>1</v>
      </c>
      <c r="G90" s="17">
        <v>640691</v>
      </c>
      <c r="H90" s="17">
        <v>642922</v>
      </c>
    </row>
    <row r="91" spans="1:8">
      <c r="A91" s="17" t="s">
        <v>1056</v>
      </c>
      <c r="B91" s="17" t="s">
        <v>1</v>
      </c>
      <c r="C91" s="17">
        <v>649497</v>
      </c>
      <c r="D91" s="17">
        <v>649659</v>
      </c>
      <c r="E91" s="17" t="s">
        <v>1057</v>
      </c>
      <c r="F91" s="17" t="s">
        <v>1</v>
      </c>
      <c r="G91" s="17">
        <v>648711</v>
      </c>
      <c r="H91" s="17">
        <v>650217</v>
      </c>
    </row>
    <row r="92" spans="1:8">
      <c r="A92" s="17" t="s">
        <v>1058</v>
      </c>
      <c r="B92" s="17" t="s">
        <v>1</v>
      </c>
      <c r="C92" s="17">
        <v>651457</v>
      </c>
      <c r="D92" s="17">
        <v>651817</v>
      </c>
      <c r="E92" s="17" t="s">
        <v>1059</v>
      </c>
      <c r="F92" s="17" t="s">
        <v>1</v>
      </c>
      <c r="G92" s="17">
        <v>651368</v>
      </c>
      <c r="H92" s="17">
        <v>652162</v>
      </c>
    </row>
    <row r="93" spans="1:8">
      <c r="A93" s="17" t="s">
        <v>1060</v>
      </c>
      <c r="B93" s="17" t="s">
        <v>1</v>
      </c>
      <c r="C93" s="17">
        <v>662713</v>
      </c>
      <c r="D93" s="17">
        <v>662870</v>
      </c>
      <c r="E93" s="17" t="s">
        <v>1061</v>
      </c>
      <c r="F93" s="17" t="s">
        <v>1</v>
      </c>
      <c r="G93" s="17">
        <v>662565</v>
      </c>
      <c r="H93" s="17">
        <v>663041</v>
      </c>
    </row>
    <row r="94" spans="1:8">
      <c r="A94" s="17" t="s">
        <v>1062</v>
      </c>
      <c r="B94" s="17" t="s">
        <v>1</v>
      </c>
      <c r="C94" s="17">
        <v>662762</v>
      </c>
      <c r="D94" s="17">
        <v>662869</v>
      </c>
      <c r="E94" s="17" t="s">
        <v>1061</v>
      </c>
      <c r="F94" s="17" t="s">
        <v>1</v>
      </c>
      <c r="G94" s="17">
        <v>662565</v>
      </c>
      <c r="H94" s="17">
        <v>663041</v>
      </c>
    </row>
    <row r="95" spans="1:8">
      <c r="A95" s="17" t="s">
        <v>1063</v>
      </c>
      <c r="B95" s="17" t="s">
        <v>1</v>
      </c>
      <c r="C95" s="17">
        <v>662602</v>
      </c>
      <c r="D95" s="17">
        <v>662650</v>
      </c>
      <c r="E95" s="17" t="s">
        <v>1061</v>
      </c>
      <c r="F95" s="17" t="s">
        <v>1</v>
      </c>
      <c r="G95" s="17">
        <v>662565</v>
      </c>
      <c r="H95" s="17">
        <v>663041</v>
      </c>
    </row>
    <row r="96" spans="1:8">
      <c r="A96" s="17" t="s">
        <v>1064</v>
      </c>
      <c r="B96" s="17" t="s">
        <v>1</v>
      </c>
      <c r="C96" s="17">
        <v>662704</v>
      </c>
      <c r="D96" s="17">
        <v>662868</v>
      </c>
      <c r="E96" s="17" t="s">
        <v>1061</v>
      </c>
      <c r="F96" s="17" t="s">
        <v>1</v>
      </c>
      <c r="G96" s="17">
        <v>662565</v>
      </c>
      <c r="H96" s="17">
        <v>663041</v>
      </c>
    </row>
    <row r="97" spans="1:8">
      <c r="A97" s="17" t="s">
        <v>1065</v>
      </c>
      <c r="B97" s="17" t="s">
        <v>1</v>
      </c>
      <c r="C97" s="17">
        <v>662578</v>
      </c>
      <c r="D97" s="17">
        <v>662648</v>
      </c>
      <c r="E97" s="17" t="s">
        <v>1061</v>
      </c>
      <c r="F97" s="17" t="s">
        <v>1</v>
      </c>
      <c r="G97" s="17">
        <v>662565</v>
      </c>
      <c r="H97" s="17">
        <v>663041</v>
      </c>
    </row>
    <row r="98" spans="1:8">
      <c r="A98" s="17" t="s">
        <v>1066</v>
      </c>
      <c r="B98" s="17" t="s">
        <v>1</v>
      </c>
      <c r="C98" s="17">
        <v>662711</v>
      </c>
      <c r="D98" s="17">
        <v>662866</v>
      </c>
      <c r="E98" s="17" t="s">
        <v>1061</v>
      </c>
      <c r="F98" s="17" t="s">
        <v>1</v>
      </c>
      <c r="G98" s="17">
        <v>662565</v>
      </c>
      <c r="H98" s="17">
        <v>663041</v>
      </c>
    </row>
    <row r="99" spans="1:8">
      <c r="A99" s="17" t="s">
        <v>1067</v>
      </c>
      <c r="B99" s="17" t="s">
        <v>1</v>
      </c>
      <c r="C99" s="17">
        <v>662777</v>
      </c>
      <c r="D99" s="17">
        <v>662870</v>
      </c>
      <c r="E99" s="17" t="s">
        <v>1061</v>
      </c>
      <c r="F99" s="17" t="s">
        <v>1</v>
      </c>
      <c r="G99" s="17">
        <v>662565</v>
      </c>
      <c r="H99" s="17">
        <v>663041</v>
      </c>
    </row>
    <row r="100" spans="1:8">
      <c r="A100" s="17" t="s">
        <v>1068</v>
      </c>
      <c r="B100" s="17" t="s">
        <v>1</v>
      </c>
      <c r="C100" s="17">
        <v>662760</v>
      </c>
      <c r="D100" s="17">
        <v>662868</v>
      </c>
      <c r="E100" s="17" t="s">
        <v>1061</v>
      </c>
      <c r="F100" s="17" t="s">
        <v>1</v>
      </c>
      <c r="G100" s="17">
        <v>662565</v>
      </c>
      <c r="H100" s="17">
        <v>663041</v>
      </c>
    </row>
    <row r="101" spans="1:8">
      <c r="A101" s="17" t="s">
        <v>1069</v>
      </c>
      <c r="B101" s="17" t="s">
        <v>1</v>
      </c>
      <c r="C101" s="17">
        <v>662693</v>
      </c>
      <c r="D101" s="17">
        <v>662869</v>
      </c>
      <c r="E101" s="17" t="s">
        <v>1061</v>
      </c>
      <c r="F101" s="17" t="s">
        <v>1</v>
      </c>
      <c r="G101" s="17">
        <v>662565</v>
      </c>
      <c r="H101" s="17">
        <v>663041</v>
      </c>
    </row>
    <row r="102" spans="1:8">
      <c r="A102" s="17" t="s">
        <v>1070</v>
      </c>
      <c r="B102" s="17" t="s">
        <v>1</v>
      </c>
      <c r="C102" s="17">
        <v>663560</v>
      </c>
      <c r="D102" s="17">
        <v>663614</v>
      </c>
      <c r="E102" s="17" t="s">
        <v>1071</v>
      </c>
      <c r="F102" s="17" t="s">
        <v>1</v>
      </c>
      <c r="G102" s="17">
        <v>663085</v>
      </c>
      <c r="H102" s="17">
        <v>664011</v>
      </c>
    </row>
    <row r="103" spans="1:8">
      <c r="A103" s="17" t="s">
        <v>1072</v>
      </c>
      <c r="B103" s="17" t="s">
        <v>1</v>
      </c>
      <c r="C103" s="17">
        <v>664130</v>
      </c>
      <c r="D103" s="17">
        <v>664415</v>
      </c>
      <c r="E103" s="17" t="s">
        <v>1073</v>
      </c>
      <c r="F103" s="17" t="s">
        <v>1</v>
      </c>
      <c r="G103" s="17">
        <v>664050</v>
      </c>
      <c r="H103" s="17">
        <v>665654</v>
      </c>
    </row>
    <row r="104" spans="1:8">
      <c r="A104" s="17" t="s">
        <v>1074</v>
      </c>
      <c r="B104" s="17" t="s">
        <v>1</v>
      </c>
      <c r="C104" s="17">
        <v>665205</v>
      </c>
      <c r="D104" s="17">
        <v>665494</v>
      </c>
      <c r="E104" s="17" t="s">
        <v>1073</v>
      </c>
      <c r="F104" s="17" t="s">
        <v>1</v>
      </c>
      <c r="G104" s="17">
        <v>664050</v>
      </c>
      <c r="H104" s="17">
        <v>665654</v>
      </c>
    </row>
    <row r="105" spans="1:8">
      <c r="A105" s="17" t="s">
        <v>1075</v>
      </c>
      <c r="B105" s="17" t="s">
        <v>1</v>
      </c>
      <c r="C105" s="17">
        <v>664078</v>
      </c>
      <c r="D105" s="17">
        <v>664144</v>
      </c>
      <c r="E105" s="17" t="s">
        <v>1073</v>
      </c>
      <c r="F105" s="17" t="s">
        <v>1</v>
      </c>
      <c r="G105" s="17">
        <v>664050</v>
      </c>
      <c r="H105" s="17">
        <v>665654</v>
      </c>
    </row>
    <row r="106" spans="1:8">
      <c r="A106" s="17" t="s">
        <v>1076</v>
      </c>
      <c r="B106" s="17" t="s">
        <v>1</v>
      </c>
      <c r="C106" s="17">
        <v>664217</v>
      </c>
      <c r="D106" s="17">
        <v>664415</v>
      </c>
      <c r="E106" s="17" t="s">
        <v>1073</v>
      </c>
      <c r="F106" s="17" t="s">
        <v>1</v>
      </c>
      <c r="G106" s="17">
        <v>664050</v>
      </c>
      <c r="H106" s="17">
        <v>665654</v>
      </c>
    </row>
    <row r="107" spans="1:8">
      <c r="A107" s="17" t="s">
        <v>1077</v>
      </c>
      <c r="B107" s="17" t="s">
        <v>1</v>
      </c>
      <c r="C107" s="17">
        <v>664543</v>
      </c>
      <c r="D107" s="17">
        <v>664775</v>
      </c>
      <c r="E107" s="17" t="s">
        <v>1073</v>
      </c>
      <c r="F107" s="17" t="s">
        <v>1</v>
      </c>
      <c r="G107" s="17">
        <v>664050</v>
      </c>
      <c r="H107" s="17">
        <v>665654</v>
      </c>
    </row>
    <row r="108" spans="1:8">
      <c r="A108" s="17" t="s">
        <v>1078</v>
      </c>
      <c r="B108" s="17" t="s">
        <v>1</v>
      </c>
      <c r="C108" s="17">
        <v>664240</v>
      </c>
      <c r="D108" s="17">
        <v>664414</v>
      </c>
      <c r="E108" s="17" t="s">
        <v>1073</v>
      </c>
      <c r="F108" s="17" t="s">
        <v>1</v>
      </c>
      <c r="G108" s="17">
        <v>664050</v>
      </c>
      <c r="H108" s="17">
        <v>665654</v>
      </c>
    </row>
    <row r="109" spans="1:8">
      <c r="A109" s="17" t="s">
        <v>1079</v>
      </c>
      <c r="B109" s="17" t="s">
        <v>1</v>
      </c>
      <c r="C109" s="17">
        <v>665026</v>
      </c>
      <c r="D109" s="17">
        <v>665206</v>
      </c>
      <c r="E109" s="17" t="s">
        <v>1073</v>
      </c>
      <c r="F109" s="17" t="s">
        <v>1</v>
      </c>
      <c r="G109" s="17">
        <v>664050</v>
      </c>
      <c r="H109" s="17">
        <v>665654</v>
      </c>
    </row>
    <row r="110" spans="1:8">
      <c r="A110" s="17" t="s">
        <v>1080</v>
      </c>
      <c r="B110" s="17" t="s">
        <v>1</v>
      </c>
      <c r="C110" s="17">
        <v>669100</v>
      </c>
      <c r="D110" s="17">
        <v>669350</v>
      </c>
      <c r="E110" s="17" t="s">
        <v>1081</v>
      </c>
      <c r="F110" s="17" t="s">
        <v>1</v>
      </c>
      <c r="G110" s="17">
        <v>669020</v>
      </c>
      <c r="H110" s="17">
        <v>671082</v>
      </c>
    </row>
    <row r="111" spans="1:8">
      <c r="A111" s="17" t="s">
        <v>1082</v>
      </c>
      <c r="B111" s="17" t="s">
        <v>1</v>
      </c>
      <c r="C111" s="17">
        <v>684067</v>
      </c>
      <c r="D111" s="17">
        <v>684173</v>
      </c>
      <c r="E111" s="17" t="s">
        <v>1083</v>
      </c>
      <c r="F111" s="17" t="s">
        <v>1</v>
      </c>
      <c r="G111" s="17">
        <v>683286</v>
      </c>
      <c r="H111" s="17">
        <v>684723</v>
      </c>
    </row>
    <row r="112" spans="1:8">
      <c r="A112" s="17" t="s">
        <v>1084</v>
      </c>
      <c r="B112" s="17" t="s">
        <v>1</v>
      </c>
      <c r="C112" s="17">
        <v>689492</v>
      </c>
      <c r="D112" s="17">
        <v>689660</v>
      </c>
      <c r="E112" s="17" t="s">
        <v>1085</v>
      </c>
      <c r="F112" s="17" t="s">
        <v>1</v>
      </c>
      <c r="G112" s="17">
        <v>687891</v>
      </c>
      <c r="H112" s="17">
        <v>689780</v>
      </c>
    </row>
    <row r="113" spans="1:8">
      <c r="A113" s="17" t="s">
        <v>1086</v>
      </c>
      <c r="B113" s="17" t="s">
        <v>1</v>
      </c>
      <c r="C113" s="17">
        <v>701412</v>
      </c>
      <c r="D113" s="17">
        <v>701556</v>
      </c>
      <c r="E113" s="17" t="s">
        <v>1087</v>
      </c>
      <c r="F113" s="17" t="s">
        <v>1</v>
      </c>
      <c r="G113" s="17">
        <v>701275</v>
      </c>
      <c r="H113" s="17">
        <v>701733</v>
      </c>
    </row>
    <row r="114" spans="1:8">
      <c r="A114" s="17" t="s">
        <v>1088</v>
      </c>
      <c r="B114" s="17" t="s">
        <v>1</v>
      </c>
      <c r="C114" s="17">
        <v>702381</v>
      </c>
      <c r="D114" s="17">
        <v>702521</v>
      </c>
      <c r="E114" s="17" t="s">
        <v>1089</v>
      </c>
      <c r="F114" s="17" t="s">
        <v>1</v>
      </c>
      <c r="G114" s="17">
        <v>702127</v>
      </c>
      <c r="H114" s="17">
        <v>704363</v>
      </c>
    </row>
    <row r="115" spans="1:8">
      <c r="A115" s="17" t="s">
        <v>1090</v>
      </c>
      <c r="B115" s="17" t="s">
        <v>1</v>
      </c>
      <c r="C115" s="17">
        <v>702947</v>
      </c>
      <c r="D115" s="17">
        <v>703093</v>
      </c>
      <c r="E115" s="17" t="s">
        <v>1089</v>
      </c>
      <c r="F115" s="17" t="s">
        <v>1</v>
      </c>
      <c r="G115" s="17">
        <v>702127</v>
      </c>
      <c r="H115" s="17">
        <v>704363</v>
      </c>
    </row>
    <row r="116" spans="1:8">
      <c r="A116" s="17" t="s">
        <v>1091</v>
      </c>
      <c r="B116" s="17" t="s">
        <v>1</v>
      </c>
      <c r="C116" s="17">
        <v>715998</v>
      </c>
      <c r="D116" s="17">
        <v>716163</v>
      </c>
      <c r="E116" s="17" t="s">
        <v>1092</v>
      </c>
      <c r="F116" s="17" t="s">
        <v>1</v>
      </c>
      <c r="G116" s="17">
        <v>715606</v>
      </c>
      <c r="H116" s="17">
        <v>717480</v>
      </c>
    </row>
    <row r="117" spans="1:8">
      <c r="A117" s="17" t="s">
        <v>1093</v>
      </c>
      <c r="B117" s="17" t="s">
        <v>1</v>
      </c>
      <c r="C117" s="17">
        <v>731791</v>
      </c>
      <c r="D117" s="17">
        <v>731874</v>
      </c>
      <c r="E117" s="17" t="s">
        <v>1094</v>
      </c>
      <c r="F117" s="17" t="s">
        <v>1</v>
      </c>
      <c r="G117" s="17">
        <v>730430</v>
      </c>
      <c r="H117" s="17">
        <v>732571</v>
      </c>
    </row>
    <row r="118" spans="1:8">
      <c r="A118" s="17" t="s">
        <v>1095</v>
      </c>
      <c r="B118" s="17" t="s">
        <v>1</v>
      </c>
      <c r="C118" s="17">
        <v>747338</v>
      </c>
      <c r="D118" s="17">
        <v>747715</v>
      </c>
      <c r="E118" s="17" t="s">
        <v>1096</v>
      </c>
      <c r="F118" s="17" t="s">
        <v>1</v>
      </c>
      <c r="G118" s="17">
        <v>747286</v>
      </c>
      <c r="H118" s="17">
        <v>748350</v>
      </c>
    </row>
    <row r="119" spans="1:8">
      <c r="A119" s="17" t="s">
        <v>1097</v>
      </c>
      <c r="B119" s="17" t="s">
        <v>1</v>
      </c>
      <c r="C119" s="17">
        <v>749751</v>
      </c>
      <c r="D119" s="17">
        <v>749894</v>
      </c>
      <c r="E119" s="17" t="s">
        <v>1098</v>
      </c>
      <c r="F119" s="17" t="s">
        <v>1</v>
      </c>
      <c r="G119" s="17">
        <v>749013</v>
      </c>
      <c r="H119" s="17">
        <v>751184</v>
      </c>
    </row>
    <row r="120" spans="1:8">
      <c r="A120" s="17" t="s">
        <v>1099</v>
      </c>
      <c r="B120" s="17" t="s">
        <v>1</v>
      </c>
      <c r="C120" s="17">
        <v>810189</v>
      </c>
      <c r="D120" s="17">
        <v>810368</v>
      </c>
      <c r="E120" s="17" t="s">
        <v>1100</v>
      </c>
      <c r="F120" s="17" t="s">
        <v>1</v>
      </c>
      <c r="G120" s="17">
        <v>809545</v>
      </c>
      <c r="H120" s="17">
        <v>810842</v>
      </c>
    </row>
    <row r="121" spans="1:8">
      <c r="A121" s="17" t="s">
        <v>1101</v>
      </c>
      <c r="B121" s="17" t="s">
        <v>1</v>
      </c>
      <c r="C121" s="17">
        <v>813612</v>
      </c>
      <c r="D121" s="17">
        <v>813715</v>
      </c>
      <c r="E121" s="17" t="s">
        <v>1102</v>
      </c>
      <c r="F121" s="17" t="s">
        <v>1</v>
      </c>
      <c r="G121" s="17">
        <v>812604</v>
      </c>
      <c r="H121" s="17">
        <v>814079</v>
      </c>
    </row>
    <row r="122" spans="1:8">
      <c r="A122" s="17" t="s">
        <v>1103</v>
      </c>
      <c r="B122" s="17" t="s">
        <v>1</v>
      </c>
      <c r="C122" s="17">
        <v>813056</v>
      </c>
      <c r="D122" s="17">
        <v>813162</v>
      </c>
      <c r="E122" s="17" t="s">
        <v>1102</v>
      </c>
      <c r="F122" s="17" t="s">
        <v>1</v>
      </c>
      <c r="G122" s="17">
        <v>812604</v>
      </c>
      <c r="H122" s="17">
        <v>814079</v>
      </c>
    </row>
    <row r="123" spans="1:8">
      <c r="A123" s="17" t="s">
        <v>1104</v>
      </c>
      <c r="B123" s="17" t="s">
        <v>1</v>
      </c>
      <c r="C123" s="17">
        <v>812771</v>
      </c>
      <c r="D123" s="17">
        <v>812968</v>
      </c>
      <c r="E123" s="17" t="s">
        <v>1102</v>
      </c>
      <c r="F123" s="17" t="s">
        <v>1</v>
      </c>
      <c r="G123" s="17">
        <v>812604</v>
      </c>
      <c r="H123" s="17">
        <v>814079</v>
      </c>
    </row>
    <row r="124" spans="1:8">
      <c r="A124" s="17" t="s">
        <v>1105</v>
      </c>
      <c r="B124" s="17" t="s">
        <v>1</v>
      </c>
      <c r="C124" s="17">
        <v>813590</v>
      </c>
      <c r="D124" s="17">
        <v>813682</v>
      </c>
      <c r="E124" s="17" t="s">
        <v>1102</v>
      </c>
      <c r="F124" s="17" t="s">
        <v>1</v>
      </c>
      <c r="G124" s="17">
        <v>812604</v>
      </c>
      <c r="H124" s="17">
        <v>814079</v>
      </c>
    </row>
    <row r="125" spans="1:8">
      <c r="A125" s="17" t="s">
        <v>1106</v>
      </c>
      <c r="B125" s="17" t="s">
        <v>1</v>
      </c>
      <c r="C125" s="17">
        <v>814287</v>
      </c>
      <c r="D125" s="17">
        <v>814499</v>
      </c>
      <c r="E125" s="17" t="s">
        <v>1107</v>
      </c>
      <c r="F125" s="17" t="s">
        <v>1</v>
      </c>
      <c r="G125" s="17">
        <v>814114</v>
      </c>
      <c r="H125" s="17">
        <v>814962</v>
      </c>
    </row>
    <row r="126" spans="1:8">
      <c r="A126" s="17" t="s">
        <v>1108</v>
      </c>
      <c r="B126" s="17" t="s">
        <v>1</v>
      </c>
      <c r="C126" s="17">
        <v>830974</v>
      </c>
      <c r="D126" s="17">
        <v>831132</v>
      </c>
      <c r="E126" s="17" t="s">
        <v>1109</v>
      </c>
      <c r="F126" s="17" t="s">
        <v>1</v>
      </c>
      <c r="G126" s="17">
        <v>830390</v>
      </c>
      <c r="H126" s="17">
        <v>831265</v>
      </c>
    </row>
    <row r="127" spans="1:8">
      <c r="A127" s="17" t="s">
        <v>1110</v>
      </c>
      <c r="B127" s="17" t="s">
        <v>1</v>
      </c>
      <c r="C127" s="17">
        <v>870375</v>
      </c>
      <c r="D127" s="17">
        <v>870462</v>
      </c>
      <c r="E127" s="17" t="s">
        <v>1111</v>
      </c>
      <c r="F127" s="17" t="s">
        <v>1</v>
      </c>
      <c r="G127" s="17">
        <v>868720</v>
      </c>
      <c r="H127" s="17">
        <v>870555</v>
      </c>
    </row>
    <row r="128" spans="1:8">
      <c r="A128" s="17" t="s">
        <v>1112</v>
      </c>
      <c r="B128" s="17" t="s">
        <v>1</v>
      </c>
      <c r="C128" s="17">
        <v>876070</v>
      </c>
      <c r="D128" s="17">
        <v>876279</v>
      </c>
      <c r="E128" s="17" t="s">
        <v>1113</v>
      </c>
      <c r="F128" s="17" t="s">
        <v>1</v>
      </c>
      <c r="G128" s="17">
        <v>876055</v>
      </c>
      <c r="H128" s="17">
        <v>877020</v>
      </c>
    </row>
    <row r="129" spans="1:8">
      <c r="A129" s="17" t="s">
        <v>1114</v>
      </c>
      <c r="B129" s="17" t="s">
        <v>1</v>
      </c>
      <c r="C129" s="17">
        <v>876063</v>
      </c>
      <c r="D129" s="17">
        <v>876223</v>
      </c>
      <c r="E129" s="17" t="s">
        <v>1113</v>
      </c>
      <c r="F129" s="17" t="s">
        <v>1</v>
      </c>
      <c r="G129" s="17">
        <v>876055</v>
      </c>
      <c r="H129" s="17">
        <v>877020</v>
      </c>
    </row>
    <row r="130" spans="1:8">
      <c r="A130" s="17" t="s">
        <v>1115</v>
      </c>
      <c r="B130" s="17" t="s">
        <v>1</v>
      </c>
      <c r="C130" s="17">
        <v>876057</v>
      </c>
      <c r="D130" s="17">
        <v>876213</v>
      </c>
      <c r="E130" s="17" t="s">
        <v>1113</v>
      </c>
      <c r="F130" s="17" t="s">
        <v>1</v>
      </c>
      <c r="G130" s="17">
        <v>876055</v>
      </c>
      <c r="H130" s="17">
        <v>877020</v>
      </c>
    </row>
    <row r="131" spans="1:8">
      <c r="A131" s="17" t="s">
        <v>1116</v>
      </c>
      <c r="B131" s="17" t="s">
        <v>1</v>
      </c>
      <c r="C131" s="17">
        <v>879941</v>
      </c>
      <c r="D131" s="17">
        <v>880287</v>
      </c>
      <c r="E131" s="17" t="s">
        <v>1117</v>
      </c>
      <c r="F131" s="17" t="s">
        <v>1</v>
      </c>
      <c r="G131" s="17">
        <v>878465</v>
      </c>
      <c r="H131" s="17">
        <v>880558</v>
      </c>
    </row>
    <row r="132" spans="1:8">
      <c r="A132" s="17" t="s">
        <v>1118</v>
      </c>
      <c r="B132" s="17" t="s">
        <v>1</v>
      </c>
      <c r="C132" s="17">
        <v>887604</v>
      </c>
      <c r="D132" s="17">
        <v>887797</v>
      </c>
      <c r="E132" s="17" t="s">
        <v>1119</v>
      </c>
      <c r="F132" s="17" t="s">
        <v>1</v>
      </c>
      <c r="G132" s="17">
        <v>887589</v>
      </c>
      <c r="H132" s="17">
        <v>888506</v>
      </c>
    </row>
    <row r="133" spans="1:8">
      <c r="A133" s="17" t="s">
        <v>1120</v>
      </c>
      <c r="B133" s="17" t="s">
        <v>1</v>
      </c>
      <c r="C133" s="17">
        <v>889751</v>
      </c>
      <c r="D133" s="17">
        <v>889939</v>
      </c>
      <c r="E133" s="17" t="s">
        <v>1121</v>
      </c>
      <c r="F133" s="17" t="s">
        <v>1</v>
      </c>
      <c r="G133" s="17">
        <v>889625</v>
      </c>
      <c r="H133" s="17">
        <v>891082</v>
      </c>
    </row>
    <row r="134" spans="1:8">
      <c r="A134" s="17" t="s">
        <v>1122</v>
      </c>
      <c r="B134" s="17" t="s">
        <v>1</v>
      </c>
      <c r="C134" s="17">
        <v>905009</v>
      </c>
      <c r="D134" s="17">
        <v>905225</v>
      </c>
      <c r="E134" s="17" t="s">
        <v>1123</v>
      </c>
      <c r="F134" s="17" t="s">
        <v>1</v>
      </c>
      <c r="G134" s="17">
        <v>904448</v>
      </c>
      <c r="H134" s="17">
        <v>905494</v>
      </c>
    </row>
    <row r="135" spans="1:8">
      <c r="A135" s="17" t="s">
        <v>1124</v>
      </c>
      <c r="B135" s="17" t="s">
        <v>1</v>
      </c>
      <c r="C135" s="17">
        <v>908446</v>
      </c>
      <c r="D135" s="17">
        <v>908608</v>
      </c>
      <c r="E135" s="17" t="s">
        <v>1125</v>
      </c>
      <c r="F135" s="17" t="s">
        <v>1</v>
      </c>
      <c r="G135" s="17">
        <v>907499</v>
      </c>
      <c r="H135" s="17">
        <v>910674</v>
      </c>
    </row>
    <row r="136" spans="1:8">
      <c r="A136" s="17" t="s">
        <v>1126</v>
      </c>
      <c r="B136" s="17" t="s">
        <v>1</v>
      </c>
      <c r="C136" s="17">
        <v>922059</v>
      </c>
      <c r="D136" s="17">
        <v>922249</v>
      </c>
      <c r="E136" s="17" t="s">
        <v>1127</v>
      </c>
      <c r="F136" s="17" t="s">
        <v>1</v>
      </c>
      <c r="G136" s="17">
        <v>920429</v>
      </c>
      <c r="H136" s="17">
        <v>922797</v>
      </c>
    </row>
    <row r="137" spans="1:8">
      <c r="A137" s="17" t="s">
        <v>1128</v>
      </c>
      <c r="B137" s="17" t="s">
        <v>1</v>
      </c>
      <c r="C137" s="17">
        <v>922059</v>
      </c>
      <c r="D137" s="17">
        <v>922252</v>
      </c>
      <c r="E137" s="17" t="s">
        <v>1127</v>
      </c>
      <c r="F137" s="17" t="s">
        <v>1</v>
      </c>
      <c r="G137" s="17">
        <v>920429</v>
      </c>
      <c r="H137" s="17">
        <v>922797</v>
      </c>
    </row>
    <row r="138" spans="1:8">
      <c r="A138" s="17" t="s">
        <v>1129</v>
      </c>
      <c r="B138" s="17" t="s">
        <v>1</v>
      </c>
      <c r="C138" s="17">
        <v>923970</v>
      </c>
      <c r="D138" s="17">
        <v>924105</v>
      </c>
      <c r="E138" s="17" t="s">
        <v>1130</v>
      </c>
      <c r="F138" s="17" t="s">
        <v>1</v>
      </c>
      <c r="G138" s="17">
        <v>923298</v>
      </c>
      <c r="H138" s="17">
        <v>924503</v>
      </c>
    </row>
    <row r="139" spans="1:8">
      <c r="A139" s="17" t="s">
        <v>1131</v>
      </c>
      <c r="B139" s="17" t="s">
        <v>1</v>
      </c>
      <c r="C139" s="17">
        <v>923947</v>
      </c>
      <c r="D139" s="17">
        <v>924092</v>
      </c>
      <c r="E139" s="17" t="s">
        <v>1130</v>
      </c>
      <c r="F139" s="17" t="s">
        <v>1</v>
      </c>
      <c r="G139" s="17">
        <v>923298</v>
      </c>
      <c r="H139" s="17">
        <v>924503</v>
      </c>
    </row>
    <row r="140" spans="1:8">
      <c r="A140" s="17" t="s">
        <v>1132</v>
      </c>
      <c r="B140" s="17" t="s">
        <v>1</v>
      </c>
      <c r="C140" s="17">
        <v>926784</v>
      </c>
      <c r="D140" s="17">
        <v>927035</v>
      </c>
      <c r="E140" s="17" t="s">
        <v>1133</v>
      </c>
      <c r="F140" s="17" t="s">
        <v>1</v>
      </c>
      <c r="G140" s="17">
        <v>926578</v>
      </c>
      <c r="H140" s="17">
        <v>927561</v>
      </c>
    </row>
    <row r="141" spans="1:8">
      <c r="A141" s="17" t="s">
        <v>1134</v>
      </c>
      <c r="B141" s="17" t="s">
        <v>1</v>
      </c>
      <c r="C141" s="17">
        <v>926694</v>
      </c>
      <c r="D141" s="17">
        <v>927003</v>
      </c>
      <c r="E141" s="17" t="s">
        <v>1133</v>
      </c>
      <c r="F141" s="17" t="s">
        <v>1</v>
      </c>
      <c r="G141" s="17">
        <v>926578</v>
      </c>
      <c r="H141" s="17">
        <v>927561</v>
      </c>
    </row>
    <row r="142" spans="1:8">
      <c r="A142" s="17" t="s">
        <v>1135</v>
      </c>
      <c r="B142" s="17" t="s">
        <v>1</v>
      </c>
      <c r="C142" s="17">
        <v>937494</v>
      </c>
      <c r="D142" s="17">
        <v>937516</v>
      </c>
      <c r="E142" s="17" t="s">
        <v>1136</v>
      </c>
      <c r="F142" s="17" t="s">
        <v>1</v>
      </c>
      <c r="G142" s="17">
        <v>937204</v>
      </c>
      <c r="H142" s="17">
        <v>937584</v>
      </c>
    </row>
    <row r="143" spans="1:8">
      <c r="A143" s="17" t="s">
        <v>1137</v>
      </c>
      <c r="B143" s="17" t="s">
        <v>1</v>
      </c>
      <c r="C143" s="17">
        <v>939253</v>
      </c>
      <c r="D143" s="17">
        <v>939412</v>
      </c>
      <c r="E143" s="17" t="s">
        <v>1138</v>
      </c>
      <c r="F143" s="17" t="s">
        <v>1</v>
      </c>
      <c r="G143" s="17">
        <v>939114</v>
      </c>
      <c r="H143" s="17">
        <v>940055</v>
      </c>
    </row>
    <row r="144" spans="1:8">
      <c r="A144" s="17" t="s">
        <v>1139</v>
      </c>
      <c r="B144" s="17" t="s">
        <v>1</v>
      </c>
      <c r="C144" s="17">
        <v>943439</v>
      </c>
      <c r="D144" s="17">
        <v>943560</v>
      </c>
      <c r="E144" s="17" t="s">
        <v>1140</v>
      </c>
      <c r="F144" s="17" t="s">
        <v>1</v>
      </c>
      <c r="G144" s="17">
        <v>942254</v>
      </c>
      <c r="H144" s="17">
        <v>944502</v>
      </c>
    </row>
    <row r="145" spans="1:8">
      <c r="A145" s="17" t="s">
        <v>1141</v>
      </c>
      <c r="B145" s="17" t="s">
        <v>1</v>
      </c>
      <c r="C145" s="17">
        <v>943149</v>
      </c>
      <c r="D145" s="17">
        <v>943256</v>
      </c>
      <c r="E145" s="17" t="s">
        <v>1140</v>
      </c>
      <c r="F145" s="17" t="s">
        <v>1</v>
      </c>
      <c r="G145" s="17">
        <v>942254</v>
      </c>
      <c r="H145" s="17">
        <v>944502</v>
      </c>
    </row>
    <row r="146" spans="1:8">
      <c r="A146" s="17" t="s">
        <v>1142</v>
      </c>
      <c r="B146" s="17" t="s">
        <v>1</v>
      </c>
      <c r="C146" s="17">
        <v>943422</v>
      </c>
      <c r="D146" s="17">
        <v>943514</v>
      </c>
      <c r="E146" s="17" t="s">
        <v>1140</v>
      </c>
      <c r="F146" s="17" t="s">
        <v>1</v>
      </c>
      <c r="G146" s="17">
        <v>942254</v>
      </c>
      <c r="H146" s="17">
        <v>944502</v>
      </c>
    </row>
    <row r="147" spans="1:8">
      <c r="A147" s="17" t="s">
        <v>1143</v>
      </c>
      <c r="B147" s="17" t="s">
        <v>1</v>
      </c>
      <c r="C147" s="17">
        <v>942826</v>
      </c>
      <c r="D147" s="17">
        <v>942958</v>
      </c>
      <c r="E147" s="17" t="s">
        <v>1140</v>
      </c>
      <c r="F147" s="17" t="s">
        <v>1</v>
      </c>
      <c r="G147" s="17">
        <v>942254</v>
      </c>
      <c r="H147" s="17">
        <v>944502</v>
      </c>
    </row>
    <row r="148" spans="1:8">
      <c r="A148" s="17" t="s">
        <v>1144</v>
      </c>
      <c r="B148" s="17" t="s">
        <v>1</v>
      </c>
      <c r="C148" s="17">
        <v>964778</v>
      </c>
      <c r="D148" s="17">
        <v>965024</v>
      </c>
      <c r="E148" s="17" t="s">
        <v>1145</v>
      </c>
      <c r="F148" s="17" t="s">
        <v>1</v>
      </c>
      <c r="G148" s="17">
        <v>963981</v>
      </c>
      <c r="H148" s="17">
        <v>965048</v>
      </c>
    </row>
    <row r="149" spans="1:8">
      <c r="A149" s="17" t="s">
        <v>1146</v>
      </c>
      <c r="B149" s="17" t="s">
        <v>1</v>
      </c>
      <c r="C149" s="17">
        <v>1001134</v>
      </c>
      <c r="D149" s="17">
        <v>1001195</v>
      </c>
      <c r="E149" s="17" t="s">
        <v>1147</v>
      </c>
      <c r="F149" s="17" t="s">
        <v>1</v>
      </c>
      <c r="G149" s="17">
        <v>1000731</v>
      </c>
      <c r="H149" s="17">
        <v>1001354</v>
      </c>
    </row>
    <row r="150" spans="1:8">
      <c r="A150" s="17" t="s">
        <v>1148</v>
      </c>
      <c r="B150" s="17" t="s">
        <v>1</v>
      </c>
      <c r="C150" s="17">
        <v>1008889</v>
      </c>
      <c r="D150" s="17">
        <v>1009058</v>
      </c>
      <c r="E150" s="17" t="s">
        <v>1149</v>
      </c>
      <c r="F150" s="17" t="s">
        <v>1</v>
      </c>
      <c r="G150" s="17">
        <v>1008399</v>
      </c>
      <c r="H150" s="17">
        <v>1009343</v>
      </c>
    </row>
    <row r="151" spans="1:8">
      <c r="A151" s="17" t="s">
        <v>1150</v>
      </c>
      <c r="B151" s="17" t="s">
        <v>1</v>
      </c>
      <c r="C151" s="17">
        <v>1008413</v>
      </c>
      <c r="D151" s="17">
        <v>1008487</v>
      </c>
      <c r="E151" s="17" t="s">
        <v>1149</v>
      </c>
      <c r="F151" s="17" t="s">
        <v>1</v>
      </c>
      <c r="G151" s="17">
        <v>1008399</v>
      </c>
      <c r="H151" s="17">
        <v>1009343</v>
      </c>
    </row>
    <row r="152" spans="1:8">
      <c r="A152" s="17" t="s">
        <v>1151</v>
      </c>
      <c r="B152" s="17" t="s">
        <v>1</v>
      </c>
      <c r="C152" s="17">
        <v>1008444</v>
      </c>
      <c r="D152" s="17">
        <v>1008487</v>
      </c>
      <c r="E152" s="17" t="s">
        <v>1149</v>
      </c>
      <c r="F152" s="17" t="s">
        <v>1</v>
      </c>
      <c r="G152" s="17">
        <v>1008399</v>
      </c>
      <c r="H152" s="17">
        <v>1009343</v>
      </c>
    </row>
    <row r="153" spans="1:8">
      <c r="A153" s="17" t="s">
        <v>1152</v>
      </c>
      <c r="B153" s="17" t="s">
        <v>1</v>
      </c>
      <c r="C153" s="17">
        <v>1008409</v>
      </c>
      <c r="D153" s="17">
        <v>1008485</v>
      </c>
      <c r="E153" s="17" t="s">
        <v>1149</v>
      </c>
      <c r="F153" s="17" t="s">
        <v>1</v>
      </c>
      <c r="G153" s="17">
        <v>1008399</v>
      </c>
      <c r="H153" s="17">
        <v>1009343</v>
      </c>
    </row>
    <row r="154" spans="1:8">
      <c r="A154" s="17" t="s">
        <v>1153</v>
      </c>
      <c r="B154" s="17" t="s">
        <v>1</v>
      </c>
      <c r="C154" s="17">
        <v>1014974</v>
      </c>
      <c r="D154" s="17">
        <v>1015150</v>
      </c>
      <c r="E154" s="17" t="s">
        <v>1154</v>
      </c>
      <c r="F154" s="17" t="s">
        <v>1</v>
      </c>
      <c r="G154" s="17">
        <v>1014292</v>
      </c>
      <c r="H154" s="17">
        <v>1015401</v>
      </c>
    </row>
    <row r="155" spans="1:8">
      <c r="A155" s="17" t="s">
        <v>1155</v>
      </c>
      <c r="B155" s="17" t="s">
        <v>1</v>
      </c>
      <c r="C155" s="17">
        <v>1024338</v>
      </c>
      <c r="D155" s="17">
        <v>1024482</v>
      </c>
      <c r="E155" s="17" t="s">
        <v>1156</v>
      </c>
      <c r="F155" s="17" t="s">
        <v>1</v>
      </c>
      <c r="G155" s="17">
        <v>1023926</v>
      </c>
      <c r="H155" s="17">
        <v>1025179</v>
      </c>
    </row>
    <row r="156" spans="1:8">
      <c r="A156" s="17" t="s">
        <v>1157</v>
      </c>
      <c r="B156" s="17" t="s">
        <v>1</v>
      </c>
      <c r="C156" s="17">
        <v>1023943</v>
      </c>
      <c r="D156" s="17">
        <v>1024079</v>
      </c>
      <c r="E156" s="17" t="s">
        <v>1156</v>
      </c>
      <c r="F156" s="17" t="s">
        <v>1</v>
      </c>
      <c r="G156" s="17">
        <v>1023926</v>
      </c>
      <c r="H156" s="17">
        <v>1025179</v>
      </c>
    </row>
    <row r="157" spans="1:8">
      <c r="A157" s="17" t="s">
        <v>1158</v>
      </c>
      <c r="B157" s="17" t="s">
        <v>1</v>
      </c>
      <c r="C157" s="17">
        <v>1023962</v>
      </c>
      <c r="D157" s="17">
        <v>1024155</v>
      </c>
      <c r="E157" s="17" t="s">
        <v>1156</v>
      </c>
      <c r="F157" s="17" t="s">
        <v>1</v>
      </c>
      <c r="G157" s="17">
        <v>1023926</v>
      </c>
      <c r="H157" s="17">
        <v>1025179</v>
      </c>
    </row>
    <row r="158" spans="1:8">
      <c r="A158" s="17" t="s">
        <v>1159</v>
      </c>
      <c r="B158" s="17" t="s">
        <v>1</v>
      </c>
      <c r="C158" s="17">
        <v>1025385</v>
      </c>
      <c r="D158" s="17">
        <v>1025459</v>
      </c>
      <c r="E158" s="17" t="s">
        <v>1160</v>
      </c>
      <c r="F158" s="17" t="s">
        <v>1</v>
      </c>
      <c r="G158" s="17">
        <v>1025193</v>
      </c>
      <c r="H158" s="17">
        <v>1025708</v>
      </c>
    </row>
    <row r="159" spans="1:8">
      <c r="A159" s="17" t="s">
        <v>1161</v>
      </c>
      <c r="B159" s="17" t="s">
        <v>1</v>
      </c>
      <c r="C159" s="17">
        <v>1031695</v>
      </c>
      <c r="D159" s="17">
        <v>1031856</v>
      </c>
      <c r="E159" s="17" t="s">
        <v>1162</v>
      </c>
      <c r="F159" s="17" t="s">
        <v>1</v>
      </c>
      <c r="G159" s="17">
        <v>1031112</v>
      </c>
      <c r="H159" s="17">
        <v>1032043</v>
      </c>
    </row>
    <row r="160" spans="1:8">
      <c r="A160" s="17" t="s">
        <v>1163</v>
      </c>
      <c r="B160" s="17" t="s">
        <v>1</v>
      </c>
      <c r="C160" s="17">
        <v>1036487</v>
      </c>
      <c r="D160" s="17">
        <v>1036632</v>
      </c>
      <c r="E160" s="17" t="s">
        <v>1164</v>
      </c>
      <c r="F160" s="17" t="s">
        <v>1</v>
      </c>
      <c r="G160" s="17">
        <v>1036443</v>
      </c>
      <c r="H160" s="17">
        <v>1038236</v>
      </c>
    </row>
    <row r="161" spans="1:8">
      <c r="A161" s="17" t="s">
        <v>1165</v>
      </c>
      <c r="B161" s="17" t="s">
        <v>1</v>
      </c>
      <c r="C161" s="17">
        <v>1037712</v>
      </c>
      <c r="D161" s="17">
        <v>1037835</v>
      </c>
      <c r="E161" s="17" t="s">
        <v>1164</v>
      </c>
      <c r="F161" s="17" t="s">
        <v>1</v>
      </c>
      <c r="G161" s="17">
        <v>1036443</v>
      </c>
      <c r="H161" s="17">
        <v>1038236</v>
      </c>
    </row>
    <row r="162" spans="1:8">
      <c r="A162" s="17" t="s">
        <v>1166</v>
      </c>
      <c r="B162" s="17" t="s">
        <v>1</v>
      </c>
      <c r="C162" s="17">
        <v>1036998</v>
      </c>
      <c r="D162" s="17">
        <v>1037073</v>
      </c>
      <c r="E162" s="17" t="s">
        <v>1164</v>
      </c>
      <c r="F162" s="17" t="s">
        <v>1</v>
      </c>
      <c r="G162" s="17">
        <v>1036443</v>
      </c>
      <c r="H162" s="17">
        <v>1038236</v>
      </c>
    </row>
    <row r="163" spans="1:8">
      <c r="A163" s="17" t="s">
        <v>1167</v>
      </c>
      <c r="B163" s="17" t="s">
        <v>1</v>
      </c>
      <c r="C163" s="17">
        <v>1037142</v>
      </c>
      <c r="D163" s="17">
        <v>1037202</v>
      </c>
      <c r="E163" s="17" t="s">
        <v>1164</v>
      </c>
      <c r="F163" s="17" t="s">
        <v>1</v>
      </c>
      <c r="G163" s="17">
        <v>1036443</v>
      </c>
      <c r="H163" s="17">
        <v>1038236</v>
      </c>
    </row>
    <row r="164" spans="1:8">
      <c r="A164" s="17" t="s">
        <v>1168</v>
      </c>
      <c r="B164" s="17" t="s">
        <v>1</v>
      </c>
      <c r="C164" s="17">
        <v>1038796</v>
      </c>
      <c r="D164" s="17">
        <v>1038838</v>
      </c>
      <c r="E164" s="17" t="s">
        <v>1169</v>
      </c>
      <c r="F164" s="17" t="s">
        <v>1</v>
      </c>
      <c r="G164" s="17">
        <v>1038249</v>
      </c>
      <c r="H164" s="17">
        <v>1040297</v>
      </c>
    </row>
    <row r="165" spans="1:8">
      <c r="A165" s="17" t="s">
        <v>1170</v>
      </c>
      <c r="B165" s="17" t="s">
        <v>1</v>
      </c>
      <c r="C165" s="17">
        <v>1038317</v>
      </c>
      <c r="D165" s="17">
        <v>1038391</v>
      </c>
      <c r="E165" s="17" t="s">
        <v>1169</v>
      </c>
      <c r="F165" s="17" t="s">
        <v>1</v>
      </c>
      <c r="G165" s="17">
        <v>1038249</v>
      </c>
      <c r="H165" s="17">
        <v>1040297</v>
      </c>
    </row>
    <row r="166" spans="1:8">
      <c r="A166" s="17" t="s">
        <v>1171</v>
      </c>
      <c r="B166" s="17" t="s">
        <v>1</v>
      </c>
      <c r="C166" s="17">
        <v>1038613</v>
      </c>
      <c r="D166" s="17">
        <v>1038784</v>
      </c>
      <c r="E166" s="17" t="s">
        <v>1169</v>
      </c>
      <c r="F166" s="17" t="s">
        <v>1</v>
      </c>
      <c r="G166" s="17">
        <v>1038249</v>
      </c>
      <c r="H166" s="17">
        <v>1040297</v>
      </c>
    </row>
    <row r="167" spans="1:8">
      <c r="A167" s="17" t="s">
        <v>1172</v>
      </c>
      <c r="B167" s="17" t="s">
        <v>1</v>
      </c>
      <c r="C167" s="17">
        <v>1040668</v>
      </c>
      <c r="D167" s="17">
        <v>1040787</v>
      </c>
      <c r="E167" s="17" t="s">
        <v>1173</v>
      </c>
      <c r="F167" s="17" t="s">
        <v>1</v>
      </c>
      <c r="G167" s="17">
        <v>1040305</v>
      </c>
      <c r="H167" s="17">
        <v>1040967</v>
      </c>
    </row>
    <row r="168" spans="1:8">
      <c r="A168" s="17" t="s">
        <v>1174</v>
      </c>
      <c r="B168" s="17" t="s">
        <v>1</v>
      </c>
      <c r="C168" s="17">
        <v>1041032</v>
      </c>
      <c r="D168" s="17">
        <v>1041110</v>
      </c>
      <c r="E168" s="17" t="s">
        <v>1175</v>
      </c>
      <c r="F168" s="17" t="s">
        <v>1</v>
      </c>
      <c r="G168" s="17">
        <v>1041019</v>
      </c>
      <c r="H168" s="17">
        <v>1043679</v>
      </c>
    </row>
    <row r="169" spans="1:8">
      <c r="A169" s="17" t="s">
        <v>1176</v>
      </c>
      <c r="B169" s="17" t="s">
        <v>1</v>
      </c>
      <c r="C169" s="17">
        <v>1042425</v>
      </c>
      <c r="D169" s="17">
        <v>1042658</v>
      </c>
      <c r="E169" s="17" t="s">
        <v>1175</v>
      </c>
      <c r="F169" s="17" t="s">
        <v>1</v>
      </c>
      <c r="G169" s="17">
        <v>1041019</v>
      </c>
      <c r="H169" s="17">
        <v>1043679</v>
      </c>
    </row>
    <row r="170" spans="1:8">
      <c r="A170" s="17" t="s">
        <v>1177</v>
      </c>
      <c r="B170" s="17" t="s">
        <v>1</v>
      </c>
      <c r="C170" s="17">
        <v>1041234</v>
      </c>
      <c r="D170" s="17">
        <v>1041362</v>
      </c>
      <c r="E170" s="17" t="s">
        <v>1175</v>
      </c>
      <c r="F170" s="17" t="s">
        <v>1</v>
      </c>
      <c r="G170" s="17">
        <v>1041019</v>
      </c>
      <c r="H170" s="17">
        <v>1043679</v>
      </c>
    </row>
    <row r="171" spans="1:8">
      <c r="A171" s="17" t="s">
        <v>1178</v>
      </c>
      <c r="B171" s="17" t="s">
        <v>1</v>
      </c>
      <c r="C171" s="17">
        <v>1041671</v>
      </c>
      <c r="D171" s="17">
        <v>1041785</v>
      </c>
      <c r="E171" s="17" t="s">
        <v>1175</v>
      </c>
      <c r="F171" s="17" t="s">
        <v>1</v>
      </c>
      <c r="G171" s="17">
        <v>1041019</v>
      </c>
      <c r="H171" s="17">
        <v>1043679</v>
      </c>
    </row>
    <row r="172" spans="1:8">
      <c r="A172" s="17" t="s">
        <v>1179</v>
      </c>
      <c r="B172" s="17" t="s">
        <v>1</v>
      </c>
      <c r="C172" s="17">
        <v>1055684</v>
      </c>
      <c r="D172" s="17">
        <v>1055818</v>
      </c>
      <c r="E172" s="17" t="s">
        <v>1180</v>
      </c>
      <c r="F172" s="17" t="s">
        <v>1</v>
      </c>
      <c r="G172" s="17">
        <v>1053229</v>
      </c>
      <c r="H172" s="17">
        <v>1060537</v>
      </c>
    </row>
    <row r="173" spans="1:8">
      <c r="A173" s="17" t="s">
        <v>1181</v>
      </c>
      <c r="B173" s="17" t="s">
        <v>1</v>
      </c>
      <c r="C173" s="17">
        <v>1058481</v>
      </c>
      <c r="D173" s="17">
        <v>1058518</v>
      </c>
      <c r="E173" s="17" t="s">
        <v>1180</v>
      </c>
      <c r="F173" s="17" t="s">
        <v>1</v>
      </c>
      <c r="G173" s="17">
        <v>1053229</v>
      </c>
      <c r="H173" s="17">
        <v>1060537</v>
      </c>
    </row>
    <row r="174" spans="1:8">
      <c r="A174" s="17" t="s">
        <v>1182</v>
      </c>
      <c r="B174" s="17" t="s">
        <v>1</v>
      </c>
      <c r="C174" s="17">
        <v>1058681</v>
      </c>
      <c r="D174" s="17">
        <v>1058861</v>
      </c>
      <c r="E174" s="17" t="s">
        <v>1180</v>
      </c>
      <c r="F174" s="17" t="s">
        <v>1</v>
      </c>
      <c r="G174" s="17">
        <v>1053229</v>
      </c>
      <c r="H174" s="17">
        <v>1060537</v>
      </c>
    </row>
    <row r="175" spans="1:8">
      <c r="A175" s="17" t="s">
        <v>1183</v>
      </c>
      <c r="B175" s="17" t="s">
        <v>1</v>
      </c>
      <c r="C175" s="17">
        <v>1060749</v>
      </c>
      <c r="D175" s="17">
        <v>1060823</v>
      </c>
      <c r="E175" s="17" t="s">
        <v>1184</v>
      </c>
      <c r="F175" s="17" t="s">
        <v>1</v>
      </c>
      <c r="G175" s="17">
        <v>1060597</v>
      </c>
      <c r="H175" s="17">
        <v>1064242</v>
      </c>
    </row>
    <row r="176" spans="1:8">
      <c r="A176" s="17" t="s">
        <v>1185</v>
      </c>
      <c r="B176" s="17" t="s">
        <v>1</v>
      </c>
      <c r="C176" s="17">
        <v>1062671</v>
      </c>
      <c r="D176" s="17">
        <v>1062865</v>
      </c>
      <c r="E176" s="17" t="s">
        <v>1184</v>
      </c>
      <c r="F176" s="17" t="s">
        <v>1</v>
      </c>
      <c r="G176" s="17">
        <v>1060597</v>
      </c>
      <c r="H176" s="17">
        <v>1064242</v>
      </c>
    </row>
    <row r="177" spans="1:8">
      <c r="A177" s="17" t="s">
        <v>1186</v>
      </c>
      <c r="B177" s="17" t="s">
        <v>1</v>
      </c>
      <c r="C177" s="17">
        <v>1062679</v>
      </c>
      <c r="D177" s="17">
        <v>1062940</v>
      </c>
      <c r="E177" s="17" t="s">
        <v>1184</v>
      </c>
      <c r="F177" s="17" t="s">
        <v>1</v>
      </c>
      <c r="G177" s="17">
        <v>1060597</v>
      </c>
      <c r="H177" s="17">
        <v>1064242</v>
      </c>
    </row>
    <row r="178" spans="1:8">
      <c r="A178" s="17" t="s">
        <v>1187</v>
      </c>
      <c r="B178" s="17" t="s">
        <v>1</v>
      </c>
      <c r="C178" s="17">
        <v>1063858</v>
      </c>
      <c r="D178" s="17">
        <v>1064013</v>
      </c>
      <c r="E178" s="17" t="s">
        <v>1184</v>
      </c>
      <c r="F178" s="17" t="s">
        <v>1</v>
      </c>
      <c r="G178" s="17">
        <v>1060597</v>
      </c>
      <c r="H178" s="17">
        <v>1064242</v>
      </c>
    </row>
    <row r="179" spans="1:8">
      <c r="A179" s="17" t="s">
        <v>1188</v>
      </c>
      <c r="B179" s="17" t="s">
        <v>1</v>
      </c>
      <c r="C179" s="17">
        <v>1062093</v>
      </c>
      <c r="D179" s="17">
        <v>1062246</v>
      </c>
      <c r="E179" s="17" t="s">
        <v>1184</v>
      </c>
      <c r="F179" s="17" t="s">
        <v>1</v>
      </c>
      <c r="G179" s="17">
        <v>1060597</v>
      </c>
      <c r="H179" s="17">
        <v>1064242</v>
      </c>
    </row>
    <row r="180" spans="1:8">
      <c r="A180" s="17" t="s">
        <v>1189</v>
      </c>
      <c r="B180" s="17" t="s">
        <v>1</v>
      </c>
      <c r="C180" s="17">
        <v>1071041</v>
      </c>
      <c r="D180" s="17">
        <v>1071127</v>
      </c>
      <c r="E180" s="17" t="s">
        <v>1190</v>
      </c>
      <c r="F180" s="17" t="s">
        <v>1</v>
      </c>
      <c r="G180" s="17">
        <v>1070847</v>
      </c>
      <c r="H180" s="17">
        <v>1073585</v>
      </c>
    </row>
    <row r="181" spans="1:8">
      <c r="A181" s="17" t="s">
        <v>1191</v>
      </c>
      <c r="B181" s="17" t="s">
        <v>1</v>
      </c>
      <c r="C181" s="17">
        <v>1074052</v>
      </c>
      <c r="D181" s="17">
        <v>1074192</v>
      </c>
      <c r="E181" s="17" t="s">
        <v>1192</v>
      </c>
      <c r="F181" s="17" t="s">
        <v>1</v>
      </c>
      <c r="G181" s="17">
        <v>1074050</v>
      </c>
      <c r="H181" s="17">
        <v>1074418</v>
      </c>
    </row>
    <row r="182" spans="1:8">
      <c r="A182" s="17" t="s">
        <v>1193</v>
      </c>
      <c r="B182" s="17" t="s">
        <v>1</v>
      </c>
      <c r="C182" s="17">
        <v>1094470</v>
      </c>
      <c r="D182" s="17">
        <v>1094619</v>
      </c>
      <c r="E182" s="17" t="s">
        <v>1194</v>
      </c>
      <c r="F182" s="17" t="s">
        <v>1</v>
      </c>
      <c r="G182" s="17">
        <v>1091487</v>
      </c>
      <c r="H182" s="17">
        <v>1094872</v>
      </c>
    </row>
    <row r="183" spans="1:8">
      <c r="A183" s="17" t="s">
        <v>1195</v>
      </c>
      <c r="B183" s="17" t="s">
        <v>1</v>
      </c>
      <c r="C183" s="17">
        <v>1134087</v>
      </c>
      <c r="D183" s="17">
        <v>1134280</v>
      </c>
      <c r="E183" s="17" t="s">
        <v>1196</v>
      </c>
      <c r="F183" s="17" t="s">
        <v>1</v>
      </c>
      <c r="G183" s="17">
        <v>1134078</v>
      </c>
      <c r="H183" s="17">
        <v>1134716</v>
      </c>
    </row>
    <row r="184" spans="1:8">
      <c r="A184" s="17" t="s">
        <v>1197</v>
      </c>
      <c r="B184" s="17" t="s">
        <v>1</v>
      </c>
      <c r="C184" s="17">
        <v>1137684</v>
      </c>
      <c r="D184" s="17">
        <v>1137813</v>
      </c>
      <c r="E184" s="17" t="s">
        <v>1198</v>
      </c>
      <c r="F184" s="17" t="s">
        <v>1</v>
      </c>
      <c r="G184" s="17">
        <v>1136490</v>
      </c>
      <c r="H184" s="17">
        <v>1138171</v>
      </c>
    </row>
    <row r="185" spans="1:8">
      <c r="A185" s="17" t="s">
        <v>1199</v>
      </c>
      <c r="B185" s="17" t="s">
        <v>1</v>
      </c>
      <c r="C185" s="17">
        <v>1138754</v>
      </c>
      <c r="D185" s="17">
        <v>1138911</v>
      </c>
      <c r="E185" s="17" t="s">
        <v>1200</v>
      </c>
      <c r="F185" s="17" t="s">
        <v>1</v>
      </c>
      <c r="G185" s="17">
        <v>1138397</v>
      </c>
      <c r="H185" s="17">
        <v>1139016</v>
      </c>
    </row>
    <row r="186" spans="1:8">
      <c r="A186" s="17" t="s">
        <v>1201</v>
      </c>
      <c r="B186" s="17" t="s">
        <v>1</v>
      </c>
      <c r="C186" s="17">
        <v>1149254</v>
      </c>
      <c r="D186" s="17">
        <v>1149317</v>
      </c>
      <c r="E186" s="17" t="s">
        <v>1202</v>
      </c>
      <c r="F186" s="17" t="s">
        <v>1</v>
      </c>
      <c r="G186" s="17">
        <v>1148853</v>
      </c>
      <c r="H186" s="17">
        <v>1151239</v>
      </c>
    </row>
    <row r="187" spans="1:8">
      <c r="A187" s="17" t="s">
        <v>1203</v>
      </c>
      <c r="B187" s="17" t="s">
        <v>1</v>
      </c>
      <c r="C187" s="17">
        <v>1199701</v>
      </c>
      <c r="D187" s="17">
        <v>1199784</v>
      </c>
      <c r="E187" s="17" t="s">
        <v>1204</v>
      </c>
      <c r="F187" s="17" t="s">
        <v>1</v>
      </c>
      <c r="G187" s="17">
        <v>1199492</v>
      </c>
      <c r="H187" s="17">
        <v>1201783</v>
      </c>
    </row>
    <row r="188" spans="1:8">
      <c r="A188" s="17" t="s">
        <v>1205</v>
      </c>
      <c r="B188" s="17" t="s">
        <v>1</v>
      </c>
      <c r="C188" s="17">
        <v>1202450</v>
      </c>
      <c r="D188" s="17">
        <v>1202606</v>
      </c>
      <c r="E188" s="17" t="s">
        <v>1206</v>
      </c>
      <c r="F188" s="17" t="s">
        <v>1</v>
      </c>
      <c r="G188" s="17">
        <v>1201929</v>
      </c>
      <c r="H188" s="17">
        <v>1203026</v>
      </c>
    </row>
    <row r="189" spans="1:8">
      <c r="A189" s="17" t="s">
        <v>1207</v>
      </c>
      <c r="B189" s="17" t="s">
        <v>1</v>
      </c>
      <c r="C189" s="17">
        <v>1222032</v>
      </c>
      <c r="D189" s="17">
        <v>1222293</v>
      </c>
      <c r="E189" s="17" t="s">
        <v>1208</v>
      </c>
      <c r="F189" s="17" t="s">
        <v>1</v>
      </c>
      <c r="G189" s="17">
        <v>1221920</v>
      </c>
      <c r="H189" s="17">
        <v>1223083</v>
      </c>
    </row>
    <row r="190" spans="1:8">
      <c r="A190" s="17" t="s">
        <v>1209</v>
      </c>
      <c r="B190" s="17" t="s">
        <v>1</v>
      </c>
      <c r="C190" s="17">
        <v>1239133</v>
      </c>
      <c r="D190" s="17">
        <v>1239373</v>
      </c>
      <c r="E190" s="17" t="s">
        <v>1210</v>
      </c>
      <c r="F190" s="17" t="s">
        <v>1</v>
      </c>
      <c r="G190" s="17">
        <v>1239013</v>
      </c>
      <c r="H190" s="17">
        <v>1239441</v>
      </c>
    </row>
    <row r="191" spans="1:8">
      <c r="A191" s="17" t="s">
        <v>1211</v>
      </c>
      <c r="B191" s="17" t="s">
        <v>1</v>
      </c>
      <c r="C191" s="17">
        <v>1244667</v>
      </c>
      <c r="D191" s="17">
        <v>1244726</v>
      </c>
      <c r="E191" s="17" t="s">
        <v>1212</v>
      </c>
      <c r="F191" s="17" t="s">
        <v>1</v>
      </c>
      <c r="G191" s="17">
        <v>1241942</v>
      </c>
      <c r="H191" s="17">
        <v>1246093</v>
      </c>
    </row>
    <row r="192" spans="1:8">
      <c r="A192" s="17" t="s">
        <v>1213</v>
      </c>
      <c r="B192" s="17" t="s">
        <v>1</v>
      </c>
      <c r="C192" s="17">
        <v>1247650</v>
      </c>
      <c r="D192" s="17">
        <v>1247796</v>
      </c>
      <c r="E192" s="17" t="s">
        <v>1214</v>
      </c>
      <c r="F192" s="17" t="s">
        <v>1</v>
      </c>
      <c r="G192" s="17">
        <v>1246244</v>
      </c>
      <c r="H192" s="17">
        <v>1250461</v>
      </c>
    </row>
    <row r="193" spans="1:8">
      <c r="A193" s="17" t="s">
        <v>1215</v>
      </c>
      <c r="B193" s="17" t="s">
        <v>1</v>
      </c>
      <c r="C193" s="17">
        <v>1249435</v>
      </c>
      <c r="D193" s="17">
        <v>1249595</v>
      </c>
      <c r="E193" s="17" t="s">
        <v>1214</v>
      </c>
      <c r="F193" s="17" t="s">
        <v>1</v>
      </c>
      <c r="G193" s="17">
        <v>1246244</v>
      </c>
      <c r="H193" s="17">
        <v>1250461</v>
      </c>
    </row>
    <row r="194" spans="1:8">
      <c r="A194" s="17" t="s">
        <v>1216</v>
      </c>
      <c r="B194" s="17" t="s">
        <v>1</v>
      </c>
      <c r="C194" s="17">
        <v>1248694</v>
      </c>
      <c r="D194" s="17">
        <v>1249075</v>
      </c>
      <c r="E194" s="17" t="s">
        <v>1214</v>
      </c>
      <c r="F194" s="17" t="s">
        <v>1</v>
      </c>
      <c r="G194" s="17">
        <v>1246244</v>
      </c>
      <c r="H194" s="17">
        <v>1250461</v>
      </c>
    </row>
    <row r="195" spans="1:8">
      <c r="A195" s="17" t="s">
        <v>1217</v>
      </c>
      <c r="B195" s="17" t="s">
        <v>1</v>
      </c>
      <c r="C195" s="17">
        <v>1248070</v>
      </c>
      <c r="D195" s="17">
        <v>1248134</v>
      </c>
      <c r="E195" s="17" t="s">
        <v>1214</v>
      </c>
      <c r="F195" s="17" t="s">
        <v>1</v>
      </c>
      <c r="G195" s="17">
        <v>1246244</v>
      </c>
      <c r="H195" s="17">
        <v>1250461</v>
      </c>
    </row>
    <row r="196" spans="1:8">
      <c r="A196" s="17" t="s">
        <v>1218</v>
      </c>
      <c r="B196" s="17" t="s">
        <v>1</v>
      </c>
      <c r="C196" s="17">
        <v>1248610</v>
      </c>
      <c r="D196" s="17">
        <v>1248980</v>
      </c>
      <c r="E196" s="17" t="s">
        <v>1214</v>
      </c>
      <c r="F196" s="17" t="s">
        <v>1</v>
      </c>
      <c r="G196" s="17">
        <v>1246244</v>
      </c>
      <c r="H196" s="17">
        <v>1250461</v>
      </c>
    </row>
    <row r="197" spans="1:8">
      <c r="A197" s="17" t="s">
        <v>1219</v>
      </c>
      <c r="B197" s="17" t="s">
        <v>1</v>
      </c>
      <c r="C197" s="17">
        <v>1250866</v>
      </c>
      <c r="D197" s="17">
        <v>1251046</v>
      </c>
      <c r="E197" s="17" t="s">
        <v>1220</v>
      </c>
      <c r="F197" s="17" t="s">
        <v>1</v>
      </c>
      <c r="G197" s="17">
        <v>1250680</v>
      </c>
      <c r="H197" s="17">
        <v>1251054</v>
      </c>
    </row>
    <row r="198" spans="1:8">
      <c r="A198" s="17" t="s">
        <v>1221</v>
      </c>
      <c r="B198" s="17" t="s">
        <v>1</v>
      </c>
      <c r="C198" s="17">
        <v>1251308</v>
      </c>
      <c r="D198" s="17">
        <v>1251467</v>
      </c>
      <c r="E198" s="17" t="s">
        <v>1222</v>
      </c>
      <c r="F198" s="17" t="s">
        <v>1</v>
      </c>
      <c r="G198" s="17">
        <v>1251067</v>
      </c>
      <c r="H198" s="17">
        <v>1251534</v>
      </c>
    </row>
    <row r="199" spans="1:8">
      <c r="A199" s="17" t="s">
        <v>1223</v>
      </c>
      <c r="B199" s="17" t="s">
        <v>1</v>
      </c>
      <c r="C199" s="17">
        <v>1251743</v>
      </c>
      <c r="D199" s="17">
        <v>1251854</v>
      </c>
      <c r="E199" s="17" t="s">
        <v>1224</v>
      </c>
      <c r="F199" s="17" t="s">
        <v>1</v>
      </c>
      <c r="G199" s="17">
        <v>1251718</v>
      </c>
      <c r="H199" s="17">
        <v>1253790</v>
      </c>
    </row>
    <row r="200" spans="1:8">
      <c r="A200" s="17" t="s">
        <v>1225</v>
      </c>
      <c r="B200" s="17" t="s">
        <v>1</v>
      </c>
      <c r="C200" s="17">
        <v>1252374</v>
      </c>
      <c r="D200" s="17">
        <v>1252562</v>
      </c>
      <c r="E200" s="17" t="s">
        <v>1224</v>
      </c>
      <c r="F200" s="17" t="s">
        <v>1</v>
      </c>
      <c r="G200" s="17">
        <v>1251718</v>
      </c>
      <c r="H200" s="17">
        <v>1253790</v>
      </c>
    </row>
    <row r="201" spans="1:8">
      <c r="A201" s="17" t="s">
        <v>1226</v>
      </c>
      <c r="B201" s="17" t="s">
        <v>1</v>
      </c>
      <c r="C201" s="17">
        <v>1257160</v>
      </c>
      <c r="D201" s="17">
        <v>1257391</v>
      </c>
      <c r="E201" s="17" t="s">
        <v>1227</v>
      </c>
      <c r="F201" s="17" t="s">
        <v>1</v>
      </c>
      <c r="G201" s="17">
        <v>1257160</v>
      </c>
      <c r="H201" s="17">
        <v>1257783</v>
      </c>
    </row>
    <row r="202" spans="1:8">
      <c r="A202" s="17" t="s">
        <v>1228</v>
      </c>
      <c r="B202" s="17" t="s">
        <v>1</v>
      </c>
      <c r="C202" s="17">
        <v>1262104</v>
      </c>
      <c r="D202" s="17">
        <v>1262175</v>
      </c>
      <c r="E202" s="17" t="s">
        <v>1229</v>
      </c>
      <c r="F202" s="17" t="s">
        <v>1</v>
      </c>
      <c r="G202" s="17">
        <v>1261820</v>
      </c>
      <c r="H202" s="17">
        <v>1262179</v>
      </c>
    </row>
    <row r="203" spans="1:8">
      <c r="A203" s="17" t="s">
        <v>1230</v>
      </c>
      <c r="B203" s="17" t="s">
        <v>1</v>
      </c>
      <c r="C203" s="17">
        <v>1263818</v>
      </c>
      <c r="D203" s="17">
        <v>1263978</v>
      </c>
      <c r="E203" s="17" t="s">
        <v>1231</v>
      </c>
      <c r="F203" s="17" t="s">
        <v>1</v>
      </c>
      <c r="G203" s="17">
        <v>1263668</v>
      </c>
      <c r="H203" s="17">
        <v>1263994</v>
      </c>
    </row>
    <row r="204" spans="1:8">
      <c r="A204" s="17" t="s">
        <v>1232</v>
      </c>
      <c r="B204" s="17" t="s">
        <v>1</v>
      </c>
      <c r="C204" s="17">
        <v>1264236</v>
      </c>
      <c r="D204" s="17">
        <v>1264491</v>
      </c>
      <c r="E204" s="17" t="s">
        <v>1233</v>
      </c>
      <c r="F204" s="17" t="s">
        <v>1</v>
      </c>
      <c r="G204" s="17">
        <v>1264106</v>
      </c>
      <c r="H204" s="17">
        <v>1264537</v>
      </c>
    </row>
    <row r="205" spans="1:8">
      <c r="A205" s="17" t="s">
        <v>1234</v>
      </c>
      <c r="B205" s="17" t="s">
        <v>1</v>
      </c>
      <c r="C205" s="17">
        <v>1265378</v>
      </c>
      <c r="D205" s="17">
        <v>1265833</v>
      </c>
      <c r="E205" s="17" t="s">
        <v>1235</v>
      </c>
      <c r="F205" s="17" t="s">
        <v>1</v>
      </c>
      <c r="G205" s="17">
        <v>1265144</v>
      </c>
      <c r="H205" s="17">
        <v>1265870</v>
      </c>
    </row>
    <row r="206" spans="1:8">
      <c r="A206" s="17" t="s">
        <v>1236</v>
      </c>
      <c r="B206" s="17" t="s">
        <v>1</v>
      </c>
      <c r="C206" s="17">
        <v>1266040</v>
      </c>
      <c r="D206" s="17">
        <v>1266175</v>
      </c>
      <c r="E206" s="17" t="s">
        <v>1237</v>
      </c>
      <c r="F206" s="17" t="s">
        <v>1</v>
      </c>
      <c r="G206" s="17">
        <v>1265875</v>
      </c>
      <c r="H206" s="17">
        <v>1266318</v>
      </c>
    </row>
    <row r="207" spans="1:8">
      <c r="A207" s="17" t="s">
        <v>1238</v>
      </c>
      <c r="B207" s="17" t="s">
        <v>1</v>
      </c>
      <c r="C207" s="17">
        <v>1266715</v>
      </c>
      <c r="D207" s="17">
        <v>1266882</v>
      </c>
      <c r="E207" s="17" t="s">
        <v>1239</v>
      </c>
      <c r="F207" s="17" t="s">
        <v>1</v>
      </c>
      <c r="G207" s="17">
        <v>1266326</v>
      </c>
      <c r="H207" s="17">
        <v>1267690</v>
      </c>
    </row>
    <row r="208" spans="1:8">
      <c r="A208" s="17" t="s">
        <v>1240</v>
      </c>
      <c r="B208" s="17" t="s">
        <v>1</v>
      </c>
      <c r="C208" s="17">
        <v>1266859</v>
      </c>
      <c r="D208" s="17">
        <v>1266927</v>
      </c>
      <c r="E208" s="17" t="s">
        <v>1239</v>
      </c>
      <c r="F208" s="17" t="s">
        <v>1</v>
      </c>
      <c r="G208" s="17">
        <v>1266326</v>
      </c>
      <c r="H208" s="17">
        <v>1267690</v>
      </c>
    </row>
    <row r="209" spans="1:8">
      <c r="A209" s="17" t="s">
        <v>1241</v>
      </c>
      <c r="B209" s="17" t="s">
        <v>1</v>
      </c>
      <c r="C209" s="17">
        <v>1267201</v>
      </c>
      <c r="D209" s="17">
        <v>1267576</v>
      </c>
      <c r="E209" s="17" t="s">
        <v>1239</v>
      </c>
      <c r="F209" s="17" t="s">
        <v>1</v>
      </c>
      <c r="G209" s="17">
        <v>1266326</v>
      </c>
      <c r="H209" s="17">
        <v>1267690</v>
      </c>
    </row>
    <row r="210" spans="1:8">
      <c r="A210" s="17" t="s">
        <v>1242</v>
      </c>
      <c r="B210" s="17" t="s">
        <v>1</v>
      </c>
      <c r="C210" s="17">
        <v>1269917</v>
      </c>
      <c r="D210" s="17">
        <v>1269965</v>
      </c>
      <c r="E210" s="17" t="s">
        <v>1243</v>
      </c>
      <c r="F210" s="17" t="s">
        <v>1</v>
      </c>
      <c r="G210" s="17">
        <v>1269478</v>
      </c>
      <c r="H210" s="17">
        <v>1270476</v>
      </c>
    </row>
    <row r="211" spans="1:8">
      <c r="A211" s="17" t="s">
        <v>1244</v>
      </c>
      <c r="B211" s="17" t="s">
        <v>1</v>
      </c>
      <c r="C211" s="17">
        <v>1303741</v>
      </c>
      <c r="D211" s="17">
        <v>1304295</v>
      </c>
      <c r="E211" s="17" t="s">
        <v>1245</v>
      </c>
      <c r="F211" s="17" t="s">
        <v>1</v>
      </c>
      <c r="G211" s="17">
        <v>1303649</v>
      </c>
      <c r="H211" s="17">
        <v>1304830</v>
      </c>
    </row>
    <row r="212" spans="1:8">
      <c r="A212" s="17" t="s">
        <v>1246</v>
      </c>
      <c r="B212" s="17" t="s">
        <v>1</v>
      </c>
      <c r="C212" s="17">
        <v>1303786</v>
      </c>
      <c r="D212" s="17">
        <v>1303888</v>
      </c>
      <c r="E212" s="17" t="s">
        <v>1245</v>
      </c>
      <c r="F212" s="17" t="s">
        <v>1</v>
      </c>
      <c r="G212" s="17">
        <v>1303649</v>
      </c>
      <c r="H212" s="17">
        <v>1304830</v>
      </c>
    </row>
    <row r="213" spans="1:8">
      <c r="A213" s="17" t="s">
        <v>1247</v>
      </c>
      <c r="B213" s="17" t="s">
        <v>1</v>
      </c>
      <c r="C213" s="17">
        <v>1303866</v>
      </c>
      <c r="D213" s="17">
        <v>1303946</v>
      </c>
      <c r="E213" s="17" t="s">
        <v>1245</v>
      </c>
      <c r="F213" s="17" t="s">
        <v>1</v>
      </c>
      <c r="G213" s="17">
        <v>1303649</v>
      </c>
      <c r="H213" s="17">
        <v>1304830</v>
      </c>
    </row>
    <row r="214" spans="1:8">
      <c r="A214" s="17" t="s">
        <v>1248</v>
      </c>
      <c r="B214" s="17" t="s">
        <v>1</v>
      </c>
      <c r="C214" s="17">
        <v>1305080</v>
      </c>
      <c r="D214" s="17">
        <v>1305237</v>
      </c>
      <c r="E214" s="17" t="s">
        <v>1249</v>
      </c>
      <c r="F214" s="17" t="s">
        <v>1</v>
      </c>
      <c r="G214" s="17">
        <v>1304927</v>
      </c>
      <c r="H214" s="17">
        <v>1305298</v>
      </c>
    </row>
    <row r="215" spans="1:8">
      <c r="A215" s="17" t="s">
        <v>1250</v>
      </c>
      <c r="B215" s="17" t="s">
        <v>1</v>
      </c>
      <c r="C215" s="17">
        <v>1316498</v>
      </c>
      <c r="D215" s="17">
        <v>1316572</v>
      </c>
      <c r="E215" s="17" t="s">
        <v>1251</v>
      </c>
      <c r="F215" s="17" t="s">
        <v>1</v>
      </c>
      <c r="G215" s="17">
        <v>1314045</v>
      </c>
      <c r="H215" s="17">
        <v>1319520</v>
      </c>
    </row>
    <row r="216" spans="1:8">
      <c r="A216" s="17" t="s">
        <v>1252</v>
      </c>
      <c r="B216" s="17" t="s">
        <v>1</v>
      </c>
      <c r="C216" s="17">
        <v>1315160</v>
      </c>
      <c r="D216" s="17">
        <v>1315371</v>
      </c>
      <c r="E216" s="17" t="s">
        <v>1251</v>
      </c>
      <c r="F216" s="17" t="s">
        <v>1</v>
      </c>
      <c r="G216" s="17">
        <v>1314045</v>
      </c>
      <c r="H216" s="17">
        <v>1319520</v>
      </c>
    </row>
    <row r="217" spans="1:8">
      <c r="A217" s="17" t="s">
        <v>1253</v>
      </c>
      <c r="B217" s="17" t="s">
        <v>1</v>
      </c>
      <c r="C217" s="17">
        <v>1392466</v>
      </c>
      <c r="D217" s="17">
        <v>1392547</v>
      </c>
      <c r="E217" s="17" t="s">
        <v>1254</v>
      </c>
      <c r="F217" s="17" t="s">
        <v>1</v>
      </c>
      <c r="G217" s="17">
        <v>1392096</v>
      </c>
      <c r="H217" s="17">
        <v>1393283</v>
      </c>
    </row>
    <row r="218" spans="1:8">
      <c r="A218" s="17" t="s">
        <v>1255</v>
      </c>
      <c r="B218" s="17" t="s">
        <v>1</v>
      </c>
      <c r="C218" s="17">
        <v>1392874</v>
      </c>
      <c r="D218" s="17">
        <v>1392925</v>
      </c>
      <c r="E218" s="17" t="s">
        <v>1254</v>
      </c>
      <c r="F218" s="17" t="s">
        <v>1</v>
      </c>
      <c r="G218" s="17">
        <v>1392096</v>
      </c>
      <c r="H218" s="17">
        <v>1393283</v>
      </c>
    </row>
    <row r="219" spans="1:8">
      <c r="A219" s="17" t="s">
        <v>1256</v>
      </c>
      <c r="B219" s="17" t="s">
        <v>1</v>
      </c>
      <c r="C219" s="17">
        <v>1392887</v>
      </c>
      <c r="D219" s="17">
        <v>1392925</v>
      </c>
      <c r="E219" s="17" t="s">
        <v>1254</v>
      </c>
      <c r="F219" s="17" t="s">
        <v>1</v>
      </c>
      <c r="G219" s="17">
        <v>1392096</v>
      </c>
      <c r="H219" s="17">
        <v>1393283</v>
      </c>
    </row>
    <row r="220" spans="1:8">
      <c r="A220" s="17" t="s">
        <v>1257</v>
      </c>
      <c r="B220" s="17" t="s">
        <v>1</v>
      </c>
      <c r="C220" s="17">
        <v>1392236</v>
      </c>
      <c r="D220" s="17">
        <v>1392497</v>
      </c>
      <c r="E220" s="17" t="s">
        <v>1254</v>
      </c>
      <c r="F220" s="17" t="s">
        <v>1</v>
      </c>
      <c r="G220" s="17">
        <v>1392096</v>
      </c>
      <c r="H220" s="17">
        <v>1393283</v>
      </c>
    </row>
    <row r="221" spans="1:8">
      <c r="A221" s="17" t="s">
        <v>1258</v>
      </c>
      <c r="B221" s="17" t="s">
        <v>1</v>
      </c>
      <c r="C221" s="17">
        <v>1395549</v>
      </c>
      <c r="D221" s="17">
        <v>1395711</v>
      </c>
      <c r="E221" s="17" t="s">
        <v>1259</v>
      </c>
      <c r="F221" s="17" t="s">
        <v>1</v>
      </c>
      <c r="G221" s="17">
        <v>1394831</v>
      </c>
      <c r="H221" s="17">
        <v>1396916</v>
      </c>
    </row>
    <row r="222" spans="1:8">
      <c r="A222" s="17" t="s">
        <v>1260</v>
      </c>
      <c r="B222" s="17" t="s">
        <v>1</v>
      </c>
      <c r="C222" s="17">
        <v>1395535</v>
      </c>
      <c r="D222" s="17">
        <v>1395712</v>
      </c>
      <c r="E222" s="17" t="s">
        <v>1259</v>
      </c>
      <c r="F222" s="17" t="s">
        <v>1</v>
      </c>
      <c r="G222" s="17">
        <v>1394831</v>
      </c>
      <c r="H222" s="17">
        <v>1396916</v>
      </c>
    </row>
    <row r="223" spans="1:8">
      <c r="A223" s="17" t="s">
        <v>1261</v>
      </c>
      <c r="B223" s="17" t="s">
        <v>1</v>
      </c>
      <c r="C223" s="17">
        <v>1416497</v>
      </c>
      <c r="D223" s="17">
        <v>1416596</v>
      </c>
      <c r="E223" s="17" t="s">
        <v>1262</v>
      </c>
      <c r="F223" s="17" t="s">
        <v>1</v>
      </c>
      <c r="G223" s="17">
        <v>1416346</v>
      </c>
      <c r="H223" s="17">
        <v>1417631</v>
      </c>
    </row>
    <row r="224" spans="1:8">
      <c r="A224" s="17" t="s">
        <v>1263</v>
      </c>
      <c r="B224" s="17" t="s">
        <v>1</v>
      </c>
      <c r="C224" s="17">
        <v>1455797</v>
      </c>
      <c r="D224" s="17">
        <v>1455892</v>
      </c>
      <c r="E224" s="17" t="s">
        <v>1264</v>
      </c>
      <c r="F224" s="17" t="s">
        <v>1</v>
      </c>
      <c r="G224" s="17">
        <v>1455663</v>
      </c>
      <c r="H224" s="17">
        <v>1457252</v>
      </c>
    </row>
    <row r="225" spans="1:8">
      <c r="A225" s="17" t="s">
        <v>1265</v>
      </c>
      <c r="B225" s="17" t="s">
        <v>1</v>
      </c>
      <c r="C225" s="17">
        <v>1458133</v>
      </c>
      <c r="D225" s="17">
        <v>1458270</v>
      </c>
      <c r="E225" s="17" t="s">
        <v>1266</v>
      </c>
      <c r="F225" s="17" t="s">
        <v>1</v>
      </c>
      <c r="G225" s="17">
        <v>1457399</v>
      </c>
      <c r="H225" s="17">
        <v>1458664</v>
      </c>
    </row>
    <row r="226" spans="1:8">
      <c r="A226" s="17" t="s">
        <v>1267</v>
      </c>
      <c r="B226" s="17" t="s">
        <v>1</v>
      </c>
      <c r="C226" s="17">
        <v>1475377</v>
      </c>
      <c r="D226" s="17">
        <v>1475430</v>
      </c>
      <c r="E226" s="17" t="s">
        <v>1268</v>
      </c>
      <c r="F226" s="17" t="s">
        <v>1</v>
      </c>
      <c r="G226" s="17">
        <v>1474574</v>
      </c>
      <c r="H226" s="17">
        <v>1475593</v>
      </c>
    </row>
    <row r="227" spans="1:8">
      <c r="A227" s="17" t="s">
        <v>1269</v>
      </c>
      <c r="B227" s="17" t="s">
        <v>1</v>
      </c>
      <c r="C227" s="17">
        <v>1490099</v>
      </c>
      <c r="D227" s="17">
        <v>1490205</v>
      </c>
      <c r="E227" s="17" t="s">
        <v>1270</v>
      </c>
      <c r="F227" s="17" t="s">
        <v>1</v>
      </c>
      <c r="G227" s="17">
        <v>1489914</v>
      </c>
      <c r="H227" s="17">
        <v>1490339</v>
      </c>
    </row>
    <row r="228" spans="1:8">
      <c r="A228" s="17" t="s">
        <v>1271</v>
      </c>
      <c r="B228" s="17" t="s">
        <v>1</v>
      </c>
      <c r="C228" s="17">
        <v>1493005</v>
      </c>
      <c r="D228" s="17">
        <v>1493100</v>
      </c>
      <c r="E228" s="17" t="s">
        <v>1272</v>
      </c>
      <c r="F228" s="17" t="s">
        <v>1</v>
      </c>
      <c r="G228" s="17">
        <v>1492715</v>
      </c>
      <c r="H228" s="17">
        <v>1494199</v>
      </c>
    </row>
    <row r="229" spans="1:8">
      <c r="A229" s="17" t="s">
        <v>1273</v>
      </c>
      <c r="B229" s="17" t="s">
        <v>1</v>
      </c>
      <c r="C229" s="17">
        <v>1503961</v>
      </c>
      <c r="D229" s="17">
        <v>1504261</v>
      </c>
      <c r="E229" s="17" t="s">
        <v>1274</v>
      </c>
      <c r="F229" s="17" t="s">
        <v>1</v>
      </c>
      <c r="G229" s="17">
        <v>1503223</v>
      </c>
      <c r="H229" s="17">
        <v>1504866</v>
      </c>
    </row>
    <row r="230" spans="1:8">
      <c r="A230" s="17" t="s">
        <v>1275</v>
      </c>
      <c r="B230" s="17" t="s">
        <v>1</v>
      </c>
      <c r="C230" s="17">
        <v>1536424</v>
      </c>
      <c r="D230" s="17">
        <v>1536547</v>
      </c>
      <c r="E230" s="17" t="s">
        <v>1276</v>
      </c>
      <c r="F230" s="17" t="s">
        <v>1</v>
      </c>
      <c r="G230" s="17">
        <v>1536395</v>
      </c>
      <c r="H230" s="17">
        <v>1537357</v>
      </c>
    </row>
    <row r="231" spans="1:8">
      <c r="A231" s="17" t="s">
        <v>1277</v>
      </c>
      <c r="B231" s="17" t="s">
        <v>1</v>
      </c>
      <c r="C231" s="17">
        <v>1539195</v>
      </c>
      <c r="D231" s="17">
        <v>1539311</v>
      </c>
      <c r="E231" s="17" t="s">
        <v>1278</v>
      </c>
      <c r="F231" s="17" t="s">
        <v>1</v>
      </c>
      <c r="G231" s="17">
        <v>1537415</v>
      </c>
      <c r="H231" s="17">
        <v>1540195</v>
      </c>
    </row>
    <row r="232" spans="1:8">
      <c r="A232" s="17" t="s">
        <v>1279</v>
      </c>
      <c r="B232" s="17" t="s">
        <v>1</v>
      </c>
      <c r="C232" s="17">
        <v>1546119</v>
      </c>
      <c r="D232" s="17">
        <v>1546275</v>
      </c>
      <c r="E232" s="17" t="s">
        <v>1280</v>
      </c>
      <c r="F232" s="17" t="s">
        <v>1</v>
      </c>
      <c r="G232" s="17">
        <v>1542563</v>
      </c>
      <c r="H232" s="17">
        <v>1546462</v>
      </c>
    </row>
    <row r="233" spans="1:8">
      <c r="A233" s="17" t="s">
        <v>1281</v>
      </c>
      <c r="B233" s="17" t="s">
        <v>1</v>
      </c>
      <c r="C233" s="17">
        <v>1545818</v>
      </c>
      <c r="D233" s="17">
        <v>1545976</v>
      </c>
      <c r="E233" s="17" t="s">
        <v>1280</v>
      </c>
      <c r="F233" s="17" t="s">
        <v>1</v>
      </c>
      <c r="G233" s="17">
        <v>1542563</v>
      </c>
      <c r="H233" s="17">
        <v>1546462</v>
      </c>
    </row>
    <row r="234" spans="1:8">
      <c r="A234" s="17" t="s">
        <v>1282</v>
      </c>
      <c r="B234" s="17" t="s">
        <v>1</v>
      </c>
      <c r="C234" s="17">
        <v>1544778</v>
      </c>
      <c r="D234" s="17">
        <v>1544947</v>
      </c>
      <c r="E234" s="17" t="s">
        <v>1280</v>
      </c>
      <c r="F234" s="17" t="s">
        <v>1</v>
      </c>
      <c r="G234" s="17">
        <v>1542563</v>
      </c>
      <c r="H234" s="17">
        <v>1546462</v>
      </c>
    </row>
    <row r="235" spans="1:8">
      <c r="A235" s="17" t="s">
        <v>1283</v>
      </c>
      <c r="B235" s="17" t="s">
        <v>1</v>
      </c>
      <c r="C235" s="17">
        <v>1543123</v>
      </c>
      <c r="D235" s="17">
        <v>1543323</v>
      </c>
      <c r="E235" s="17" t="s">
        <v>1280</v>
      </c>
      <c r="F235" s="17" t="s">
        <v>1</v>
      </c>
      <c r="G235" s="17">
        <v>1542563</v>
      </c>
      <c r="H235" s="17">
        <v>1546462</v>
      </c>
    </row>
    <row r="236" spans="1:8">
      <c r="A236" s="17" t="s">
        <v>1284</v>
      </c>
      <c r="B236" s="17" t="s">
        <v>1</v>
      </c>
      <c r="C236" s="17">
        <v>1544064</v>
      </c>
      <c r="D236" s="17">
        <v>1544182</v>
      </c>
      <c r="E236" s="17" t="s">
        <v>1280</v>
      </c>
      <c r="F236" s="17" t="s">
        <v>1</v>
      </c>
      <c r="G236" s="17">
        <v>1542563</v>
      </c>
      <c r="H236" s="17">
        <v>1546462</v>
      </c>
    </row>
    <row r="237" spans="1:8">
      <c r="A237" s="17" t="s">
        <v>1285</v>
      </c>
      <c r="B237" s="17" t="s">
        <v>1</v>
      </c>
      <c r="C237" s="17">
        <v>1544519</v>
      </c>
      <c r="D237" s="17">
        <v>1544624</v>
      </c>
      <c r="E237" s="17" t="s">
        <v>1280</v>
      </c>
      <c r="F237" s="17" t="s">
        <v>1</v>
      </c>
      <c r="G237" s="17">
        <v>1542563</v>
      </c>
      <c r="H237" s="17">
        <v>1546462</v>
      </c>
    </row>
    <row r="238" spans="1:8">
      <c r="A238" s="17" t="s">
        <v>1286</v>
      </c>
      <c r="B238" s="17" t="s">
        <v>1</v>
      </c>
      <c r="C238" s="17">
        <v>1545027</v>
      </c>
      <c r="D238" s="17">
        <v>1545097</v>
      </c>
      <c r="E238" s="17" t="s">
        <v>1280</v>
      </c>
      <c r="F238" s="17" t="s">
        <v>1</v>
      </c>
      <c r="G238" s="17">
        <v>1542563</v>
      </c>
      <c r="H238" s="17">
        <v>1546462</v>
      </c>
    </row>
    <row r="239" spans="1:8">
      <c r="A239" s="17" t="s">
        <v>1287</v>
      </c>
      <c r="B239" s="17" t="s">
        <v>1</v>
      </c>
      <c r="C239" s="17">
        <v>1543701</v>
      </c>
      <c r="D239" s="17">
        <v>1543865</v>
      </c>
      <c r="E239" s="17" t="s">
        <v>1280</v>
      </c>
      <c r="F239" s="17" t="s">
        <v>1</v>
      </c>
      <c r="G239" s="17">
        <v>1542563</v>
      </c>
      <c r="H239" s="17">
        <v>1546462</v>
      </c>
    </row>
    <row r="240" spans="1:8">
      <c r="A240" s="17" t="s">
        <v>1288</v>
      </c>
      <c r="B240" s="17" t="s">
        <v>1</v>
      </c>
      <c r="C240" s="17">
        <v>1544613</v>
      </c>
      <c r="D240" s="17">
        <v>1544746</v>
      </c>
      <c r="E240" s="17" t="s">
        <v>1280</v>
      </c>
      <c r="F240" s="17" t="s">
        <v>1</v>
      </c>
      <c r="G240" s="17">
        <v>1542563</v>
      </c>
      <c r="H240" s="17">
        <v>1546462</v>
      </c>
    </row>
    <row r="241" spans="1:8">
      <c r="A241" s="17" t="s">
        <v>1289</v>
      </c>
      <c r="B241" s="17" t="s">
        <v>1</v>
      </c>
      <c r="C241" s="17">
        <v>1543423</v>
      </c>
      <c r="D241" s="17">
        <v>1543478</v>
      </c>
      <c r="E241" s="17" t="s">
        <v>1280</v>
      </c>
      <c r="F241" s="17" t="s">
        <v>1</v>
      </c>
      <c r="G241" s="17">
        <v>1542563</v>
      </c>
      <c r="H241" s="17">
        <v>1546462</v>
      </c>
    </row>
    <row r="242" spans="1:8">
      <c r="A242" s="17" t="s">
        <v>1290</v>
      </c>
      <c r="B242" s="17" t="s">
        <v>1</v>
      </c>
      <c r="C242" s="17">
        <v>1544535</v>
      </c>
      <c r="D242" s="17">
        <v>1544867</v>
      </c>
      <c r="E242" s="17" t="s">
        <v>1280</v>
      </c>
      <c r="F242" s="17" t="s">
        <v>1</v>
      </c>
      <c r="G242" s="17">
        <v>1542563</v>
      </c>
      <c r="H242" s="17">
        <v>1546462</v>
      </c>
    </row>
    <row r="243" spans="1:8">
      <c r="A243" s="17" t="s">
        <v>1291</v>
      </c>
      <c r="B243" s="17" t="s">
        <v>1</v>
      </c>
      <c r="C243" s="17">
        <v>1544788</v>
      </c>
      <c r="D243" s="17">
        <v>1544992</v>
      </c>
      <c r="E243" s="17" t="s">
        <v>1280</v>
      </c>
      <c r="F243" s="17" t="s">
        <v>1</v>
      </c>
      <c r="G243" s="17">
        <v>1542563</v>
      </c>
      <c r="H243" s="17">
        <v>1546462</v>
      </c>
    </row>
    <row r="244" spans="1:8">
      <c r="A244" s="17" t="s">
        <v>1292</v>
      </c>
      <c r="B244" s="17" t="s">
        <v>1</v>
      </c>
      <c r="C244" s="17">
        <v>1544914</v>
      </c>
      <c r="D244" s="17">
        <v>1545080</v>
      </c>
      <c r="E244" s="17" t="s">
        <v>1280</v>
      </c>
      <c r="F244" s="17" t="s">
        <v>1</v>
      </c>
      <c r="G244" s="17">
        <v>1542563</v>
      </c>
      <c r="H244" s="17">
        <v>1546462</v>
      </c>
    </row>
    <row r="245" spans="1:8">
      <c r="A245" s="17" t="s">
        <v>1293</v>
      </c>
      <c r="B245" s="17" t="s">
        <v>1</v>
      </c>
      <c r="C245" s="17">
        <v>1546739</v>
      </c>
      <c r="D245" s="17">
        <v>1546893</v>
      </c>
      <c r="E245" s="17" t="s">
        <v>1294</v>
      </c>
      <c r="F245" s="17" t="s">
        <v>1</v>
      </c>
      <c r="G245" s="17">
        <v>1546629</v>
      </c>
      <c r="H245" s="17">
        <v>1548509</v>
      </c>
    </row>
    <row r="246" spans="1:8">
      <c r="A246" s="17" t="s">
        <v>1295</v>
      </c>
      <c r="B246" s="17" t="s">
        <v>1</v>
      </c>
      <c r="C246" s="17">
        <v>1547225</v>
      </c>
      <c r="D246" s="17">
        <v>1547485</v>
      </c>
      <c r="E246" s="17" t="s">
        <v>1294</v>
      </c>
      <c r="F246" s="17" t="s">
        <v>1</v>
      </c>
      <c r="G246" s="17">
        <v>1546629</v>
      </c>
      <c r="H246" s="17">
        <v>1548509</v>
      </c>
    </row>
    <row r="247" spans="1:8">
      <c r="A247" s="17" t="s">
        <v>1296</v>
      </c>
      <c r="B247" s="17" t="s">
        <v>1</v>
      </c>
      <c r="C247" s="17">
        <v>1562756</v>
      </c>
      <c r="D247" s="17">
        <v>1562826</v>
      </c>
      <c r="E247" s="17" t="s">
        <v>1297</v>
      </c>
      <c r="F247" s="17" t="s">
        <v>1</v>
      </c>
      <c r="G247" s="17">
        <v>1562602</v>
      </c>
      <c r="H247" s="17">
        <v>1562886</v>
      </c>
    </row>
    <row r="248" spans="1:8">
      <c r="A248" s="17" t="s">
        <v>1298</v>
      </c>
      <c r="B248" s="17" t="s">
        <v>1</v>
      </c>
      <c r="C248" s="17">
        <v>1691997</v>
      </c>
      <c r="D248" s="17">
        <v>1692075</v>
      </c>
      <c r="E248" s="17" t="s">
        <v>1299</v>
      </c>
      <c r="F248" s="17" t="s">
        <v>1</v>
      </c>
      <c r="G248" s="17">
        <v>1691668</v>
      </c>
      <c r="H248" s="17">
        <v>1692294</v>
      </c>
    </row>
    <row r="249" spans="1:8">
      <c r="A249" s="17" t="s">
        <v>1300</v>
      </c>
      <c r="B249" s="17" t="s">
        <v>1</v>
      </c>
      <c r="C249" s="17">
        <v>1699075</v>
      </c>
      <c r="D249" s="17">
        <v>1699132</v>
      </c>
      <c r="E249" s="17" t="s">
        <v>1301</v>
      </c>
      <c r="F249" s="17" t="s">
        <v>1</v>
      </c>
      <c r="G249" s="17">
        <v>1698971</v>
      </c>
      <c r="H249" s="17">
        <v>1699362</v>
      </c>
    </row>
    <row r="250" spans="1:8">
      <c r="A250" s="17" t="s">
        <v>1302</v>
      </c>
      <c r="B250" s="17" t="s">
        <v>1</v>
      </c>
      <c r="C250" s="17">
        <v>1699548</v>
      </c>
      <c r="D250" s="17">
        <v>1699690</v>
      </c>
      <c r="E250" s="17" t="s">
        <v>1303</v>
      </c>
      <c r="F250" s="17" t="s">
        <v>1</v>
      </c>
      <c r="G250" s="17">
        <v>1699537</v>
      </c>
      <c r="H250" s="17">
        <v>1701201</v>
      </c>
    </row>
    <row r="251" spans="1:8">
      <c r="A251" s="17" t="s">
        <v>1304</v>
      </c>
      <c r="B251" s="17" t="s">
        <v>1</v>
      </c>
      <c r="C251" s="17">
        <v>1701581</v>
      </c>
      <c r="D251" s="17">
        <v>1701685</v>
      </c>
      <c r="E251" s="17" t="s">
        <v>1305</v>
      </c>
      <c r="F251" s="17" t="s">
        <v>1</v>
      </c>
      <c r="G251" s="17">
        <v>1701405</v>
      </c>
      <c r="H251" s="17">
        <v>1702235</v>
      </c>
    </row>
    <row r="252" spans="1:8">
      <c r="A252" s="17" t="s">
        <v>1306</v>
      </c>
      <c r="B252" s="17" t="s">
        <v>1</v>
      </c>
      <c r="C252" s="17">
        <v>1702341</v>
      </c>
      <c r="D252" s="17">
        <v>1702423</v>
      </c>
      <c r="E252" s="17" t="s">
        <v>1307</v>
      </c>
      <c r="F252" s="17" t="s">
        <v>1</v>
      </c>
      <c r="G252" s="17">
        <v>1702253</v>
      </c>
      <c r="H252" s="17">
        <v>1702594</v>
      </c>
    </row>
    <row r="253" spans="1:8">
      <c r="A253" s="17" t="s">
        <v>1308</v>
      </c>
      <c r="B253" s="17" t="s">
        <v>1</v>
      </c>
      <c r="C253" s="17">
        <v>1703872</v>
      </c>
      <c r="D253" s="17">
        <v>1703919</v>
      </c>
      <c r="E253" s="17" t="s">
        <v>1309</v>
      </c>
      <c r="F253" s="17" t="s">
        <v>1</v>
      </c>
      <c r="G253" s="17">
        <v>1702719</v>
      </c>
      <c r="H253" s="17">
        <v>1704011</v>
      </c>
    </row>
    <row r="254" spans="1:8">
      <c r="A254" s="17" t="s">
        <v>1310</v>
      </c>
      <c r="B254" s="17" t="s">
        <v>1</v>
      </c>
      <c r="C254" s="17">
        <v>1704904</v>
      </c>
      <c r="D254" s="17">
        <v>1705042</v>
      </c>
      <c r="E254" s="17" t="s">
        <v>1311</v>
      </c>
      <c r="F254" s="17" t="s">
        <v>1</v>
      </c>
      <c r="G254" s="17">
        <v>1704015</v>
      </c>
      <c r="H254" s="17">
        <v>1705195</v>
      </c>
    </row>
    <row r="255" spans="1:8">
      <c r="A255" s="17" t="s">
        <v>1312</v>
      </c>
      <c r="B255" s="17" t="s">
        <v>1</v>
      </c>
      <c r="C255" s="17">
        <v>1708257</v>
      </c>
      <c r="D255" s="17">
        <v>1708305</v>
      </c>
      <c r="E255" s="17" t="s">
        <v>1313</v>
      </c>
      <c r="F255" s="17" t="s">
        <v>1</v>
      </c>
      <c r="G255" s="17">
        <v>1708231</v>
      </c>
      <c r="H255" s="17">
        <v>1709684</v>
      </c>
    </row>
    <row r="256" spans="1:8">
      <c r="A256" s="17" t="s">
        <v>1314</v>
      </c>
      <c r="B256" s="17" t="s">
        <v>1</v>
      </c>
      <c r="C256" s="17">
        <v>1712430</v>
      </c>
      <c r="D256" s="17">
        <v>1712666</v>
      </c>
      <c r="E256" s="17" t="s">
        <v>1315</v>
      </c>
      <c r="F256" s="17" t="s">
        <v>1</v>
      </c>
      <c r="G256" s="17">
        <v>1712041</v>
      </c>
      <c r="H256" s="17">
        <v>1712673</v>
      </c>
    </row>
    <row r="257" spans="1:8">
      <c r="A257" s="17" t="s">
        <v>1316</v>
      </c>
      <c r="B257" s="17" t="s">
        <v>1</v>
      </c>
      <c r="C257" s="17">
        <v>1714266</v>
      </c>
      <c r="D257" s="17">
        <v>1714443</v>
      </c>
      <c r="E257" s="17" t="s">
        <v>1317</v>
      </c>
      <c r="F257" s="17" t="s">
        <v>1</v>
      </c>
      <c r="G257" s="17">
        <v>1712735</v>
      </c>
      <c r="H257" s="17">
        <v>1714675</v>
      </c>
    </row>
    <row r="258" spans="1:8">
      <c r="A258" s="17" t="s">
        <v>1318</v>
      </c>
      <c r="B258" s="17" t="s">
        <v>1</v>
      </c>
      <c r="C258" s="17">
        <v>1713343</v>
      </c>
      <c r="D258" s="17">
        <v>1713550</v>
      </c>
      <c r="E258" s="17" t="s">
        <v>1317</v>
      </c>
      <c r="F258" s="17" t="s">
        <v>1</v>
      </c>
      <c r="G258" s="17">
        <v>1712735</v>
      </c>
      <c r="H258" s="17">
        <v>1714675</v>
      </c>
    </row>
    <row r="259" spans="1:8">
      <c r="A259" s="17" t="s">
        <v>1319</v>
      </c>
      <c r="B259" s="17" t="s">
        <v>1</v>
      </c>
      <c r="C259" s="17">
        <v>1716905</v>
      </c>
      <c r="D259" s="17">
        <v>1716977</v>
      </c>
      <c r="E259" s="17" t="s">
        <v>1320</v>
      </c>
      <c r="F259" s="17" t="s">
        <v>1</v>
      </c>
      <c r="G259" s="17">
        <v>1716827</v>
      </c>
      <c r="H259" s="17">
        <v>1717036</v>
      </c>
    </row>
    <row r="260" spans="1:8">
      <c r="A260" s="17" t="s">
        <v>1321</v>
      </c>
      <c r="B260" s="17" t="s">
        <v>1</v>
      </c>
      <c r="C260" s="17">
        <v>1721613</v>
      </c>
      <c r="D260" s="17">
        <v>1721764</v>
      </c>
      <c r="E260" s="17" t="s">
        <v>1322</v>
      </c>
      <c r="F260" s="17" t="s">
        <v>1</v>
      </c>
      <c r="G260" s="17">
        <v>1721536</v>
      </c>
      <c r="H260" s="17">
        <v>1722177</v>
      </c>
    </row>
    <row r="261" spans="1:8">
      <c r="A261" s="17" t="s">
        <v>1323</v>
      </c>
      <c r="B261" s="17" t="s">
        <v>1</v>
      </c>
      <c r="C261" s="17">
        <v>1727076</v>
      </c>
      <c r="D261" s="17">
        <v>1727236</v>
      </c>
      <c r="E261" s="17" t="s">
        <v>1324</v>
      </c>
      <c r="F261" s="17" t="s">
        <v>1</v>
      </c>
      <c r="G261" s="17">
        <v>1727065</v>
      </c>
      <c r="H261" s="17">
        <v>1727277</v>
      </c>
    </row>
    <row r="262" spans="1:8">
      <c r="A262" s="17" t="s">
        <v>1325</v>
      </c>
      <c r="B262" s="17" t="s">
        <v>1</v>
      </c>
      <c r="C262" s="17">
        <v>1730328</v>
      </c>
      <c r="D262" s="17">
        <v>1730463</v>
      </c>
      <c r="E262" s="17" t="s">
        <v>1326</v>
      </c>
      <c r="F262" s="17" t="s">
        <v>1</v>
      </c>
      <c r="G262" s="17">
        <v>1730106</v>
      </c>
      <c r="H262" s="17">
        <v>1730729</v>
      </c>
    </row>
    <row r="263" spans="1:8">
      <c r="A263" s="17" t="s">
        <v>1327</v>
      </c>
      <c r="B263" s="17" t="s">
        <v>1</v>
      </c>
      <c r="C263" s="17">
        <v>1734762</v>
      </c>
      <c r="D263" s="17">
        <v>1734984</v>
      </c>
      <c r="E263" s="17" t="s">
        <v>1328</v>
      </c>
      <c r="F263" s="17" t="s">
        <v>1</v>
      </c>
      <c r="G263" s="17">
        <v>1734552</v>
      </c>
      <c r="H263" s="17">
        <v>1735538</v>
      </c>
    </row>
    <row r="264" spans="1:8">
      <c r="A264" s="17" t="s">
        <v>1329</v>
      </c>
      <c r="B264" s="17" t="s">
        <v>1</v>
      </c>
      <c r="C264" s="17">
        <v>1741657</v>
      </c>
      <c r="D264" s="17">
        <v>1741792</v>
      </c>
      <c r="E264" s="17" t="s">
        <v>1330</v>
      </c>
      <c r="F264" s="17" t="s">
        <v>1</v>
      </c>
      <c r="G264" s="17">
        <v>1741311</v>
      </c>
      <c r="H264" s="17">
        <v>1742219</v>
      </c>
    </row>
    <row r="265" spans="1:8">
      <c r="A265" s="17" t="s">
        <v>1331</v>
      </c>
      <c r="B265" s="17" t="s">
        <v>1</v>
      </c>
      <c r="C265" s="17">
        <v>1741770</v>
      </c>
      <c r="D265" s="17">
        <v>1741819</v>
      </c>
      <c r="E265" s="17" t="s">
        <v>1330</v>
      </c>
      <c r="F265" s="17" t="s">
        <v>1</v>
      </c>
      <c r="G265" s="17">
        <v>1741311</v>
      </c>
      <c r="H265" s="17">
        <v>1742219</v>
      </c>
    </row>
    <row r="266" spans="1:8">
      <c r="A266" s="17" t="s">
        <v>1332</v>
      </c>
      <c r="B266" s="17" t="s">
        <v>1</v>
      </c>
      <c r="C266" s="17">
        <v>1777726</v>
      </c>
      <c r="D266" s="17">
        <v>1777840</v>
      </c>
      <c r="E266" s="17" t="s">
        <v>1333</v>
      </c>
      <c r="F266" s="17" t="s">
        <v>1</v>
      </c>
      <c r="G266" s="17">
        <v>1777253</v>
      </c>
      <c r="H266" s="17">
        <v>1778929</v>
      </c>
    </row>
    <row r="267" spans="1:8">
      <c r="A267" s="17" t="s">
        <v>1334</v>
      </c>
      <c r="B267" s="17" t="s">
        <v>1</v>
      </c>
      <c r="C267" s="17">
        <v>1789966</v>
      </c>
      <c r="D267" s="17">
        <v>1790185</v>
      </c>
      <c r="E267" s="17" t="s">
        <v>1335</v>
      </c>
      <c r="F267" s="17" t="s">
        <v>1</v>
      </c>
      <c r="G267" s="17">
        <v>1789898</v>
      </c>
      <c r="H267" s="17">
        <v>1790959</v>
      </c>
    </row>
    <row r="268" spans="1:8">
      <c r="A268" s="17" t="s">
        <v>1336</v>
      </c>
      <c r="B268" s="17" t="s">
        <v>1</v>
      </c>
      <c r="C268" s="17">
        <v>1790045</v>
      </c>
      <c r="D268" s="17">
        <v>1790236</v>
      </c>
      <c r="E268" s="17" t="s">
        <v>1335</v>
      </c>
      <c r="F268" s="17" t="s">
        <v>1</v>
      </c>
      <c r="G268" s="17">
        <v>1789898</v>
      </c>
      <c r="H268" s="17">
        <v>1790959</v>
      </c>
    </row>
    <row r="269" spans="1:8">
      <c r="A269" s="17" t="s">
        <v>1337</v>
      </c>
      <c r="B269" s="17" t="s">
        <v>1</v>
      </c>
      <c r="C269" s="17">
        <v>1790815</v>
      </c>
      <c r="D269" s="17">
        <v>1790863</v>
      </c>
      <c r="E269" s="17" t="s">
        <v>1335</v>
      </c>
      <c r="F269" s="17" t="s">
        <v>1</v>
      </c>
      <c r="G269" s="17">
        <v>1789898</v>
      </c>
      <c r="H269" s="17">
        <v>1790959</v>
      </c>
    </row>
    <row r="270" spans="1:8">
      <c r="A270" s="17" t="s">
        <v>1338</v>
      </c>
      <c r="B270" s="17" t="s">
        <v>1</v>
      </c>
      <c r="C270" s="17">
        <v>1904623</v>
      </c>
      <c r="D270" s="17">
        <v>1904709</v>
      </c>
      <c r="E270" s="17" t="s">
        <v>1339</v>
      </c>
      <c r="F270" s="17" t="s">
        <v>1</v>
      </c>
      <c r="G270" s="17">
        <v>1903553</v>
      </c>
      <c r="H270" s="17">
        <v>1908577</v>
      </c>
    </row>
    <row r="271" spans="1:8">
      <c r="A271" s="17" t="s">
        <v>1340</v>
      </c>
      <c r="B271" s="17" t="s">
        <v>1</v>
      </c>
      <c r="C271" s="17">
        <v>1906402</v>
      </c>
      <c r="D271" s="17">
        <v>1906652</v>
      </c>
      <c r="E271" s="17" t="s">
        <v>1339</v>
      </c>
      <c r="F271" s="17" t="s">
        <v>1</v>
      </c>
      <c r="G271" s="17">
        <v>1903553</v>
      </c>
      <c r="H271" s="17">
        <v>1908577</v>
      </c>
    </row>
    <row r="272" spans="1:8">
      <c r="A272" s="17" t="s">
        <v>1341</v>
      </c>
      <c r="B272" s="17" t="s">
        <v>1</v>
      </c>
      <c r="C272" s="17">
        <v>1905493</v>
      </c>
      <c r="D272" s="17">
        <v>1905649</v>
      </c>
      <c r="E272" s="17" t="s">
        <v>1339</v>
      </c>
      <c r="F272" s="17" t="s">
        <v>1</v>
      </c>
      <c r="G272" s="17">
        <v>1903553</v>
      </c>
      <c r="H272" s="17">
        <v>1908577</v>
      </c>
    </row>
    <row r="273" spans="1:8">
      <c r="A273" s="17" t="s">
        <v>1342</v>
      </c>
      <c r="B273" s="17" t="s">
        <v>1</v>
      </c>
      <c r="C273" s="17">
        <v>1920092</v>
      </c>
      <c r="D273" s="17">
        <v>1920179</v>
      </c>
      <c r="E273" s="17" t="s">
        <v>1343</v>
      </c>
      <c r="F273" s="17" t="s">
        <v>1</v>
      </c>
      <c r="G273" s="17">
        <v>1917874</v>
      </c>
      <c r="H273" s="17">
        <v>1921023</v>
      </c>
    </row>
    <row r="274" spans="1:8">
      <c r="A274" s="17" t="s">
        <v>1344</v>
      </c>
      <c r="B274" s="17" t="s">
        <v>1</v>
      </c>
      <c r="C274" s="17">
        <v>1919775</v>
      </c>
      <c r="D274" s="17">
        <v>1919884</v>
      </c>
      <c r="E274" s="17" t="s">
        <v>1343</v>
      </c>
      <c r="F274" s="17" t="s">
        <v>1</v>
      </c>
      <c r="G274" s="17">
        <v>1917874</v>
      </c>
      <c r="H274" s="17">
        <v>1921023</v>
      </c>
    </row>
    <row r="275" spans="1:8">
      <c r="A275" s="17" t="s">
        <v>1345</v>
      </c>
      <c r="B275" s="17" t="s">
        <v>1</v>
      </c>
      <c r="C275" s="17">
        <v>1920129</v>
      </c>
      <c r="D275" s="17">
        <v>1920415</v>
      </c>
      <c r="E275" s="17" t="s">
        <v>1343</v>
      </c>
      <c r="F275" s="17" t="s">
        <v>1</v>
      </c>
      <c r="G275" s="17">
        <v>1917874</v>
      </c>
      <c r="H275" s="17">
        <v>1921023</v>
      </c>
    </row>
    <row r="276" spans="1:8">
      <c r="A276" s="17" t="s">
        <v>1346</v>
      </c>
      <c r="B276" s="17" t="s">
        <v>1</v>
      </c>
      <c r="C276" s="17">
        <v>1919692</v>
      </c>
      <c r="D276" s="17">
        <v>1919765</v>
      </c>
      <c r="E276" s="17" t="s">
        <v>1343</v>
      </c>
      <c r="F276" s="17" t="s">
        <v>1</v>
      </c>
      <c r="G276" s="17">
        <v>1917874</v>
      </c>
      <c r="H276" s="17">
        <v>1921023</v>
      </c>
    </row>
    <row r="277" spans="1:8">
      <c r="A277" s="17" t="s">
        <v>1347</v>
      </c>
      <c r="B277" s="17" t="s">
        <v>1</v>
      </c>
      <c r="C277" s="17">
        <v>1923857</v>
      </c>
      <c r="D277" s="17">
        <v>1923902</v>
      </c>
      <c r="E277" s="17" t="s">
        <v>1348</v>
      </c>
      <c r="F277" s="17" t="s">
        <v>1</v>
      </c>
      <c r="G277" s="17">
        <v>1922984</v>
      </c>
      <c r="H277" s="17">
        <v>1924660</v>
      </c>
    </row>
    <row r="278" spans="1:8">
      <c r="A278" s="17" t="s">
        <v>1349</v>
      </c>
      <c r="B278" s="17" t="s">
        <v>1</v>
      </c>
      <c r="C278" s="17">
        <v>1924804</v>
      </c>
      <c r="D278" s="17">
        <v>1924981</v>
      </c>
      <c r="E278" s="17" t="s">
        <v>1350</v>
      </c>
      <c r="F278" s="17" t="s">
        <v>1</v>
      </c>
      <c r="G278" s="17">
        <v>1924691</v>
      </c>
      <c r="H278" s="17">
        <v>1928125</v>
      </c>
    </row>
    <row r="279" spans="1:8">
      <c r="A279" s="17" t="s">
        <v>1351</v>
      </c>
      <c r="B279" s="17" t="s">
        <v>1</v>
      </c>
      <c r="C279" s="17">
        <v>1958508</v>
      </c>
      <c r="D279" s="17">
        <v>1958619</v>
      </c>
      <c r="E279" s="17" t="s">
        <v>1352</v>
      </c>
      <c r="F279" s="17" t="s">
        <v>1</v>
      </c>
      <c r="G279" s="17">
        <v>1957874</v>
      </c>
      <c r="H279" s="17">
        <v>1958860</v>
      </c>
    </row>
    <row r="280" spans="1:8">
      <c r="A280" s="17" t="s">
        <v>1353</v>
      </c>
      <c r="B280" s="17" t="s">
        <v>1</v>
      </c>
      <c r="C280" s="17">
        <v>1963360</v>
      </c>
      <c r="D280" s="17">
        <v>1963573</v>
      </c>
      <c r="E280" s="17" t="s">
        <v>1354</v>
      </c>
      <c r="F280" s="17" t="s">
        <v>1</v>
      </c>
      <c r="G280" s="17">
        <v>1963151</v>
      </c>
      <c r="H280" s="17">
        <v>1963591</v>
      </c>
    </row>
    <row r="281" spans="1:8">
      <c r="A281" s="17" t="s">
        <v>1355</v>
      </c>
      <c r="B281" s="17" t="s">
        <v>1</v>
      </c>
      <c r="C281" s="17">
        <v>1963185</v>
      </c>
      <c r="D281" s="17">
        <v>1963424</v>
      </c>
      <c r="E281" s="17" t="s">
        <v>1354</v>
      </c>
      <c r="F281" s="17" t="s">
        <v>1</v>
      </c>
      <c r="G281" s="17">
        <v>1963151</v>
      </c>
      <c r="H281" s="17">
        <v>1963591</v>
      </c>
    </row>
    <row r="282" spans="1:8">
      <c r="A282" s="17" t="s">
        <v>1356</v>
      </c>
      <c r="B282" s="17" t="s">
        <v>1</v>
      </c>
      <c r="C282" s="17">
        <v>1992333</v>
      </c>
      <c r="D282" s="17">
        <v>1992488</v>
      </c>
      <c r="E282" s="17" t="s">
        <v>1357</v>
      </c>
      <c r="F282" s="17" t="s">
        <v>1</v>
      </c>
      <c r="G282" s="17">
        <v>1990313</v>
      </c>
      <c r="H282" s="17">
        <v>1993143</v>
      </c>
    </row>
    <row r="283" spans="1:8">
      <c r="A283" s="17" t="s">
        <v>1358</v>
      </c>
      <c r="B283" s="17" t="s">
        <v>1</v>
      </c>
      <c r="C283" s="17">
        <v>1991633</v>
      </c>
      <c r="D283" s="17">
        <v>1992048</v>
      </c>
      <c r="E283" s="17" t="s">
        <v>1357</v>
      </c>
      <c r="F283" s="17" t="s">
        <v>1</v>
      </c>
      <c r="G283" s="17">
        <v>1990313</v>
      </c>
      <c r="H283" s="17">
        <v>1993143</v>
      </c>
    </row>
    <row r="284" spans="1:8">
      <c r="A284" s="17" t="s">
        <v>1359</v>
      </c>
      <c r="B284" s="17" t="s">
        <v>1</v>
      </c>
      <c r="C284" s="17">
        <v>1992203</v>
      </c>
      <c r="D284" s="17">
        <v>1992301</v>
      </c>
      <c r="E284" s="17" t="s">
        <v>1357</v>
      </c>
      <c r="F284" s="17" t="s">
        <v>1</v>
      </c>
      <c r="G284" s="17">
        <v>1990313</v>
      </c>
      <c r="H284" s="17">
        <v>1993143</v>
      </c>
    </row>
    <row r="285" spans="1:8">
      <c r="A285" s="17" t="s">
        <v>1360</v>
      </c>
      <c r="B285" s="17" t="s">
        <v>1</v>
      </c>
      <c r="C285" s="17">
        <v>1993338</v>
      </c>
      <c r="D285" s="17">
        <v>1993472</v>
      </c>
      <c r="E285" s="17" t="s">
        <v>1361</v>
      </c>
      <c r="F285" s="17" t="s">
        <v>1</v>
      </c>
      <c r="G285" s="17">
        <v>1993177</v>
      </c>
      <c r="H285" s="17">
        <v>1994148</v>
      </c>
    </row>
    <row r="286" spans="1:8">
      <c r="A286" s="17" t="s">
        <v>1362</v>
      </c>
      <c r="B286" s="17" t="s">
        <v>1</v>
      </c>
      <c r="C286" s="17">
        <v>2006462</v>
      </c>
      <c r="D286" s="17">
        <v>2006634</v>
      </c>
      <c r="E286" s="17" t="s">
        <v>1363</v>
      </c>
      <c r="F286" s="17" t="s">
        <v>1</v>
      </c>
      <c r="G286" s="17">
        <v>2005143</v>
      </c>
      <c r="H286" s="17">
        <v>2006699</v>
      </c>
    </row>
    <row r="287" spans="1:8">
      <c r="A287" s="17" t="s">
        <v>1364</v>
      </c>
      <c r="B287" s="17" t="s">
        <v>1</v>
      </c>
      <c r="C287" s="17">
        <v>2009739</v>
      </c>
      <c r="D287" s="17">
        <v>2009820</v>
      </c>
      <c r="E287" s="17" t="s">
        <v>1365</v>
      </c>
      <c r="F287" s="17" t="s">
        <v>1</v>
      </c>
      <c r="G287" s="17">
        <v>2008974</v>
      </c>
      <c r="H287" s="17">
        <v>2010821</v>
      </c>
    </row>
    <row r="288" spans="1:8">
      <c r="A288" s="17" t="s">
        <v>1366</v>
      </c>
      <c r="B288" s="17" t="s">
        <v>1</v>
      </c>
      <c r="C288" s="17">
        <v>2034958</v>
      </c>
      <c r="D288" s="17">
        <v>2035075</v>
      </c>
      <c r="E288" s="17" t="s">
        <v>1367</v>
      </c>
      <c r="F288" s="17" t="s">
        <v>1</v>
      </c>
      <c r="G288" s="17">
        <v>2034607</v>
      </c>
      <c r="H288" s="17">
        <v>2035095</v>
      </c>
    </row>
    <row r="289" spans="1:8">
      <c r="A289" s="17" t="s">
        <v>1368</v>
      </c>
      <c r="B289" s="17" t="s">
        <v>1</v>
      </c>
      <c r="C289" s="17">
        <v>2047471</v>
      </c>
      <c r="D289" s="17">
        <v>2047603</v>
      </c>
      <c r="E289" s="17" t="s">
        <v>1369</v>
      </c>
      <c r="F289" s="17" t="s">
        <v>1</v>
      </c>
      <c r="G289" s="17">
        <v>2047146</v>
      </c>
      <c r="H289" s="17">
        <v>2048387</v>
      </c>
    </row>
    <row r="290" spans="1:8">
      <c r="A290" s="17" t="s">
        <v>1370</v>
      </c>
      <c r="B290" s="17" t="s">
        <v>1</v>
      </c>
      <c r="C290" s="17">
        <v>2049777</v>
      </c>
      <c r="D290" s="17">
        <v>2049944</v>
      </c>
      <c r="E290" s="17" t="s">
        <v>1371</v>
      </c>
      <c r="F290" s="17" t="s">
        <v>1</v>
      </c>
      <c r="G290" s="17">
        <v>2049087</v>
      </c>
      <c r="H290" s="17">
        <v>2050187</v>
      </c>
    </row>
    <row r="291" spans="1:8">
      <c r="A291" s="17" t="s">
        <v>1372</v>
      </c>
      <c r="B291" s="17" t="s">
        <v>1</v>
      </c>
      <c r="C291" s="17">
        <v>2049768</v>
      </c>
      <c r="D291" s="17">
        <v>2049877</v>
      </c>
      <c r="E291" s="17" t="s">
        <v>1371</v>
      </c>
      <c r="F291" s="17" t="s">
        <v>1</v>
      </c>
      <c r="G291" s="17">
        <v>2049087</v>
      </c>
      <c r="H291" s="17">
        <v>2050187</v>
      </c>
    </row>
    <row r="292" spans="1:8">
      <c r="A292" s="17" t="s">
        <v>1373</v>
      </c>
      <c r="B292" s="17" t="s">
        <v>1</v>
      </c>
      <c r="C292" s="17">
        <v>2050688</v>
      </c>
      <c r="D292" s="17">
        <v>2050776</v>
      </c>
      <c r="E292" s="17" t="s">
        <v>1374</v>
      </c>
      <c r="F292" s="17" t="s">
        <v>1</v>
      </c>
      <c r="G292" s="17">
        <v>2050227</v>
      </c>
      <c r="H292" s="17">
        <v>2051570</v>
      </c>
    </row>
    <row r="293" spans="1:8">
      <c r="A293" s="17" t="s">
        <v>1375</v>
      </c>
      <c r="B293" s="17" t="s">
        <v>1</v>
      </c>
      <c r="C293" s="17">
        <v>2050874</v>
      </c>
      <c r="D293" s="17">
        <v>2051058</v>
      </c>
      <c r="E293" s="17" t="s">
        <v>1374</v>
      </c>
      <c r="F293" s="17" t="s">
        <v>1</v>
      </c>
      <c r="G293" s="17">
        <v>2050227</v>
      </c>
      <c r="H293" s="17">
        <v>2051570</v>
      </c>
    </row>
    <row r="294" spans="1:8">
      <c r="A294" s="17" t="s">
        <v>1376</v>
      </c>
      <c r="B294" s="17" t="s">
        <v>1</v>
      </c>
      <c r="C294" s="17">
        <v>2050259</v>
      </c>
      <c r="D294" s="17">
        <v>2050421</v>
      </c>
      <c r="E294" s="17" t="s">
        <v>1374</v>
      </c>
      <c r="F294" s="17" t="s">
        <v>1</v>
      </c>
      <c r="G294" s="17">
        <v>2050227</v>
      </c>
      <c r="H294" s="17">
        <v>2051570</v>
      </c>
    </row>
    <row r="295" spans="1:8">
      <c r="A295" s="17" t="s">
        <v>1377</v>
      </c>
      <c r="B295" s="17" t="s">
        <v>1</v>
      </c>
      <c r="C295" s="17">
        <v>2052295</v>
      </c>
      <c r="D295" s="17">
        <v>2052406</v>
      </c>
      <c r="E295" s="17" t="s">
        <v>1378</v>
      </c>
      <c r="F295" s="17" t="s">
        <v>1</v>
      </c>
      <c r="G295" s="17">
        <v>2051576</v>
      </c>
      <c r="H295" s="17">
        <v>2053133</v>
      </c>
    </row>
    <row r="296" spans="1:8">
      <c r="A296" s="17" t="s">
        <v>1379</v>
      </c>
      <c r="B296" s="17" t="s">
        <v>1</v>
      </c>
      <c r="C296" s="17">
        <v>2052203</v>
      </c>
      <c r="D296" s="17">
        <v>2052328</v>
      </c>
      <c r="E296" s="17" t="s">
        <v>1378</v>
      </c>
      <c r="F296" s="17" t="s">
        <v>1</v>
      </c>
      <c r="G296" s="17">
        <v>2051576</v>
      </c>
      <c r="H296" s="17">
        <v>2053133</v>
      </c>
    </row>
    <row r="297" spans="1:8">
      <c r="A297" s="17" t="s">
        <v>1380</v>
      </c>
      <c r="B297" s="17" t="s">
        <v>1</v>
      </c>
      <c r="C297" s="17">
        <v>2051744</v>
      </c>
      <c r="D297" s="17">
        <v>2051861</v>
      </c>
      <c r="E297" s="17" t="s">
        <v>1378</v>
      </c>
      <c r="F297" s="17" t="s">
        <v>1</v>
      </c>
      <c r="G297" s="17">
        <v>2051576</v>
      </c>
      <c r="H297" s="17">
        <v>2053133</v>
      </c>
    </row>
    <row r="298" spans="1:8">
      <c r="A298" s="17" t="s">
        <v>1381</v>
      </c>
      <c r="B298" s="17" t="s">
        <v>1</v>
      </c>
      <c r="C298" s="17">
        <v>2052806</v>
      </c>
      <c r="D298" s="17">
        <v>2053004</v>
      </c>
      <c r="E298" s="17" t="s">
        <v>1378</v>
      </c>
      <c r="F298" s="17" t="s">
        <v>1</v>
      </c>
      <c r="G298" s="17">
        <v>2051576</v>
      </c>
      <c r="H298" s="17">
        <v>2053133</v>
      </c>
    </row>
    <row r="299" spans="1:8">
      <c r="A299" s="17" t="s">
        <v>1382</v>
      </c>
      <c r="B299" s="17" t="s">
        <v>1</v>
      </c>
      <c r="C299" s="17">
        <v>2053493</v>
      </c>
      <c r="D299" s="17">
        <v>2053665</v>
      </c>
      <c r="E299" s="17" t="s">
        <v>1383</v>
      </c>
      <c r="F299" s="17" t="s">
        <v>1</v>
      </c>
      <c r="G299" s="17">
        <v>2053257</v>
      </c>
      <c r="H299" s="17">
        <v>2055177</v>
      </c>
    </row>
    <row r="300" spans="1:8">
      <c r="A300" s="17" t="s">
        <v>1384</v>
      </c>
      <c r="B300" s="17" t="s">
        <v>1</v>
      </c>
      <c r="C300" s="17">
        <v>2057037</v>
      </c>
      <c r="D300" s="17">
        <v>2057332</v>
      </c>
      <c r="E300" s="17" t="s">
        <v>1385</v>
      </c>
      <c r="F300" s="17" t="s">
        <v>1</v>
      </c>
      <c r="G300" s="17">
        <v>2056524</v>
      </c>
      <c r="H300" s="17">
        <v>2057768</v>
      </c>
    </row>
    <row r="301" spans="1:8">
      <c r="A301" s="17" t="s">
        <v>1386</v>
      </c>
      <c r="B301" s="17" t="s">
        <v>1</v>
      </c>
      <c r="C301" s="17">
        <v>2059092</v>
      </c>
      <c r="D301" s="17">
        <v>2059247</v>
      </c>
      <c r="E301" s="17" t="s">
        <v>1387</v>
      </c>
      <c r="F301" s="17" t="s">
        <v>1</v>
      </c>
      <c r="G301" s="17">
        <v>2058136</v>
      </c>
      <c r="H301" s="17">
        <v>2060049</v>
      </c>
    </row>
    <row r="302" spans="1:8">
      <c r="A302" s="17" t="s">
        <v>1388</v>
      </c>
      <c r="B302" s="17" t="s">
        <v>1</v>
      </c>
      <c r="C302" s="17">
        <v>2064735</v>
      </c>
      <c r="D302" s="17">
        <v>2064929</v>
      </c>
      <c r="E302" s="17" t="s">
        <v>1389</v>
      </c>
      <c r="F302" s="17" t="s">
        <v>1</v>
      </c>
      <c r="G302" s="17">
        <v>2063608</v>
      </c>
      <c r="H302" s="17">
        <v>2066987</v>
      </c>
    </row>
    <row r="303" spans="1:8">
      <c r="A303" s="17" t="s">
        <v>1390</v>
      </c>
      <c r="B303" s="17" t="s">
        <v>1</v>
      </c>
      <c r="C303" s="17">
        <v>2092454</v>
      </c>
      <c r="D303" s="17">
        <v>2092547</v>
      </c>
      <c r="E303" s="17" t="s">
        <v>1391</v>
      </c>
      <c r="F303" s="17" t="s">
        <v>1</v>
      </c>
      <c r="G303" s="17">
        <v>2091777</v>
      </c>
      <c r="H303" s="17">
        <v>2092966</v>
      </c>
    </row>
    <row r="304" spans="1:8">
      <c r="A304" s="17" t="s">
        <v>1392</v>
      </c>
      <c r="B304" s="17" t="s">
        <v>1</v>
      </c>
      <c r="C304" s="17">
        <v>2094943</v>
      </c>
      <c r="D304" s="17">
        <v>2095042</v>
      </c>
      <c r="E304" s="17" t="s">
        <v>1393</v>
      </c>
      <c r="F304" s="17" t="s">
        <v>1</v>
      </c>
      <c r="G304" s="17">
        <v>2093742</v>
      </c>
      <c r="H304" s="17">
        <v>2095816</v>
      </c>
    </row>
    <row r="305" spans="1:8">
      <c r="A305" s="17" t="s">
        <v>1394</v>
      </c>
      <c r="B305" s="17" t="s">
        <v>1</v>
      </c>
      <c r="C305" s="17">
        <v>2093840</v>
      </c>
      <c r="D305" s="17">
        <v>2093987</v>
      </c>
      <c r="E305" s="17" t="s">
        <v>1393</v>
      </c>
      <c r="F305" s="17" t="s">
        <v>1</v>
      </c>
      <c r="G305" s="17">
        <v>2093742</v>
      </c>
      <c r="H305" s="17">
        <v>2095816</v>
      </c>
    </row>
    <row r="306" spans="1:8">
      <c r="A306" s="17" t="s">
        <v>1395</v>
      </c>
      <c r="B306" s="17" t="s">
        <v>1</v>
      </c>
      <c r="C306" s="17">
        <v>2112763</v>
      </c>
      <c r="D306" s="17">
        <v>2112817</v>
      </c>
      <c r="E306" s="17" t="s">
        <v>1396</v>
      </c>
      <c r="F306" s="17" t="s">
        <v>1</v>
      </c>
      <c r="G306" s="17">
        <v>2112650</v>
      </c>
      <c r="H306" s="17">
        <v>2113081</v>
      </c>
    </row>
    <row r="307" spans="1:8">
      <c r="A307" s="17" t="s">
        <v>1397</v>
      </c>
      <c r="B307" s="17" t="s">
        <v>1</v>
      </c>
      <c r="C307" s="17">
        <v>2142285</v>
      </c>
      <c r="D307" s="17">
        <v>2142381</v>
      </c>
      <c r="E307" s="17" t="s">
        <v>1398</v>
      </c>
      <c r="F307" s="17" t="s">
        <v>1</v>
      </c>
      <c r="G307" s="17">
        <v>2142216</v>
      </c>
      <c r="H307" s="17">
        <v>2142914</v>
      </c>
    </row>
    <row r="308" spans="1:8">
      <c r="A308" s="17" t="s">
        <v>1399</v>
      </c>
      <c r="B308" s="17" t="s">
        <v>1</v>
      </c>
      <c r="C308" s="17">
        <v>2147655</v>
      </c>
      <c r="D308" s="17">
        <v>2147804</v>
      </c>
      <c r="E308" s="17" t="s">
        <v>1400</v>
      </c>
      <c r="F308" s="17" t="s">
        <v>1</v>
      </c>
      <c r="G308" s="17">
        <v>2147527</v>
      </c>
      <c r="H308" s="17">
        <v>2148033</v>
      </c>
    </row>
    <row r="309" spans="1:8">
      <c r="A309" s="17" t="s">
        <v>1401</v>
      </c>
      <c r="B309" s="17" t="s">
        <v>1</v>
      </c>
      <c r="C309" s="17">
        <v>2168147</v>
      </c>
      <c r="D309" s="17">
        <v>2168288</v>
      </c>
      <c r="E309" s="17" t="s">
        <v>1402</v>
      </c>
      <c r="F309" s="17" t="s">
        <v>1</v>
      </c>
      <c r="G309" s="17">
        <v>2168060</v>
      </c>
      <c r="H309" s="17">
        <v>2168398</v>
      </c>
    </row>
    <row r="310" spans="1:8">
      <c r="A310" s="17" t="s">
        <v>1403</v>
      </c>
      <c r="B310" s="17" t="s">
        <v>1</v>
      </c>
      <c r="C310" s="17">
        <v>2173515</v>
      </c>
      <c r="D310" s="17">
        <v>2173586</v>
      </c>
      <c r="E310" s="17" t="s">
        <v>1404</v>
      </c>
      <c r="F310" s="17" t="s">
        <v>1</v>
      </c>
      <c r="G310" s="17">
        <v>2170345</v>
      </c>
      <c r="H310" s="17">
        <v>2173848</v>
      </c>
    </row>
    <row r="311" spans="1:8">
      <c r="A311" s="17" t="s">
        <v>1405</v>
      </c>
      <c r="B311" s="17" t="s">
        <v>1</v>
      </c>
      <c r="C311" s="17">
        <v>2174015</v>
      </c>
      <c r="D311" s="17">
        <v>2174078</v>
      </c>
      <c r="E311" s="17" t="s">
        <v>1406</v>
      </c>
      <c r="F311" s="17" t="s">
        <v>1</v>
      </c>
      <c r="G311" s="17">
        <v>2173905</v>
      </c>
      <c r="H311" s="17">
        <v>2174636</v>
      </c>
    </row>
    <row r="312" spans="1:8">
      <c r="A312" s="17" t="s">
        <v>1407</v>
      </c>
      <c r="B312" s="17" t="s">
        <v>1</v>
      </c>
      <c r="C312" s="17">
        <v>2182085</v>
      </c>
      <c r="D312" s="17">
        <v>2182241</v>
      </c>
      <c r="E312" s="17" t="s">
        <v>1408</v>
      </c>
      <c r="F312" s="17" t="s">
        <v>1</v>
      </c>
      <c r="G312" s="17">
        <v>2181248</v>
      </c>
      <c r="H312" s="17">
        <v>2183944</v>
      </c>
    </row>
    <row r="313" spans="1:8">
      <c r="A313" s="17" t="s">
        <v>1409</v>
      </c>
      <c r="B313" s="17" t="s">
        <v>1</v>
      </c>
      <c r="C313" s="17">
        <v>2182106</v>
      </c>
      <c r="D313" s="17">
        <v>2182304</v>
      </c>
      <c r="E313" s="17" t="s">
        <v>1408</v>
      </c>
      <c r="F313" s="17" t="s">
        <v>1</v>
      </c>
      <c r="G313" s="17">
        <v>2181248</v>
      </c>
      <c r="H313" s="17">
        <v>2183944</v>
      </c>
    </row>
    <row r="314" spans="1:8">
      <c r="A314" s="17" t="s">
        <v>1410</v>
      </c>
      <c r="B314" s="17" t="s">
        <v>1</v>
      </c>
      <c r="C314" s="17">
        <v>2181251</v>
      </c>
      <c r="D314" s="17">
        <v>2181458</v>
      </c>
      <c r="E314" s="17" t="s">
        <v>1408</v>
      </c>
      <c r="F314" s="17" t="s">
        <v>1</v>
      </c>
      <c r="G314" s="17">
        <v>2181248</v>
      </c>
      <c r="H314" s="17">
        <v>2183944</v>
      </c>
    </row>
    <row r="315" spans="1:8">
      <c r="A315" s="17" t="s">
        <v>1411</v>
      </c>
      <c r="B315" s="17" t="s">
        <v>1</v>
      </c>
      <c r="C315" s="17">
        <v>2181560</v>
      </c>
      <c r="D315" s="17">
        <v>2181690</v>
      </c>
      <c r="E315" s="17" t="s">
        <v>1408</v>
      </c>
      <c r="F315" s="17" t="s">
        <v>1</v>
      </c>
      <c r="G315" s="17">
        <v>2181248</v>
      </c>
      <c r="H315" s="17">
        <v>2183944</v>
      </c>
    </row>
    <row r="316" spans="1:8">
      <c r="A316" s="17" t="s">
        <v>1412</v>
      </c>
      <c r="B316" s="17" t="s">
        <v>1</v>
      </c>
      <c r="C316" s="17">
        <v>2193924</v>
      </c>
      <c r="D316" s="17">
        <v>2194124</v>
      </c>
      <c r="E316" s="17" t="s">
        <v>1413</v>
      </c>
      <c r="F316" s="17" t="s">
        <v>1</v>
      </c>
      <c r="G316" s="17">
        <v>2192857</v>
      </c>
      <c r="H316" s="17">
        <v>2194227</v>
      </c>
    </row>
    <row r="317" spans="1:8">
      <c r="A317" s="17" t="s">
        <v>1414</v>
      </c>
      <c r="B317" s="17" t="s">
        <v>1</v>
      </c>
      <c r="C317" s="17">
        <v>2236250</v>
      </c>
      <c r="D317" s="17">
        <v>2236354</v>
      </c>
      <c r="E317" s="17" t="s">
        <v>1415</v>
      </c>
      <c r="F317" s="17" t="s">
        <v>1</v>
      </c>
      <c r="G317" s="17">
        <v>2235418</v>
      </c>
      <c r="H317" s="17">
        <v>2236785</v>
      </c>
    </row>
    <row r="318" spans="1:8">
      <c r="A318" s="17" t="s">
        <v>1416</v>
      </c>
      <c r="B318" s="17" t="s">
        <v>1</v>
      </c>
      <c r="C318" s="17">
        <v>2237685</v>
      </c>
      <c r="D318" s="17">
        <v>2237810</v>
      </c>
      <c r="E318" s="17" t="s">
        <v>1417</v>
      </c>
      <c r="F318" s="17" t="s">
        <v>1</v>
      </c>
      <c r="G318" s="17">
        <v>2237310</v>
      </c>
      <c r="H318" s="17">
        <v>2238964</v>
      </c>
    </row>
    <row r="319" spans="1:8">
      <c r="A319" s="17" t="s">
        <v>1418</v>
      </c>
      <c r="B319" s="17" t="s">
        <v>1</v>
      </c>
      <c r="C319" s="17">
        <v>2237519</v>
      </c>
      <c r="D319" s="17">
        <v>2237629</v>
      </c>
      <c r="E319" s="17" t="s">
        <v>1417</v>
      </c>
      <c r="F319" s="17" t="s">
        <v>1</v>
      </c>
      <c r="G319" s="17">
        <v>2237310</v>
      </c>
      <c r="H319" s="17">
        <v>2238964</v>
      </c>
    </row>
    <row r="320" spans="1:8">
      <c r="A320" s="17" t="s">
        <v>1419</v>
      </c>
      <c r="B320" s="17" t="s">
        <v>1</v>
      </c>
      <c r="C320" s="17">
        <v>2288111</v>
      </c>
      <c r="D320" s="17">
        <v>2288216</v>
      </c>
      <c r="E320" s="17" t="s">
        <v>1420</v>
      </c>
      <c r="F320" s="17" t="s">
        <v>1</v>
      </c>
      <c r="G320" s="17">
        <v>2287361</v>
      </c>
      <c r="H320" s="17">
        <v>2290563</v>
      </c>
    </row>
    <row r="321" spans="1:8">
      <c r="A321" s="17" t="s">
        <v>1421</v>
      </c>
      <c r="B321" s="17" t="s">
        <v>1</v>
      </c>
      <c r="C321" s="17">
        <v>2288769</v>
      </c>
      <c r="D321" s="17">
        <v>2288978</v>
      </c>
      <c r="E321" s="17" t="s">
        <v>1420</v>
      </c>
      <c r="F321" s="17" t="s">
        <v>1</v>
      </c>
      <c r="G321" s="17">
        <v>2287361</v>
      </c>
      <c r="H321" s="17">
        <v>2290563</v>
      </c>
    </row>
    <row r="322" spans="1:8">
      <c r="A322" s="17" t="s">
        <v>1422</v>
      </c>
      <c r="B322" s="17" t="s">
        <v>1</v>
      </c>
      <c r="C322" s="17">
        <v>2290237</v>
      </c>
      <c r="D322" s="17">
        <v>2290479</v>
      </c>
      <c r="E322" s="17" t="s">
        <v>1420</v>
      </c>
      <c r="F322" s="17" t="s">
        <v>1</v>
      </c>
      <c r="G322" s="17">
        <v>2287361</v>
      </c>
      <c r="H322" s="17">
        <v>2290563</v>
      </c>
    </row>
    <row r="323" spans="1:8">
      <c r="A323" s="17" t="s">
        <v>1423</v>
      </c>
      <c r="B323" s="17" t="s">
        <v>1</v>
      </c>
      <c r="C323" s="17">
        <v>2302205</v>
      </c>
      <c r="D323" s="17">
        <v>2302278</v>
      </c>
      <c r="E323" s="17" t="s">
        <v>1424</v>
      </c>
      <c r="F323" s="17" t="s">
        <v>1</v>
      </c>
      <c r="G323" s="17">
        <v>2301719</v>
      </c>
      <c r="H323" s="17">
        <v>2302687</v>
      </c>
    </row>
    <row r="324" spans="1:8">
      <c r="A324" s="17" t="s">
        <v>1425</v>
      </c>
      <c r="B324" s="17" t="s">
        <v>1</v>
      </c>
      <c r="C324" s="17">
        <v>2303611</v>
      </c>
      <c r="D324" s="17">
        <v>2303756</v>
      </c>
      <c r="E324" s="17" t="s">
        <v>1426</v>
      </c>
      <c r="F324" s="17" t="s">
        <v>1</v>
      </c>
      <c r="G324" s="17">
        <v>2302697</v>
      </c>
      <c r="H324" s="17">
        <v>2305657</v>
      </c>
    </row>
    <row r="325" spans="1:8">
      <c r="A325" s="17" t="s">
        <v>1427</v>
      </c>
      <c r="B325" s="17" t="s">
        <v>1</v>
      </c>
      <c r="C325" s="17">
        <v>2303215</v>
      </c>
      <c r="D325" s="17">
        <v>2303264</v>
      </c>
      <c r="E325" s="17" t="s">
        <v>1426</v>
      </c>
      <c r="F325" s="17" t="s">
        <v>1</v>
      </c>
      <c r="G325" s="17">
        <v>2302697</v>
      </c>
      <c r="H325" s="17">
        <v>2305657</v>
      </c>
    </row>
    <row r="326" spans="1:8">
      <c r="A326" s="17" t="s">
        <v>1428</v>
      </c>
      <c r="B326" s="17" t="s">
        <v>1</v>
      </c>
      <c r="C326" s="17">
        <v>2321831</v>
      </c>
      <c r="D326" s="17">
        <v>2321946</v>
      </c>
      <c r="E326" s="17" t="s">
        <v>1429</v>
      </c>
      <c r="F326" s="17" t="s">
        <v>1</v>
      </c>
      <c r="G326" s="17">
        <v>2321657</v>
      </c>
      <c r="H326" s="17">
        <v>2322754</v>
      </c>
    </row>
    <row r="327" spans="1:8">
      <c r="A327" s="17" t="s">
        <v>1430</v>
      </c>
      <c r="B327" s="17" t="s">
        <v>1</v>
      </c>
      <c r="C327" s="17">
        <v>2324224</v>
      </c>
      <c r="D327" s="17">
        <v>2324504</v>
      </c>
      <c r="E327" s="17" t="s">
        <v>1431</v>
      </c>
      <c r="F327" s="17" t="s">
        <v>1</v>
      </c>
      <c r="G327" s="17">
        <v>2324064</v>
      </c>
      <c r="H327" s="17">
        <v>2324803</v>
      </c>
    </row>
    <row r="328" spans="1:8">
      <c r="A328" s="17" t="s">
        <v>1432</v>
      </c>
      <c r="B328" s="17" t="s">
        <v>1</v>
      </c>
      <c r="C328" s="17">
        <v>2337281</v>
      </c>
      <c r="D328" s="17">
        <v>2337482</v>
      </c>
      <c r="E328" s="17" t="s">
        <v>1433</v>
      </c>
      <c r="F328" s="17" t="s">
        <v>1</v>
      </c>
      <c r="G328" s="17">
        <v>2336631</v>
      </c>
      <c r="H328" s="17">
        <v>2339377</v>
      </c>
    </row>
    <row r="329" spans="1:8">
      <c r="A329" s="17" t="s">
        <v>1434</v>
      </c>
      <c r="B329" s="17" t="s">
        <v>1</v>
      </c>
      <c r="C329" s="17">
        <v>2336814</v>
      </c>
      <c r="D329" s="17">
        <v>2336898</v>
      </c>
      <c r="E329" s="17" t="s">
        <v>1433</v>
      </c>
      <c r="F329" s="17" t="s">
        <v>1</v>
      </c>
      <c r="G329" s="17">
        <v>2336631</v>
      </c>
      <c r="H329" s="17">
        <v>2339377</v>
      </c>
    </row>
    <row r="330" spans="1:8">
      <c r="A330" s="17" t="s">
        <v>1435</v>
      </c>
      <c r="B330" s="17" t="s">
        <v>1</v>
      </c>
      <c r="C330" s="17">
        <v>2341996</v>
      </c>
      <c r="D330" s="17">
        <v>2342382</v>
      </c>
      <c r="E330" s="17" t="s">
        <v>1436</v>
      </c>
      <c r="F330" s="17" t="s">
        <v>1</v>
      </c>
      <c r="G330" s="17">
        <v>2340933</v>
      </c>
      <c r="H330" s="17">
        <v>2344836</v>
      </c>
    </row>
    <row r="331" spans="1:8">
      <c r="A331" s="17" t="s">
        <v>1437</v>
      </c>
      <c r="B331" s="17" t="s">
        <v>1</v>
      </c>
      <c r="C331" s="17">
        <v>2341464</v>
      </c>
      <c r="D331" s="17">
        <v>2341540</v>
      </c>
      <c r="E331" s="17" t="s">
        <v>1436</v>
      </c>
      <c r="F331" s="17" t="s">
        <v>1</v>
      </c>
      <c r="G331" s="17">
        <v>2340933</v>
      </c>
      <c r="H331" s="17">
        <v>2344836</v>
      </c>
    </row>
    <row r="332" spans="1:8">
      <c r="A332" s="17" t="s">
        <v>1438</v>
      </c>
      <c r="B332" s="17" t="s">
        <v>1</v>
      </c>
      <c r="C332" s="17">
        <v>2342886</v>
      </c>
      <c r="D332" s="17">
        <v>2342943</v>
      </c>
      <c r="E332" s="17" t="s">
        <v>1436</v>
      </c>
      <c r="F332" s="17" t="s">
        <v>1</v>
      </c>
      <c r="G332" s="17">
        <v>2340933</v>
      </c>
      <c r="H332" s="17">
        <v>2344836</v>
      </c>
    </row>
    <row r="333" spans="1:8">
      <c r="A333" s="17" t="s">
        <v>1439</v>
      </c>
      <c r="B333" s="17" t="s">
        <v>1</v>
      </c>
      <c r="C333" s="17">
        <v>2420766</v>
      </c>
      <c r="D333" s="17">
        <v>2420843</v>
      </c>
      <c r="E333" s="17" t="s">
        <v>1440</v>
      </c>
      <c r="F333" s="17" t="s">
        <v>1</v>
      </c>
      <c r="G333" s="17">
        <v>2420341</v>
      </c>
      <c r="H333" s="17">
        <v>2423350</v>
      </c>
    </row>
    <row r="334" spans="1:8">
      <c r="A334" s="17" t="s">
        <v>1441</v>
      </c>
      <c r="B334" s="17" t="s">
        <v>1</v>
      </c>
      <c r="C334" s="17">
        <v>2422414</v>
      </c>
      <c r="D334" s="17">
        <v>2422608</v>
      </c>
      <c r="E334" s="17" t="s">
        <v>1440</v>
      </c>
      <c r="F334" s="17" t="s">
        <v>1</v>
      </c>
      <c r="G334" s="17">
        <v>2420341</v>
      </c>
      <c r="H334" s="17">
        <v>2423350</v>
      </c>
    </row>
    <row r="335" spans="1:8">
      <c r="A335" s="17" t="s">
        <v>1442</v>
      </c>
      <c r="B335" s="17" t="s">
        <v>1</v>
      </c>
      <c r="C335" s="17">
        <v>2429242</v>
      </c>
      <c r="D335" s="17">
        <v>2429384</v>
      </c>
      <c r="E335" s="17" t="s">
        <v>1443</v>
      </c>
      <c r="F335" s="17" t="s">
        <v>1</v>
      </c>
      <c r="G335" s="17">
        <v>2428756</v>
      </c>
      <c r="H335" s="17">
        <v>2429982</v>
      </c>
    </row>
    <row r="336" spans="1:8">
      <c r="A336" s="17" t="s">
        <v>1444</v>
      </c>
      <c r="B336" s="17" t="s">
        <v>1</v>
      </c>
      <c r="C336" s="17">
        <v>2429093</v>
      </c>
      <c r="D336" s="17">
        <v>2429289</v>
      </c>
      <c r="E336" s="17" t="s">
        <v>1443</v>
      </c>
      <c r="F336" s="17" t="s">
        <v>1</v>
      </c>
      <c r="G336" s="17">
        <v>2428756</v>
      </c>
      <c r="H336" s="17">
        <v>2429982</v>
      </c>
    </row>
    <row r="337" spans="1:8">
      <c r="A337" s="17" t="s">
        <v>1445</v>
      </c>
      <c r="B337" s="17" t="s">
        <v>1</v>
      </c>
      <c r="C337" s="17">
        <v>2428794</v>
      </c>
      <c r="D337" s="17">
        <v>2428916</v>
      </c>
      <c r="E337" s="17" t="s">
        <v>1443</v>
      </c>
      <c r="F337" s="17" t="s">
        <v>1</v>
      </c>
      <c r="G337" s="17">
        <v>2428756</v>
      </c>
      <c r="H337" s="17">
        <v>2429982</v>
      </c>
    </row>
    <row r="338" spans="1:8">
      <c r="A338" s="17" t="s">
        <v>1446</v>
      </c>
      <c r="B338" s="17" t="s">
        <v>1</v>
      </c>
      <c r="C338" s="17">
        <v>2429247</v>
      </c>
      <c r="D338" s="17">
        <v>2429398</v>
      </c>
      <c r="E338" s="17" t="s">
        <v>1443</v>
      </c>
      <c r="F338" s="17" t="s">
        <v>1</v>
      </c>
      <c r="G338" s="17">
        <v>2428756</v>
      </c>
      <c r="H338" s="17">
        <v>2429982</v>
      </c>
    </row>
    <row r="339" spans="1:8">
      <c r="A339" s="17" t="s">
        <v>1447</v>
      </c>
      <c r="B339" s="17" t="s">
        <v>1</v>
      </c>
      <c r="C339" s="17">
        <v>2443367</v>
      </c>
      <c r="D339" s="17">
        <v>2443536</v>
      </c>
      <c r="E339" s="17" t="s">
        <v>1448</v>
      </c>
      <c r="F339" s="17" t="s">
        <v>1</v>
      </c>
      <c r="G339" s="17">
        <v>2443197</v>
      </c>
      <c r="H339" s="17">
        <v>2445590</v>
      </c>
    </row>
    <row r="340" spans="1:8">
      <c r="A340" s="17" t="s">
        <v>1449</v>
      </c>
      <c r="B340" s="17" t="s">
        <v>1</v>
      </c>
      <c r="C340" s="17">
        <v>2443251</v>
      </c>
      <c r="D340" s="17">
        <v>2443473</v>
      </c>
      <c r="E340" s="17" t="s">
        <v>1448</v>
      </c>
      <c r="F340" s="17" t="s">
        <v>1</v>
      </c>
      <c r="G340" s="17">
        <v>2443197</v>
      </c>
      <c r="H340" s="17">
        <v>2445590</v>
      </c>
    </row>
    <row r="341" spans="1:8">
      <c r="A341" s="17" t="s">
        <v>1450</v>
      </c>
      <c r="B341" s="17" t="s">
        <v>1</v>
      </c>
      <c r="C341" s="17">
        <v>2454349</v>
      </c>
      <c r="D341" s="17">
        <v>2454565</v>
      </c>
      <c r="E341" s="17" t="s">
        <v>1451</v>
      </c>
      <c r="F341" s="17" t="s">
        <v>1</v>
      </c>
      <c r="G341" s="17">
        <v>2454000</v>
      </c>
      <c r="H341" s="17">
        <v>2455067</v>
      </c>
    </row>
    <row r="342" spans="1:8">
      <c r="A342" s="17" t="s">
        <v>1452</v>
      </c>
      <c r="B342" s="17" t="s">
        <v>1</v>
      </c>
      <c r="C342" s="17">
        <v>2478589</v>
      </c>
      <c r="D342" s="17">
        <v>2478653</v>
      </c>
      <c r="E342" s="17" t="s">
        <v>1453</v>
      </c>
      <c r="F342" s="17" t="s">
        <v>1</v>
      </c>
      <c r="G342" s="17">
        <v>2478586</v>
      </c>
      <c r="H342" s="17">
        <v>2478927</v>
      </c>
    </row>
    <row r="343" spans="1:8">
      <c r="A343" s="17" t="s">
        <v>1454</v>
      </c>
      <c r="B343" s="17" t="s">
        <v>1</v>
      </c>
      <c r="C343" s="17">
        <v>2479060</v>
      </c>
      <c r="D343" s="17">
        <v>2479145</v>
      </c>
      <c r="E343" s="17" t="s">
        <v>1455</v>
      </c>
      <c r="F343" s="17" t="s">
        <v>1</v>
      </c>
      <c r="G343" s="17">
        <v>2478935</v>
      </c>
      <c r="H343" s="17">
        <v>2479167</v>
      </c>
    </row>
    <row r="344" spans="1:8">
      <c r="A344" s="17" t="s">
        <v>1456</v>
      </c>
      <c r="B344" s="17" t="s">
        <v>1</v>
      </c>
      <c r="C344" s="17">
        <v>2942789</v>
      </c>
      <c r="D344" s="17">
        <v>2943080</v>
      </c>
      <c r="E344" s="17" t="s">
        <v>1457</v>
      </c>
      <c r="F344" s="17" t="s">
        <v>1</v>
      </c>
      <c r="G344" s="17">
        <v>2941551</v>
      </c>
      <c r="H344" s="17">
        <v>2943682</v>
      </c>
    </row>
    <row r="345" spans="1:8">
      <c r="A345" s="17" t="s">
        <v>1458</v>
      </c>
      <c r="B345" s="17" t="s">
        <v>1</v>
      </c>
      <c r="C345" s="17">
        <v>2958700</v>
      </c>
      <c r="D345" s="17">
        <v>2958836</v>
      </c>
      <c r="E345" s="17" t="s">
        <v>1459</v>
      </c>
      <c r="F345" s="17" t="s">
        <v>1</v>
      </c>
      <c r="G345" s="17">
        <v>2957396</v>
      </c>
      <c r="H345" s="17">
        <v>2959544</v>
      </c>
    </row>
    <row r="346" spans="1:8">
      <c r="A346" s="17" t="s">
        <v>1460</v>
      </c>
      <c r="B346" s="17" t="s">
        <v>1</v>
      </c>
      <c r="C346" s="17">
        <v>2969227</v>
      </c>
      <c r="D346" s="17">
        <v>2969382</v>
      </c>
      <c r="E346" s="17" t="s">
        <v>1461</v>
      </c>
      <c r="F346" s="17" t="s">
        <v>1</v>
      </c>
      <c r="G346" s="17">
        <v>2968203</v>
      </c>
      <c r="H346" s="17">
        <v>2969570</v>
      </c>
    </row>
    <row r="347" spans="1:8">
      <c r="A347" s="17" t="s">
        <v>1462</v>
      </c>
      <c r="B347" s="17" t="s">
        <v>1</v>
      </c>
      <c r="C347" s="17">
        <v>2968655</v>
      </c>
      <c r="D347" s="17">
        <v>2969053</v>
      </c>
      <c r="E347" s="17" t="s">
        <v>1461</v>
      </c>
      <c r="F347" s="17" t="s">
        <v>1</v>
      </c>
      <c r="G347" s="17">
        <v>2968203</v>
      </c>
      <c r="H347" s="17">
        <v>2969570</v>
      </c>
    </row>
    <row r="348" spans="1:8">
      <c r="A348" s="17" t="s">
        <v>1463</v>
      </c>
      <c r="B348" s="17" t="s">
        <v>1</v>
      </c>
      <c r="C348" s="17">
        <v>2972525</v>
      </c>
      <c r="D348" s="17">
        <v>2972596</v>
      </c>
      <c r="E348" s="17" t="s">
        <v>1464</v>
      </c>
      <c r="F348" s="17" t="s">
        <v>1</v>
      </c>
      <c r="G348" s="17">
        <v>2971198</v>
      </c>
      <c r="H348" s="17">
        <v>2973623</v>
      </c>
    </row>
    <row r="349" spans="1:8">
      <c r="A349" s="17" t="s">
        <v>1465</v>
      </c>
      <c r="B349" s="17" t="s">
        <v>1</v>
      </c>
      <c r="C349" s="17">
        <v>2975832</v>
      </c>
      <c r="D349" s="17">
        <v>2975903</v>
      </c>
      <c r="E349" s="17" t="s">
        <v>1466</v>
      </c>
      <c r="F349" s="17" t="s">
        <v>1</v>
      </c>
      <c r="G349" s="17">
        <v>2973804</v>
      </c>
      <c r="H349" s="17">
        <v>2976632</v>
      </c>
    </row>
    <row r="350" spans="1:8">
      <c r="A350" s="17" t="s">
        <v>1467</v>
      </c>
      <c r="B350" s="17" t="s">
        <v>1</v>
      </c>
      <c r="C350" s="17">
        <v>2975054</v>
      </c>
      <c r="D350" s="17">
        <v>2975246</v>
      </c>
      <c r="E350" s="17" t="s">
        <v>1466</v>
      </c>
      <c r="F350" s="17" t="s">
        <v>1</v>
      </c>
      <c r="G350" s="17">
        <v>2973804</v>
      </c>
      <c r="H350" s="17">
        <v>2976632</v>
      </c>
    </row>
    <row r="351" spans="1:8">
      <c r="A351" s="17" t="s">
        <v>1468</v>
      </c>
      <c r="B351" s="17" t="s">
        <v>1</v>
      </c>
      <c r="C351" s="17">
        <v>2973827</v>
      </c>
      <c r="D351" s="17">
        <v>2974120</v>
      </c>
      <c r="E351" s="17" t="s">
        <v>1466</v>
      </c>
      <c r="F351" s="17" t="s">
        <v>1</v>
      </c>
      <c r="G351" s="17">
        <v>2973804</v>
      </c>
      <c r="H351" s="17">
        <v>2976632</v>
      </c>
    </row>
    <row r="352" spans="1:8">
      <c r="A352" s="17" t="s">
        <v>1469</v>
      </c>
      <c r="B352" s="17" t="s">
        <v>1</v>
      </c>
      <c r="C352" s="17">
        <v>2977521</v>
      </c>
      <c r="D352" s="17">
        <v>2977590</v>
      </c>
      <c r="E352" s="17" t="s">
        <v>1470</v>
      </c>
      <c r="F352" s="17" t="s">
        <v>1</v>
      </c>
      <c r="G352" s="17">
        <v>2976675</v>
      </c>
      <c r="H352" s="17">
        <v>2977877</v>
      </c>
    </row>
    <row r="353" spans="1:8">
      <c r="A353" s="17" t="s">
        <v>1471</v>
      </c>
      <c r="B353" s="17" t="s">
        <v>1</v>
      </c>
      <c r="C353" s="17">
        <v>2979350</v>
      </c>
      <c r="D353" s="17">
        <v>2979397</v>
      </c>
      <c r="E353" s="17" t="s">
        <v>1472</v>
      </c>
      <c r="F353" s="17" t="s">
        <v>1</v>
      </c>
      <c r="G353" s="17">
        <v>2978119</v>
      </c>
      <c r="H353" s="17">
        <v>2979555</v>
      </c>
    </row>
    <row r="354" spans="1:8">
      <c r="A354" s="17" t="s">
        <v>1473</v>
      </c>
      <c r="B354" s="17" t="s">
        <v>1</v>
      </c>
      <c r="C354" s="17">
        <v>2978721</v>
      </c>
      <c r="D354" s="17">
        <v>2978895</v>
      </c>
      <c r="E354" s="17" t="s">
        <v>1472</v>
      </c>
      <c r="F354" s="17" t="s">
        <v>1</v>
      </c>
      <c r="G354" s="17">
        <v>2978119</v>
      </c>
      <c r="H354" s="17">
        <v>2979555</v>
      </c>
    </row>
    <row r="355" spans="1:8">
      <c r="A355" s="17" t="s">
        <v>1474</v>
      </c>
      <c r="B355" s="17" t="s">
        <v>1</v>
      </c>
      <c r="C355" s="17">
        <v>3002679</v>
      </c>
      <c r="D355" s="17">
        <v>3002804</v>
      </c>
      <c r="E355" s="17" t="s">
        <v>1475</v>
      </c>
      <c r="F355" s="17" t="s">
        <v>1</v>
      </c>
      <c r="G355" s="17">
        <v>3002659</v>
      </c>
      <c r="H355" s="17">
        <v>3003321</v>
      </c>
    </row>
    <row r="356" spans="1:8">
      <c r="A356" s="17" t="s">
        <v>1476</v>
      </c>
      <c r="B356" s="17" t="s">
        <v>1</v>
      </c>
      <c r="C356" s="17">
        <v>3004958</v>
      </c>
      <c r="D356" s="17">
        <v>3005122</v>
      </c>
      <c r="E356" s="17" t="s">
        <v>1477</v>
      </c>
      <c r="F356" s="17" t="s">
        <v>1</v>
      </c>
      <c r="G356" s="17">
        <v>3003719</v>
      </c>
      <c r="H356" s="17">
        <v>3005635</v>
      </c>
    </row>
    <row r="357" spans="1:8">
      <c r="A357" s="17" t="s">
        <v>1478</v>
      </c>
      <c r="B357" s="17" t="s">
        <v>1</v>
      </c>
      <c r="C357" s="17">
        <v>3003777</v>
      </c>
      <c r="D357" s="17">
        <v>3003855</v>
      </c>
      <c r="E357" s="17" t="s">
        <v>1477</v>
      </c>
      <c r="F357" s="17" t="s">
        <v>1</v>
      </c>
      <c r="G357" s="17">
        <v>3003719</v>
      </c>
      <c r="H357" s="17">
        <v>3005635</v>
      </c>
    </row>
    <row r="358" spans="1:8">
      <c r="A358" s="17" t="s">
        <v>1479</v>
      </c>
      <c r="B358" s="17" t="s">
        <v>1</v>
      </c>
      <c r="C358" s="17">
        <v>3004492</v>
      </c>
      <c r="D358" s="17">
        <v>3004667</v>
      </c>
      <c r="E358" s="17" t="s">
        <v>1477</v>
      </c>
      <c r="F358" s="17" t="s">
        <v>1</v>
      </c>
      <c r="G358" s="17">
        <v>3003719</v>
      </c>
      <c r="H358" s="17">
        <v>3005635</v>
      </c>
    </row>
    <row r="359" spans="1:8">
      <c r="A359" s="17" t="s">
        <v>1480</v>
      </c>
      <c r="B359" s="17" t="s">
        <v>1</v>
      </c>
      <c r="C359" s="17">
        <v>3019627</v>
      </c>
      <c r="D359" s="17">
        <v>3019884</v>
      </c>
      <c r="E359" s="17" t="s">
        <v>1481</v>
      </c>
      <c r="F359" s="17" t="s">
        <v>1</v>
      </c>
      <c r="G359" s="17">
        <v>3018449</v>
      </c>
      <c r="H359" s="17">
        <v>3020692</v>
      </c>
    </row>
    <row r="360" spans="1:8">
      <c r="A360" s="17" t="s">
        <v>1482</v>
      </c>
      <c r="B360" s="17" t="s">
        <v>1</v>
      </c>
      <c r="C360" s="17">
        <v>3045098</v>
      </c>
      <c r="D360" s="17">
        <v>3045281</v>
      </c>
      <c r="E360" s="17" t="s">
        <v>1483</v>
      </c>
      <c r="F360" s="17" t="s">
        <v>1</v>
      </c>
      <c r="G360" s="17">
        <v>3044826</v>
      </c>
      <c r="H360" s="17">
        <v>3045614</v>
      </c>
    </row>
    <row r="361" spans="1:8">
      <c r="A361" s="17" t="s">
        <v>1484</v>
      </c>
      <c r="B361" s="17" t="s">
        <v>1</v>
      </c>
      <c r="C361" s="17">
        <v>3047026</v>
      </c>
      <c r="D361" s="17">
        <v>3047107</v>
      </c>
      <c r="E361" s="17" t="s">
        <v>1485</v>
      </c>
      <c r="F361" s="17" t="s">
        <v>1</v>
      </c>
      <c r="G361" s="17">
        <v>3046925</v>
      </c>
      <c r="H361" s="17">
        <v>3047167</v>
      </c>
    </row>
    <row r="362" spans="1:8">
      <c r="A362" s="17" t="s">
        <v>1486</v>
      </c>
      <c r="B362" s="17" t="s">
        <v>1</v>
      </c>
      <c r="C362" s="17">
        <v>3047059</v>
      </c>
      <c r="D362" s="17">
        <v>3047085</v>
      </c>
      <c r="E362" s="17" t="s">
        <v>1485</v>
      </c>
      <c r="F362" s="17" t="s">
        <v>1</v>
      </c>
      <c r="G362" s="17">
        <v>3046925</v>
      </c>
      <c r="H362" s="17">
        <v>3047167</v>
      </c>
    </row>
    <row r="363" spans="1:8">
      <c r="A363" s="17" t="s">
        <v>1487</v>
      </c>
      <c r="B363" s="17" t="s">
        <v>1</v>
      </c>
      <c r="C363" s="17">
        <v>3048861</v>
      </c>
      <c r="D363" s="17">
        <v>3048994</v>
      </c>
      <c r="E363" s="17" t="s">
        <v>1488</v>
      </c>
      <c r="F363" s="17" t="s">
        <v>1</v>
      </c>
      <c r="G363" s="17">
        <v>3048753</v>
      </c>
      <c r="H363" s="17">
        <v>3049463</v>
      </c>
    </row>
    <row r="364" spans="1:8">
      <c r="A364" s="17" t="s">
        <v>1489</v>
      </c>
      <c r="B364" s="17" t="s">
        <v>1</v>
      </c>
      <c r="C364" s="17">
        <v>3050241</v>
      </c>
      <c r="D364" s="17">
        <v>3050271</v>
      </c>
      <c r="E364" s="17" t="s">
        <v>1490</v>
      </c>
      <c r="F364" s="17" t="s">
        <v>1</v>
      </c>
      <c r="G364" s="17">
        <v>3049475</v>
      </c>
      <c r="H364" s="17">
        <v>3050287</v>
      </c>
    </row>
    <row r="365" spans="1:8">
      <c r="A365" s="17" t="s">
        <v>1491</v>
      </c>
      <c r="B365" s="17" t="s">
        <v>1</v>
      </c>
      <c r="C365" s="17">
        <v>3050574</v>
      </c>
      <c r="D365" s="17">
        <v>3050738</v>
      </c>
      <c r="E365" s="17" t="s">
        <v>1492</v>
      </c>
      <c r="F365" s="17" t="s">
        <v>1</v>
      </c>
      <c r="G365" s="17">
        <v>3050290</v>
      </c>
      <c r="H365" s="17">
        <v>3051480</v>
      </c>
    </row>
    <row r="366" spans="1:8">
      <c r="A366" s="17" t="s">
        <v>1493</v>
      </c>
      <c r="B366" s="17" t="s">
        <v>1</v>
      </c>
      <c r="C366" s="17">
        <v>3052379</v>
      </c>
      <c r="D366" s="17">
        <v>3052416</v>
      </c>
      <c r="E366" s="17" t="s">
        <v>1494</v>
      </c>
      <c r="F366" s="17" t="s">
        <v>1</v>
      </c>
      <c r="G366" s="17">
        <v>3051507</v>
      </c>
      <c r="H366" s="17">
        <v>3052853</v>
      </c>
    </row>
    <row r="367" spans="1:8">
      <c r="A367" s="17" t="s">
        <v>1495</v>
      </c>
      <c r="B367" s="17" t="s">
        <v>1</v>
      </c>
      <c r="C367" s="17">
        <v>3053257</v>
      </c>
      <c r="D367" s="17">
        <v>3053425</v>
      </c>
      <c r="E367" s="17" t="s">
        <v>1496</v>
      </c>
      <c r="F367" s="17" t="s">
        <v>1</v>
      </c>
      <c r="G367" s="17">
        <v>3052937</v>
      </c>
      <c r="H367" s="17">
        <v>3055303</v>
      </c>
    </row>
    <row r="368" spans="1:8">
      <c r="A368" s="17" t="s">
        <v>1497</v>
      </c>
      <c r="B368" s="17" t="s">
        <v>1</v>
      </c>
      <c r="C368" s="17">
        <v>3067659</v>
      </c>
      <c r="D368" s="17">
        <v>3067710</v>
      </c>
      <c r="E368" s="17" t="s">
        <v>1498</v>
      </c>
      <c r="F368" s="17" t="s">
        <v>1</v>
      </c>
      <c r="G368" s="17">
        <v>3066926</v>
      </c>
      <c r="H368" s="17">
        <v>3072988</v>
      </c>
    </row>
    <row r="369" spans="1:8">
      <c r="A369" s="17" t="s">
        <v>1499</v>
      </c>
      <c r="B369" s="17" t="s">
        <v>1</v>
      </c>
      <c r="C369" s="17">
        <v>3074962</v>
      </c>
      <c r="D369" s="17">
        <v>3075043</v>
      </c>
      <c r="E369" s="17" t="s">
        <v>1500</v>
      </c>
      <c r="F369" s="17" t="s">
        <v>1</v>
      </c>
      <c r="G369" s="17">
        <v>3074931</v>
      </c>
      <c r="H369" s="17">
        <v>3076274</v>
      </c>
    </row>
    <row r="370" spans="1:8">
      <c r="A370" s="17" t="s">
        <v>1501</v>
      </c>
      <c r="B370" s="17" t="s">
        <v>1</v>
      </c>
      <c r="C370" s="17">
        <v>3074957</v>
      </c>
      <c r="D370" s="17">
        <v>3075103</v>
      </c>
      <c r="E370" s="17" t="s">
        <v>1500</v>
      </c>
      <c r="F370" s="17" t="s">
        <v>1</v>
      </c>
      <c r="G370" s="17">
        <v>3074931</v>
      </c>
      <c r="H370" s="17">
        <v>3076274</v>
      </c>
    </row>
    <row r="371" spans="1:8">
      <c r="A371" s="17" t="s">
        <v>1502</v>
      </c>
      <c r="B371" s="17" t="s">
        <v>1</v>
      </c>
      <c r="C371" s="17">
        <v>3100326</v>
      </c>
      <c r="D371" s="17">
        <v>3100437</v>
      </c>
      <c r="E371" s="17" t="s">
        <v>1503</v>
      </c>
      <c r="F371" s="17" t="s">
        <v>1</v>
      </c>
      <c r="G371" s="17">
        <v>3098710</v>
      </c>
      <c r="H371" s="17">
        <v>3100794</v>
      </c>
    </row>
    <row r="372" spans="1:8">
      <c r="A372" s="17" t="s">
        <v>1504</v>
      </c>
      <c r="B372" s="17" t="s">
        <v>1</v>
      </c>
      <c r="C372" s="17">
        <v>3107058</v>
      </c>
      <c r="D372" s="17">
        <v>3107304</v>
      </c>
      <c r="E372" s="17" t="s">
        <v>1505</v>
      </c>
      <c r="F372" s="17" t="s">
        <v>1</v>
      </c>
      <c r="G372" s="17">
        <v>3106566</v>
      </c>
      <c r="H372" s="17">
        <v>3107795</v>
      </c>
    </row>
    <row r="373" spans="1:8">
      <c r="A373" s="17" t="s">
        <v>1506</v>
      </c>
      <c r="B373" s="17" t="s">
        <v>1</v>
      </c>
      <c r="C373" s="17">
        <v>3114232</v>
      </c>
      <c r="D373" s="17">
        <v>3114403</v>
      </c>
      <c r="E373" s="17" t="s">
        <v>1507</v>
      </c>
      <c r="F373" s="17" t="s">
        <v>1</v>
      </c>
      <c r="G373" s="17">
        <v>3113871</v>
      </c>
      <c r="H373" s="17">
        <v>3116435</v>
      </c>
    </row>
    <row r="374" spans="1:8">
      <c r="A374" s="17" t="s">
        <v>1508</v>
      </c>
      <c r="B374" s="17" t="s">
        <v>1</v>
      </c>
      <c r="C374" s="17">
        <v>3142839</v>
      </c>
      <c r="D374" s="17">
        <v>3142943</v>
      </c>
      <c r="E374" s="17" t="s">
        <v>1509</v>
      </c>
      <c r="F374" s="17" t="s">
        <v>1</v>
      </c>
      <c r="G374" s="17">
        <v>3142057</v>
      </c>
      <c r="H374" s="17">
        <v>3143232</v>
      </c>
    </row>
    <row r="375" spans="1:8">
      <c r="A375" s="17" t="s">
        <v>1510</v>
      </c>
      <c r="B375" s="17" t="s">
        <v>1</v>
      </c>
      <c r="C375" s="17">
        <v>3143367</v>
      </c>
      <c r="D375" s="17">
        <v>3143466</v>
      </c>
      <c r="E375" s="17" t="s">
        <v>1511</v>
      </c>
      <c r="F375" s="17" t="s">
        <v>1</v>
      </c>
      <c r="G375" s="17">
        <v>3143355</v>
      </c>
      <c r="H375" s="17">
        <v>3143699</v>
      </c>
    </row>
    <row r="376" spans="1:8">
      <c r="A376" s="17" t="s">
        <v>1512</v>
      </c>
      <c r="B376" s="17" t="s">
        <v>1</v>
      </c>
      <c r="C376" s="17">
        <v>3143360</v>
      </c>
      <c r="D376" s="17">
        <v>3143577</v>
      </c>
      <c r="E376" s="17" t="s">
        <v>1511</v>
      </c>
      <c r="F376" s="17" t="s">
        <v>1</v>
      </c>
      <c r="G376" s="17">
        <v>3143355</v>
      </c>
      <c r="H376" s="17">
        <v>3143699</v>
      </c>
    </row>
    <row r="377" spans="1:8">
      <c r="A377" s="17" t="s">
        <v>1513</v>
      </c>
      <c r="B377" s="17" t="s">
        <v>1</v>
      </c>
      <c r="C377" s="17">
        <v>3143363</v>
      </c>
      <c r="D377" s="17">
        <v>3143537</v>
      </c>
      <c r="E377" s="17" t="s">
        <v>1511</v>
      </c>
      <c r="F377" s="17" t="s">
        <v>1</v>
      </c>
      <c r="G377" s="17">
        <v>3143355</v>
      </c>
      <c r="H377" s="17">
        <v>3143699</v>
      </c>
    </row>
    <row r="378" spans="1:8">
      <c r="A378" s="17" t="s">
        <v>1514</v>
      </c>
      <c r="B378" s="17" t="s">
        <v>1</v>
      </c>
      <c r="C378" s="17">
        <v>3143427</v>
      </c>
      <c r="D378" s="17">
        <v>3143466</v>
      </c>
      <c r="E378" s="17" t="s">
        <v>1511</v>
      </c>
      <c r="F378" s="17" t="s">
        <v>1</v>
      </c>
      <c r="G378" s="17">
        <v>3143355</v>
      </c>
      <c r="H378" s="17">
        <v>3143699</v>
      </c>
    </row>
    <row r="379" spans="1:8">
      <c r="A379" s="17" t="s">
        <v>1515</v>
      </c>
      <c r="B379" s="17" t="s">
        <v>1</v>
      </c>
      <c r="C379" s="17">
        <v>3143394</v>
      </c>
      <c r="D379" s="17">
        <v>3143470</v>
      </c>
      <c r="E379" s="17" t="s">
        <v>1511</v>
      </c>
      <c r="F379" s="17" t="s">
        <v>1</v>
      </c>
      <c r="G379" s="17">
        <v>3143355</v>
      </c>
      <c r="H379" s="17">
        <v>3143699</v>
      </c>
    </row>
    <row r="380" spans="1:8">
      <c r="A380" s="17" t="s">
        <v>1516</v>
      </c>
      <c r="B380" s="17" t="s">
        <v>1</v>
      </c>
      <c r="C380" s="17">
        <v>3143367</v>
      </c>
      <c r="D380" s="17">
        <v>3143426</v>
      </c>
      <c r="E380" s="17" t="s">
        <v>1511</v>
      </c>
      <c r="F380" s="17" t="s">
        <v>1</v>
      </c>
      <c r="G380" s="17">
        <v>3143355</v>
      </c>
      <c r="H380" s="17">
        <v>3143699</v>
      </c>
    </row>
    <row r="381" spans="1:8">
      <c r="A381" s="17" t="s">
        <v>1517</v>
      </c>
      <c r="B381" s="17" t="s">
        <v>1</v>
      </c>
      <c r="C381" s="17">
        <v>3164797</v>
      </c>
      <c r="D381" s="17">
        <v>3164837</v>
      </c>
      <c r="E381" s="17" t="s">
        <v>1518</v>
      </c>
      <c r="F381" s="17" t="s">
        <v>1</v>
      </c>
      <c r="G381" s="17">
        <v>3164714</v>
      </c>
      <c r="H381" s="17">
        <v>3165430</v>
      </c>
    </row>
    <row r="382" spans="1:8">
      <c r="A382" s="17" t="s">
        <v>1519</v>
      </c>
      <c r="B382" s="17" t="s">
        <v>1</v>
      </c>
      <c r="C382" s="17">
        <v>3205016</v>
      </c>
      <c r="D382" s="17">
        <v>3205229</v>
      </c>
      <c r="E382" s="17" t="s">
        <v>1520</v>
      </c>
      <c r="F382" s="17" t="s">
        <v>1</v>
      </c>
      <c r="G382" s="17">
        <v>3204227</v>
      </c>
      <c r="H382" s="17">
        <v>3205407</v>
      </c>
    </row>
    <row r="383" spans="1:8">
      <c r="A383" s="17" t="s">
        <v>1521</v>
      </c>
      <c r="B383" s="17" t="s">
        <v>1</v>
      </c>
      <c r="C383" s="17">
        <v>3222217</v>
      </c>
      <c r="D383" s="17">
        <v>3222363</v>
      </c>
      <c r="E383" s="17" t="s">
        <v>1522</v>
      </c>
      <c r="F383" s="17" t="s">
        <v>1</v>
      </c>
      <c r="G383" s="17">
        <v>3222095</v>
      </c>
      <c r="H383" s="17">
        <v>3222904</v>
      </c>
    </row>
    <row r="384" spans="1:8">
      <c r="A384" s="17" t="s">
        <v>1523</v>
      </c>
      <c r="B384" s="17" t="s">
        <v>1</v>
      </c>
      <c r="C384" s="17">
        <v>3223182</v>
      </c>
      <c r="D384" s="17">
        <v>3223251</v>
      </c>
      <c r="E384" s="17" t="s">
        <v>1524</v>
      </c>
      <c r="F384" s="17" t="s">
        <v>1</v>
      </c>
      <c r="G384" s="17">
        <v>3223152</v>
      </c>
      <c r="H384" s="17">
        <v>3226061</v>
      </c>
    </row>
    <row r="385" spans="1:8">
      <c r="A385" s="17" t="s">
        <v>1525</v>
      </c>
      <c r="B385" s="17" t="s">
        <v>1</v>
      </c>
      <c r="C385" s="17">
        <v>3227283</v>
      </c>
      <c r="D385" s="17">
        <v>3227433</v>
      </c>
      <c r="E385" s="17" t="s">
        <v>1526</v>
      </c>
      <c r="F385" s="17" t="s">
        <v>1</v>
      </c>
      <c r="G385" s="17">
        <v>3226990</v>
      </c>
      <c r="H385" s="17">
        <v>3227808</v>
      </c>
    </row>
    <row r="386" spans="1:8">
      <c r="A386" s="17" t="s">
        <v>1527</v>
      </c>
      <c r="B386" s="17" t="s">
        <v>1</v>
      </c>
      <c r="C386" s="17">
        <v>3229624</v>
      </c>
      <c r="D386" s="17">
        <v>3229909</v>
      </c>
      <c r="E386" s="17" t="s">
        <v>1528</v>
      </c>
      <c r="F386" s="17" t="s">
        <v>1</v>
      </c>
      <c r="G386" s="17">
        <v>3227868</v>
      </c>
      <c r="H386" s="17">
        <v>3230279</v>
      </c>
    </row>
    <row r="387" spans="1:8">
      <c r="A387" s="17" t="s">
        <v>1529</v>
      </c>
      <c r="B387" s="17" t="s">
        <v>1</v>
      </c>
      <c r="C387" s="17">
        <v>3243491</v>
      </c>
      <c r="D387" s="17">
        <v>3243597</v>
      </c>
      <c r="E387" s="17" t="s">
        <v>1530</v>
      </c>
      <c r="F387" s="17" t="s">
        <v>1</v>
      </c>
      <c r="G387" s="17">
        <v>3243362</v>
      </c>
      <c r="H387" s="17">
        <v>3244669</v>
      </c>
    </row>
    <row r="388" spans="1:8">
      <c r="A388" s="17" t="s">
        <v>1531</v>
      </c>
      <c r="B388" s="17" t="s">
        <v>1</v>
      </c>
      <c r="C388" s="17">
        <v>3243874</v>
      </c>
      <c r="D388" s="17">
        <v>3244005</v>
      </c>
      <c r="E388" s="17" t="s">
        <v>1530</v>
      </c>
      <c r="F388" s="17" t="s">
        <v>1</v>
      </c>
      <c r="G388" s="17">
        <v>3243362</v>
      </c>
      <c r="H388" s="17">
        <v>3244669</v>
      </c>
    </row>
    <row r="389" spans="1:8">
      <c r="A389" s="17" t="s">
        <v>1532</v>
      </c>
      <c r="B389" s="17" t="s">
        <v>1</v>
      </c>
      <c r="C389" s="17">
        <v>3323618</v>
      </c>
      <c r="D389" s="17">
        <v>3323702</v>
      </c>
      <c r="E389" s="17" t="s">
        <v>1533</v>
      </c>
      <c r="F389" s="17" t="s">
        <v>1</v>
      </c>
      <c r="G389" s="17">
        <v>3323606</v>
      </c>
      <c r="H389" s="17">
        <v>3326629</v>
      </c>
    </row>
    <row r="390" spans="1:8">
      <c r="A390" s="17" t="s">
        <v>1534</v>
      </c>
      <c r="B390" s="17" t="s">
        <v>1</v>
      </c>
      <c r="C390" s="17">
        <v>3323615</v>
      </c>
      <c r="D390" s="17">
        <v>3323702</v>
      </c>
      <c r="E390" s="17" t="s">
        <v>1533</v>
      </c>
      <c r="F390" s="17" t="s">
        <v>1</v>
      </c>
      <c r="G390" s="17">
        <v>3323606</v>
      </c>
      <c r="H390" s="17">
        <v>3326629</v>
      </c>
    </row>
    <row r="391" spans="1:8">
      <c r="A391" s="17" t="s">
        <v>1535</v>
      </c>
      <c r="B391" s="17" t="s">
        <v>1</v>
      </c>
      <c r="C391" s="17">
        <v>3339811</v>
      </c>
      <c r="D391" s="17">
        <v>3339887</v>
      </c>
      <c r="E391" s="17" t="s">
        <v>1536</v>
      </c>
      <c r="F391" s="17" t="s">
        <v>1</v>
      </c>
      <c r="G391" s="17">
        <v>3338789</v>
      </c>
      <c r="H391" s="17">
        <v>3340585</v>
      </c>
    </row>
    <row r="392" spans="1:8">
      <c r="A392" s="17" t="s">
        <v>1537</v>
      </c>
      <c r="B392" s="17" t="s">
        <v>1</v>
      </c>
      <c r="C392" s="17">
        <v>3372279</v>
      </c>
      <c r="D392" s="17">
        <v>3372357</v>
      </c>
      <c r="E392" s="17" t="s">
        <v>1538</v>
      </c>
      <c r="F392" s="17" t="s">
        <v>1</v>
      </c>
      <c r="G392" s="17">
        <v>3371629</v>
      </c>
      <c r="H392" s="17">
        <v>3373023</v>
      </c>
    </row>
    <row r="393" spans="1:8">
      <c r="A393" s="17" t="s">
        <v>1539</v>
      </c>
      <c r="B393" s="17" t="s">
        <v>1</v>
      </c>
      <c r="C393" s="17">
        <v>3524308</v>
      </c>
      <c r="D393" s="17">
        <v>3524427</v>
      </c>
      <c r="E393" s="17" t="s">
        <v>1540</v>
      </c>
      <c r="F393" s="17" t="s">
        <v>1</v>
      </c>
      <c r="G393" s="17">
        <v>3524066</v>
      </c>
      <c r="H393" s="17">
        <v>3524574</v>
      </c>
    </row>
    <row r="394" spans="1:8">
      <c r="A394" s="17" t="s">
        <v>1541</v>
      </c>
      <c r="B394" s="17" t="s">
        <v>1</v>
      </c>
      <c r="C394" s="17">
        <v>3571115</v>
      </c>
      <c r="D394" s="17">
        <v>3571166</v>
      </c>
      <c r="E394" s="17" t="s">
        <v>1542</v>
      </c>
      <c r="F394" s="17" t="s">
        <v>1</v>
      </c>
      <c r="G394" s="17">
        <v>3570700</v>
      </c>
      <c r="H394" s="17">
        <v>3571728</v>
      </c>
    </row>
    <row r="395" spans="1:8">
      <c r="A395" s="17" t="s">
        <v>1543</v>
      </c>
      <c r="B395" s="17" t="s">
        <v>1</v>
      </c>
      <c r="C395" s="17">
        <v>3641719</v>
      </c>
      <c r="D395" s="17">
        <v>3641965</v>
      </c>
      <c r="E395" s="17" t="s">
        <v>1544</v>
      </c>
      <c r="F395" s="17" t="s">
        <v>1</v>
      </c>
      <c r="G395" s="17">
        <v>3641383</v>
      </c>
      <c r="H395" s="17">
        <v>3642204</v>
      </c>
    </row>
    <row r="396" spans="1:8">
      <c r="A396" s="17" t="s">
        <v>1545</v>
      </c>
      <c r="B396" s="17" t="s">
        <v>1</v>
      </c>
      <c r="C396" s="17">
        <v>3672030</v>
      </c>
      <c r="D396" s="17">
        <v>3672130</v>
      </c>
      <c r="E396" s="17" t="s">
        <v>1546</v>
      </c>
      <c r="F396" s="17" t="s">
        <v>1</v>
      </c>
      <c r="G396" s="17">
        <v>3671453</v>
      </c>
      <c r="H396" s="17">
        <v>3672757</v>
      </c>
    </row>
    <row r="397" spans="1:8">
      <c r="A397" s="17" t="s">
        <v>1547</v>
      </c>
      <c r="B397" s="17" t="s">
        <v>1</v>
      </c>
      <c r="C397" s="17">
        <v>3734399</v>
      </c>
      <c r="D397" s="17">
        <v>3734622</v>
      </c>
      <c r="E397" s="17" t="s">
        <v>1548</v>
      </c>
      <c r="F397" s="17" t="s">
        <v>1</v>
      </c>
      <c r="G397" s="17">
        <v>3734174</v>
      </c>
      <c r="H397" s="17">
        <v>3734932</v>
      </c>
    </row>
    <row r="398" spans="1:8">
      <c r="A398" s="17" t="s">
        <v>1549</v>
      </c>
      <c r="B398" s="17" t="s">
        <v>1</v>
      </c>
      <c r="C398" s="17">
        <v>3734234</v>
      </c>
      <c r="D398" s="17">
        <v>3734370</v>
      </c>
      <c r="E398" s="17" t="s">
        <v>1548</v>
      </c>
      <c r="F398" s="17" t="s">
        <v>1</v>
      </c>
      <c r="G398" s="17">
        <v>3734174</v>
      </c>
      <c r="H398" s="17">
        <v>3734932</v>
      </c>
    </row>
    <row r="399" spans="1:8">
      <c r="A399" s="17" t="s">
        <v>1550</v>
      </c>
      <c r="B399" s="17" t="s">
        <v>1</v>
      </c>
      <c r="C399" s="17">
        <v>3735739</v>
      </c>
      <c r="D399" s="17">
        <v>3735826</v>
      </c>
      <c r="E399" s="17" t="s">
        <v>1551</v>
      </c>
      <c r="F399" s="17" t="s">
        <v>1</v>
      </c>
      <c r="G399" s="17">
        <v>3735008</v>
      </c>
      <c r="H399" s="17">
        <v>3736870</v>
      </c>
    </row>
    <row r="400" spans="1:8">
      <c r="A400" s="17" t="s">
        <v>1552</v>
      </c>
      <c r="B400" s="17" t="s">
        <v>1</v>
      </c>
      <c r="C400" s="17">
        <v>3793173</v>
      </c>
      <c r="D400" s="17">
        <v>3793241</v>
      </c>
      <c r="E400" s="17" t="s">
        <v>1553</v>
      </c>
      <c r="F400" s="17" t="s">
        <v>1</v>
      </c>
      <c r="G400" s="17">
        <v>3792076</v>
      </c>
      <c r="H400" s="17">
        <v>3794181</v>
      </c>
    </row>
    <row r="401" spans="1:8">
      <c r="A401" s="17" t="s">
        <v>1554</v>
      </c>
      <c r="B401" s="17" t="s">
        <v>1</v>
      </c>
      <c r="C401" s="17">
        <v>3796081</v>
      </c>
      <c r="D401" s="17">
        <v>3796171</v>
      </c>
      <c r="E401" s="17" t="s">
        <v>1555</v>
      </c>
      <c r="F401" s="17" t="s">
        <v>1</v>
      </c>
      <c r="G401" s="17">
        <v>3794998</v>
      </c>
      <c r="H401" s="17">
        <v>3796245</v>
      </c>
    </row>
    <row r="402" spans="1:8">
      <c r="A402" s="17" t="s">
        <v>1556</v>
      </c>
      <c r="B402" s="17" t="s">
        <v>1</v>
      </c>
      <c r="C402" s="17">
        <v>3837705</v>
      </c>
      <c r="D402" s="17">
        <v>3837786</v>
      </c>
      <c r="E402" s="17" t="s">
        <v>1557</v>
      </c>
      <c r="F402" s="17" t="s">
        <v>1</v>
      </c>
      <c r="G402" s="17">
        <v>3836647</v>
      </c>
      <c r="H402" s="17">
        <v>3840120</v>
      </c>
    </row>
    <row r="403" spans="1:8">
      <c r="A403" s="17" t="s">
        <v>1558</v>
      </c>
      <c r="B403" s="17" t="s">
        <v>1</v>
      </c>
      <c r="C403" s="17">
        <v>3842102</v>
      </c>
      <c r="D403" s="17">
        <v>3842269</v>
      </c>
      <c r="E403" s="17" t="s">
        <v>1559</v>
      </c>
      <c r="F403" s="17" t="s">
        <v>1</v>
      </c>
      <c r="G403" s="17">
        <v>3841305</v>
      </c>
      <c r="H403" s="17">
        <v>3844332</v>
      </c>
    </row>
    <row r="404" spans="1:8">
      <c r="A404" s="17" t="s">
        <v>1560</v>
      </c>
      <c r="B404" s="17" t="s">
        <v>1</v>
      </c>
      <c r="C404" s="17">
        <v>3868460</v>
      </c>
      <c r="D404" s="17">
        <v>3868522</v>
      </c>
      <c r="E404" s="17" t="s">
        <v>1561</v>
      </c>
      <c r="F404" s="17" t="s">
        <v>1</v>
      </c>
      <c r="G404" s="17">
        <v>3868191</v>
      </c>
      <c r="H404" s="17">
        <v>3868799</v>
      </c>
    </row>
    <row r="405" spans="1:8">
      <c r="A405" s="17" t="s">
        <v>1562</v>
      </c>
      <c r="B405" s="17" t="s">
        <v>1</v>
      </c>
      <c r="C405" s="17">
        <v>3870846</v>
      </c>
      <c r="D405" s="17">
        <v>3870928</v>
      </c>
      <c r="E405" s="17" t="s">
        <v>1563</v>
      </c>
      <c r="F405" s="17" t="s">
        <v>1</v>
      </c>
      <c r="G405" s="17">
        <v>3868984</v>
      </c>
      <c r="H405" s="17">
        <v>3871073</v>
      </c>
    </row>
    <row r="406" spans="1:8">
      <c r="A406" s="17" t="s">
        <v>1564</v>
      </c>
      <c r="B406" s="17" t="s">
        <v>1</v>
      </c>
      <c r="C406" s="17">
        <v>3869647</v>
      </c>
      <c r="D406" s="17">
        <v>3869702</v>
      </c>
      <c r="E406" s="17" t="s">
        <v>1563</v>
      </c>
      <c r="F406" s="17" t="s">
        <v>1</v>
      </c>
      <c r="G406" s="17">
        <v>3868984</v>
      </c>
      <c r="H406" s="17">
        <v>3871073</v>
      </c>
    </row>
    <row r="407" spans="1:8">
      <c r="A407" s="17" t="s">
        <v>1565</v>
      </c>
      <c r="B407" s="17" t="s">
        <v>1</v>
      </c>
      <c r="C407" s="17">
        <v>3926989</v>
      </c>
      <c r="D407" s="17">
        <v>3927164</v>
      </c>
      <c r="E407" s="17" t="s">
        <v>1566</v>
      </c>
      <c r="F407" s="17" t="s">
        <v>1</v>
      </c>
      <c r="G407" s="17">
        <v>3926906</v>
      </c>
      <c r="H407" s="17">
        <v>3927331</v>
      </c>
    </row>
    <row r="408" spans="1:8">
      <c r="A408" s="17" t="s">
        <v>1567</v>
      </c>
      <c r="B408" s="17" t="s">
        <v>1</v>
      </c>
      <c r="C408" s="17">
        <v>3933932</v>
      </c>
      <c r="D408" s="17">
        <v>3933998</v>
      </c>
      <c r="E408" s="17" t="s">
        <v>1568</v>
      </c>
      <c r="F408" s="17" t="s">
        <v>1</v>
      </c>
      <c r="G408" s="17">
        <v>3933485</v>
      </c>
      <c r="H408" s="17">
        <v>3936752</v>
      </c>
    </row>
    <row r="409" spans="1:8">
      <c r="A409" s="17" t="s">
        <v>1569</v>
      </c>
      <c r="B409" s="17" t="s">
        <v>1</v>
      </c>
      <c r="C409" s="17">
        <v>3934781</v>
      </c>
      <c r="D409" s="17">
        <v>3934879</v>
      </c>
      <c r="E409" s="17" t="s">
        <v>1568</v>
      </c>
      <c r="F409" s="17" t="s">
        <v>1</v>
      </c>
      <c r="G409" s="17">
        <v>3933485</v>
      </c>
      <c r="H409" s="17">
        <v>3936752</v>
      </c>
    </row>
    <row r="410" spans="1:8">
      <c r="A410" s="17" t="s">
        <v>1570</v>
      </c>
      <c r="B410" s="17" t="s">
        <v>1</v>
      </c>
      <c r="C410" s="17">
        <v>3936389</v>
      </c>
      <c r="D410" s="17">
        <v>3936554</v>
      </c>
      <c r="E410" s="17" t="s">
        <v>1568</v>
      </c>
      <c r="F410" s="17" t="s">
        <v>1</v>
      </c>
      <c r="G410" s="17">
        <v>3933485</v>
      </c>
      <c r="H410" s="17">
        <v>3936752</v>
      </c>
    </row>
    <row r="411" spans="1:8">
      <c r="A411" s="17" t="s">
        <v>1571</v>
      </c>
      <c r="B411" s="17" t="s">
        <v>1</v>
      </c>
      <c r="C411" s="17">
        <v>3961339</v>
      </c>
      <c r="D411" s="17">
        <v>3961487</v>
      </c>
      <c r="E411" s="17" t="s">
        <v>1572</v>
      </c>
      <c r="F411" s="17" t="s">
        <v>1</v>
      </c>
      <c r="G411" s="17">
        <v>3961285</v>
      </c>
      <c r="H411" s="17">
        <v>3962076</v>
      </c>
    </row>
    <row r="412" spans="1:8">
      <c r="A412" s="17" t="s">
        <v>1573</v>
      </c>
      <c r="B412" s="17" t="s">
        <v>1</v>
      </c>
      <c r="C412" s="17">
        <v>4025171</v>
      </c>
      <c r="D412" s="17">
        <v>4025372</v>
      </c>
      <c r="E412" s="17" t="s">
        <v>1574</v>
      </c>
      <c r="F412" s="17" t="s">
        <v>1</v>
      </c>
      <c r="G412" s="17">
        <v>4024969</v>
      </c>
      <c r="H412" s="17">
        <v>4025760</v>
      </c>
    </row>
    <row r="413" spans="1:8">
      <c r="A413" s="17" t="s">
        <v>1575</v>
      </c>
      <c r="B413" s="17" t="s">
        <v>1</v>
      </c>
      <c r="C413" s="17">
        <v>4038179</v>
      </c>
      <c r="D413" s="17">
        <v>4038239</v>
      </c>
      <c r="E413" s="17" t="s">
        <v>1576</v>
      </c>
      <c r="F413" s="17" t="s">
        <v>1</v>
      </c>
      <c r="G413" s="17">
        <v>4037655</v>
      </c>
      <c r="H413" s="17">
        <v>4039381</v>
      </c>
    </row>
    <row r="414" spans="1:8">
      <c r="A414" s="17" t="s">
        <v>1577</v>
      </c>
      <c r="B414" s="17" t="s">
        <v>1</v>
      </c>
      <c r="C414" s="17">
        <v>4050974</v>
      </c>
      <c r="D414" s="17">
        <v>4051138</v>
      </c>
      <c r="E414" s="17" t="s">
        <v>1578</v>
      </c>
      <c r="F414" s="17" t="s">
        <v>1</v>
      </c>
      <c r="G414" s="17">
        <v>4050231</v>
      </c>
      <c r="H414" s="17">
        <v>4051232</v>
      </c>
    </row>
    <row r="415" spans="1:8">
      <c r="A415" s="17" t="s">
        <v>1579</v>
      </c>
      <c r="B415" s="17" t="s">
        <v>1</v>
      </c>
      <c r="C415" s="17">
        <v>4052370</v>
      </c>
      <c r="D415" s="17">
        <v>4052567</v>
      </c>
      <c r="E415" s="17" t="s">
        <v>1580</v>
      </c>
      <c r="F415" s="17" t="s">
        <v>1</v>
      </c>
      <c r="G415" s="17">
        <v>4051281</v>
      </c>
      <c r="H415" s="17">
        <v>4053646</v>
      </c>
    </row>
    <row r="416" spans="1:8">
      <c r="A416" s="17" t="s">
        <v>1581</v>
      </c>
      <c r="B416" s="17" t="s">
        <v>1</v>
      </c>
      <c r="C416" s="17">
        <v>4054604</v>
      </c>
      <c r="D416" s="17">
        <v>4054787</v>
      </c>
      <c r="E416" s="17" t="s">
        <v>1582</v>
      </c>
      <c r="F416" s="17" t="s">
        <v>1</v>
      </c>
      <c r="G416" s="17">
        <v>4053729</v>
      </c>
      <c r="H416" s="17">
        <v>4055126</v>
      </c>
    </row>
    <row r="417" spans="1:8">
      <c r="A417" s="17" t="s">
        <v>1583</v>
      </c>
      <c r="B417" s="17" t="s">
        <v>1</v>
      </c>
      <c r="C417" s="17">
        <v>4057320</v>
      </c>
      <c r="D417" s="17">
        <v>4057512</v>
      </c>
      <c r="E417" s="17" t="s">
        <v>1584</v>
      </c>
      <c r="F417" s="17" t="s">
        <v>1</v>
      </c>
      <c r="G417" s="17">
        <v>4055553</v>
      </c>
      <c r="H417" s="17">
        <v>4057827</v>
      </c>
    </row>
    <row r="418" spans="1:8">
      <c r="A418" s="17" t="s">
        <v>1585</v>
      </c>
      <c r="B418" s="17" t="s">
        <v>1</v>
      </c>
      <c r="C418" s="17">
        <v>4058500</v>
      </c>
      <c r="D418" s="17">
        <v>4058635</v>
      </c>
      <c r="E418" s="17" t="s">
        <v>1586</v>
      </c>
      <c r="F418" s="17" t="s">
        <v>1</v>
      </c>
      <c r="G418" s="17">
        <v>4058354</v>
      </c>
      <c r="H418" s="17">
        <v>4059008</v>
      </c>
    </row>
    <row r="419" spans="1:8">
      <c r="A419" s="17" t="s">
        <v>1587</v>
      </c>
      <c r="B419" s="17" t="s">
        <v>1</v>
      </c>
      <c r="C419" s="17">
        <v>4096361</v>
      </c>
      <c r="D419" s="17">
        <v>4096416</v>
      </c>
      <c r="E419" s="17" t="s">
        <v>1588</v>
      </c>
      <c r="F419" s="17" t="s">
        <v>1</v>
      </c>
      <c r="G419" s="17">
        <v>4096332</v>
      </c>
      <c r="H419" s="17">
        <v>4097983</v>
      </c>
    </row>
    <row r="420" spans="1:8">
      <c r="A420" s="17" t="s">
        <v>1589</v>
      </c>
      <c r="B420" s="17" t="s">
        <v>1</v>
      </c>
      <c r="C420" s="17">
        <v>4099219</v>
      </c>
      <c r="D420" s="17">
        <v>4099339</v>
      </c>
      <c r="E420" s="17" t="s">
        <v>1590</v>
      </c>
      <c r="F420" s="17" t="s">
        <v>1</v>
      </c>
      <c r="G420" s="17">
        <v>4098551</v>
      </c>
      <c r="H420" s="17">
        <v>4099615</v>
      </c>
    </row>
    <row r="421" spans="1:8">
      <c r="A421" s="17" t="s">
        <v>1591</v>
      </c>
      <c r="B421" s="17" t="s">
        <v>1</v>
      </c>
      <c r="C421" s="17">
        <v>4116510</v>
      </c>
      <c r="D421" s="17">
        <v>4116829</v>
      </c>
      <c r="E421" s="17" t="s">
        <v>1592</v>
      </c>
      <c r="F421" s="17" t="s">
        <v>1</v>
      </c>
      <c r="G421" s="17">
        <v>4116438</v>
      </c>
      <c r="H421" s="17">
        <v>4118642</v>
      </c>
    </row>
    <row r="422" spans="1:8">
      <c r="A422" s="17" t="s">
        <v>1593</v>
      </c>
      <c r="B422" s="17" t="s">
        <v>1</v>
      </c>
      <c r="C422" s="17">
        <v>4147442</v>
      </c>
      <c r="D422" s="17">
        <v>4147647</v>
      </c>
      <c r="E422" s="17" t="s">
        <v>1594</v>
      </c>
      <c r="F422" s="17" t="s">
        <v>1</v>
      </c>
      <c r="G422" s="17">
        <v>4146335</v>
      </c>
      <c r="H422" s="17">
        <v>4148422</v>
      </c>
    </row>
    <row r="423" spans="1:8">
      <c r="A423" s="17" t="s">
        <v>1595</v>
      </c>
      <c r="B423" s="17" t="s">
        <v>1</v>
      </c>
      <c r="C423" s="17">
        <v>4146826</v>
      </c>
      <c r="D423" s="17">
        <v>4146902</v>
      </c>
      <c r="E423" s="17" t="s">
        <v>1594</v>
      </c>
      <c r="F423" s="17" t="s">
        <v>1</v>
      </c>
      <c r="G423" s="17">
        <v>4146335</v>
      </c>
      <c r="H423" s="17">
        <v>4148422</v>
      </c>
    </row>
    <row r="424" spans="1:8">
      <c r="A424" s="17" t="s">
        <v>1596</v>
      </c>
      <c r="B424" s="17" t="s">
        <v>1</v>
      </c>
      <c r="C424" s="17">
        <v>4204735</v>
      </c>
      <c r="D424" s="17">
        <v>4205060</v>
      </c>
      <c r="E424" s="17" t="s">
        <v>1597</v>
      </c>
      <c r="F424" s="17" t="s">
        <v>1</v>
      </c>
      <c r="G424" s="17">
        <v>4203854</v>
      </c>
      <c r="H424" s="17">
        <v>4206283</v>
      </c>
    </row>
    <row r="425" spans="1:8">
      <c r="A425" s="17" t="s">
        <v>1598</v>
      </c>
      <c r="B425" s="17" t="s">
        <v>1</v>
      </c>
      <c r="C425" s="17">
        <v>4220040</v>
      </c>
      <c r="D425" s="17">
        <v>4220110</v>
      </c>
      <c r="E425" s="17" t="s">
        <v>1599</v>
      </c>
      <c r="F425" s="17" t="s">
        <v>1</v>
      </c>
      <c r="G425" s="17">
        <v>4218558</v>
      </c>
      <c r="H425" s="17">
        <v>4220271</v>
      </c>
    </row>
    <row r="426" spans="1:8">
      <c r="A426" s="17" t="s">
        <v>1600</v>
      </c>
      <c r="B426" s="17" t="s">
        <v>1</v>
      </c>
      <c r="C426" s="17">
        <v>4219779</v>
      </c>
      <c r="D426" s="17">
        <v>4219917</v>
      </c>
      <c r="E426" s="17" t="s">
        <v>1599</v>
      </c>
      <c r="F426" s="17" t="s">
        <v>1</v>
      </c>
      <c r="G426" s="17">
        <v>4218558</v>
      </c>
      <c r="H426" s="17">
        <v>4220271</v>
      </c>
    </row>
    <row r="427" spans="1:8">
      <c r="A427" s="17" t="s">
        <v>1601</v>
      </c>
      <c r="B427" s="17" t="s">
        <v>1</v>
      </c>
      <c r="C427" s="17">
        <v>4229220</v>
      </c>
      <c r="D427" s="17">
        <v>4229405</v>
      </c>
      <c r="E427" s="17" t="s">
        <v>1602</v>
      </c>
      <c r="F427" s="17" t="s">
        <v>1</v>
      </c>
      <c r="G427" s="17">
        <v>4228868</v>
      </c>
      <c r="H427" s="17">
        <v>4229433</v>
      </c>
    </row>
    <row r="428" spans="1:8">
      <c r="A428" s="17" t="s">
        <v>1603</v>
      </c>
      <c r="B428" s="17" t="s">
        <v>1</v>
      </c>
      <c r="C428" s="17">
        <v>4231412</v>
      </c>
      <c r="D428" s="17">
        <v>4231471</v>
      </c>
      <c r="E428" s="17" t="s">
        <v>1604</v>
      </c>
      <c r="F428" s="17" t="s">
        <v>1</v>
      </c>
      <c r="G428" s="17">
        <v>4231191</v>
      </c>
      <c r="H428" s="17">
        <v>4231838</v>
      </c>
    </row>
    <row r="429" spans="1:8">
      <c r="A429" s="17" t="s">
        <v>1605</v>
      </c>
      <c r="B429" s="17" t="s">
        <v>1</v>
      </c>
      <c r="C429" s="17">
        <v>4274277</v>
      </c>
      <c r="D429" s="17">
        <v>4274427</v>
      </c>
      <c r="E429" s="17" t="s">
        <v>1606</v>
      </c>
      <c r="F429" s="17" t="s">
        <v>1</v>
      </c>
      <c r="G429" s="17">
        <v>4274041</v>
      </c>
      <c r="H429" s="17">
        <v>4274967</v>
      </c>
    </row>
    <row r="430" spans="1:8">
      <c r="A430" s="17" t="s">
        <v>1607</v>
      </c>
      <c r="B430" s="17" t="s">
        <v>1</v>
      </c>
      <c r="C430" s="17">
        <v>4300269</v>
      </c>
      <c r="D430" s="17">
        <v>4300468</v>
      </c>
      <c r="E430" s="17" t="s">
        <v>1608</v>
      </c>
      <c r="F430" s="17" t="s">
        <v>1</v>
      </c>
      <c r="G430" s="17">
        <v>4299509</v>
      </c>
      <c r="H430" s="17">
        <v>4300531</v>
      </c>
    </row>
    <row r="431" spans="1:8">
      <c r="A431" s="17" t="s">
        <v>1609</v>
      </c>
      <c r="B431" s="17" t="s">
        <v>1</v>
      </c>
      <c r="C431" s="17">
        <v>4336172</v>
      </c>
      <c r="D431" s="17">
        <v>4336299</v>
      </c>
      <c r="E431" s="17" t="s">
        <v>1610</v>
      </c>
      <c r="F431" s="17" t="s">
        <v>1</v>
      </c>
      <c r="G431" s="17">
        <v>4336092</v>
      </c>
      <c r="H431" s="17">
        <v>4336853</v>
      </c>
    </row>
    <row r="432" spans="1:8">
      <c r="A432" s="17" t="s">
        <v>1611</v>
      </c>
      <c r="B432" s="17" t="s">
        <v>1</v>
      </c>
      <c r="C432" s="17">
        <v>4341053</v>
      </c>
      <c r="D432" s="17">
        <v>4341496</v>
      </c>
      <c r="E432" s="17" t="s">
        <v>1612</v>
      </c>
      <c r="F432" s="17" t="s">
        <v>1</v>
      </c>
      <c r="G432" s="17">
        <v>4341033</v>
      </c>
      <c r="H432" s="17">
        <v>4342634</v>
      </c>
    </row>
    <row r="433" spans="1:8">
      <c r="A433" s="17" t="s">
        <v>1613</v>
      </c>
      <c r="B433" s="17" t="s">
        <v>1</v>
      </c>
      <c r="C433" s="17">
        <v>4341114</v>
      </c>
      <c r="D433" s="17">
        <v>4341458</v>
      </c>
      <c r="E433" s="17" t="s">
        <v>1612</v>
      </c>
      <c r="F433" s="17" t="s">
        <v>1</v>
      </c>
      <c r="G433" s="17">
        <v>4341033</v>
      </c>
      <c r="H433" s="17">
        <v>4342634</v>
      </c>
    </row>
    <row r="434" spans="1:8">
      <c r="A434" s="17" t="s">
        <v>1614</v>
      </c>
      <c r="B434" s="17" t="s">
        <v>1</v>
      </c>
      <c r="C434" s="17">
        <v>4346240</v>
      </c>
      <c r="D434" s="17">
        <v>4346288</v>
      </c>
      <c r="E434" s="17" t="s">
        <v>1615</v>
      </c>
      <c r="F434" s="17" t="s">
        <v>1</v>
      </c>
      <c r="G434" s="17">
        <v>4345021</v>
      </c>
      <c r="H434" s="17">
        <v>4347123</v>
      </c>
    </row>
    <row r="435" spans="1:8">
      <c r="A435" s="17" t="s">
        <v>1616</v>
      </c>
      <c r="B435" s="17" t="s">
        <v>1</v>
      </c>
      <c r="C435" s="17">
        <v>4351845</v>
      </c>
      <c r="D435" s="17">
        <v>4351955</v>
      </c>
      <c r="E435" s="17" t="s">
        <v>1617</v>
      </c>
      <c r="F435" s="17" t="s">
        <v>1</v>
      </c>
      <c r="G435" s="17">
        <v>4351333</v>
      </c>
      <c r="H435" s="17">
        <v>4352076</v>
      </c>
    </row>
    <row r="436" spans="1:8">
      <c r="A436" s="17" t="s">
        <v>1618</v>
      </c>
      <c r="B436" s="17" t="s">
        <v>1</v>
      </c>
      <c r="C436" s="17">
        <v>4351841</v>
      </c>
      <c r="D436" s="17">
        <v>4351956</v>
      </c>
      <c r="E436" s="17" t="s">
        <v>1617</v>
      </c>
      <c r="F436" s="17" t="s">
        <v>1</v>
      </c>
      <c r="G436" s="17">
        <v>4351333</v>
      </c>
      <c r="H436" s="17">
        <v>4352076</v>
      </c>
    </row>
    <row r="437" spans="1:8">
      <c r="A437" s="17" t="s">
        <v>1619</v>
      </c>
      <c r="B437" s="17" t="s">
        <v>1</v>
      </c>
      <c r="C437" s="17">
        <v>4351843</v>
      </c>
      <c r="D437" s="17">
        <v>4351954</v>
      </c>
      <c r="E437" s="17" t="s">
        <v>1617</v>
      </c>
      <c r="F437" s="17" t="s">
        <v>1</v>
      </c>
      <c r="G437" s="17">
        <v>4351333</v>
      </c>
      <c r="H437" s="17">
        <v>4352076</v>
      </c>
    </row>
    <row r="438" spans="1:8">
      <c r="A438" s="17" t="s">
        <v>1620</v>
      </c>
      <c r="B438" s="17" t="s">
        <v>1</v>
      </c>
      <c r="C438" s="17">
        <v>4379555</v>
      </c>
      <c r="D438" s="17">
        <v>4379783</v>
      </c>
      <c r="E438" s="17" t="s">
        <v>1621</v>
      </c>
      <c r="F438" s="17" t="s">
        <v>1</v>
      </c>
      <c r="G438" s="17">
        <v>4379517</v>
      </c>
      <c r="H438" s="17">
        <v>4380440</v>
      </c>
    </row>
    <row r="439" spans="1:8">
      <c r="A439" s="17" t="s">
        <v>1622</v>
      </c>
      <c r="B439" s="17" t="s">
        <v>1</v>
      </c>
      <c r="C439" s="17">
        <v>4465606</v>
      </c>
      <c r="D439" s="17">
        <v>4465664</v>
      </c>
      <c r="E439" s="17" t="s">
        <v>1623</v>
      </c>
      <c r="F439" s="17" t="s">
        <v>1</v>
      </c>
      <c r="G439" s="17">
        <v>4465602</v>
      </c>
      <c r="H439" s="17">
        <v>4466492</v>
      </c>
    </row>
    <row r="440" spans="1:8">
      <c r="A440" s="17" t="s">
        <v>1624</v>
      </c>
      <c r="B440" s="17" t="s">
        <v>1</v>
      </c>
      <c r="C440" s="17">
        <v>4465607</v>
      </c>
      <c r="D440" s="17">
        <v>4465935</v>
      </c>
      <c r="E440" s="17" t="s">
        <v>1623</v>
      </c>
      <c r="F440" s="17" t="s">
        <v>1</v>
      </c>
      <c r="G440" s="17">
        <v>4465602</v>
      </c>
      <c r="H440" s="17">
        <v>4466492</v>
      </c>
    </row>
    <row r="441" spans="1:8">
      <c r="A441" s="17" t="s">
        <v>1625</v>
      </c>
      <c r="B441" s="17" t="s">
        <v>1</v>
      </c>
      <c r="C441" s="17">
        <v>4471029</v>
      </c>
      <c r="D441" s="17">
        <v>4471204</v>
      </c>
      <c r="E441" s="17" t="s">
        <v>1626</v>
      </c>
      <c r="F441" s="17" t="s">
        <v>1</v>
      </c>
      <c r="G441" s="17">
        <v>4470839</v>
      </c>
      <c r="H441" s="17">
        <v>4472170</v>
      </c>
    </row>
    <row r="442" spans="1:8">
      <c r="A442" s="17" t="s">
        <v>1627</v>
      </c>
      <c r="B442" s="17" t="s">
        <v>1</v>
      </c>
      <c r="C442" s="17">
        <v>4471832</v>
      </c>
      <c r="D442" s="17">
        <v>4472121</v>
      </c>
      <c r="E442" s="17" t="s">
        <v>1626</v>
      </c>
      <c r="F442" s="17" t="s">
        <v>1</v>
      </c>
      <c r="G442" s="17">
        <v>4470839</v>
      </c>
      <c r="H442" s="17">
        <v>4472170</v>
      </c>
    </row>
    <row r="443" spans="1:8">
      <c r="A443" s="17" t="s">
        <v>1628</v>
      </c>
      <c r="B443" s="17" t="s">
        <v>1</v>
      </c>
      <c r="C443" s="17">
        <v>4474630</v>
      </c>
      <c r="D443" s="17">
        <v>4474719</v>
      </c>
      <c r="E443" s="17" t="s">
        <v>1629</v>
      </c>
      <c r="F443" s="17" t="s">
        <v>1</v>
      </c>
      <c r="G443" s="17">
        <v>4473896</v>
      </c>
      <c r="H443" s="17">
        <v>4474756</v>
      </c>
    </row>
    <row r="444" spans="1:8">
      <c r="A444" s="17" t="s">
        <v>1630</v>
      </c>
      <c r="B444" s="17" t="s">
        <v>1</v>
      </c>
      <c r="C444" s="17">
        <v>4517653</v>
      </c>
      <c r="D444" s="17">
        <v>4517827</v>
      </c>
      <c r="E444" s="17" t="s">
        <v>1631</v>
      </c>
      <c r="F444" s="17" t="s">
        <v>1</v>
      </c>
      <c r="G444" s="17">
        <v>4516587</v>
      </c>
      <c r="H444" s="17">
        <v>4518272</v>
      </c>
    </row>
    <row r="445" spans="1:8">
      <c r="A445" s="17" t="s">
        <v>1632</v>
      </c>
      <c r="B445" s="17" t="s">
        <v>1</v>
      </c>
      <c r="C445" s="17">
        <v>4516700</v>
      </c>
      <c r="D445" s="17">
        <v>4516761</v>
      </c>
      <c r="E445" s="17" t="s">
        <v>1631</v>
      </c>
      <c r="F445" s="17" t="s">
        <v>1</v>
      </c>
      <c r="G445" s="17">
        <v>4516587</v>
      </c>
      <c r="H445" s="17">
        <v>4518272</v>
      </c>
    </row>
    <row r="446" spans="1:8">
      <c r="A446" s="17" t="s">
        <v>1633</v>
      </c>
      <c r="B446" s="17" t="s">
        <v>1</v>
      </c>
      <c r="C446" s="17">
        <v>4534909</v>
      </c>
      <c r="D446" s="17">
        <v>4535046</v>
      </c>
      <c r="E446" s="17" t="s">
        <v>1634</v>
      </c>
      <c r="F446" s="17" t="s">
        <v>1</v>
      </c>
      <c r="G446" s="17">
        <v>4533334</v>
      </c>
      <c r="H446" s="17">
        <v>4535502</v>
      </c>
    </row>
    <row r="447" spans="1:8">
      <c r="A447" s="17" t="s">
        <v>1635</v>
      </c>
      <c r="B447" s="17" t="s">
        <v>1</v>
      </c>
      <c r="C447" s="17">
        <v>4535392</v>
      </c>
      <c r="D447" s="17">
        <v>4535446</v>
      </c>
      <c r="E447" s="17" t="s">
        <v>1634</v>
      </c>
      <c r="F447" s="17" t="s">
        <v>1</v>
      </c>
      <c r="G447" s="17">
        <v>4533334</v>
      </c>
      <c r="H447" s="17">
        <v>4535502</v>
      </c>
    </row>
    <row r="448" spans="1:8">
      <c r="A448" s="17" t="s">
        <v>1636</v>
      </c>
      <c r="B448" s="17" t="s">
        <v>1</v>
      </c>
      <c r="C448" s="17">
        <v>4537007</v>
      </c>
      <c r="D448" s="17">
        <v>4537270</v>
      </c>
      <c r="E448" s="17" t="s">
        <v>1637</v>
      </c>
      <c r="F448" s="17" t="s">
        <v>1</v>
      </c>
      <c r="G448" s="17">
        <v>4535690</v>
      </c>
      <c r="H448" s="17">
        <v>4539008</v>
      </c>
    </row>
    <row r="449" spans="1:8">
      <c r="A449" s="17" t="s">
        <v>1638</v>
      </c>
      <c r="B449" s="17" t="s">
        <v>1</v>
      </c>
      <c r="C449" s="17">
        <v>4539878</v>
      </c>
      <c r="D449" s="17">
        <v>4539941</v>
      </c>
      <c r="E449" s="17" t="s">
        <v>1639</v>
      </c>
      <c r="F449" s="17" t="s">
        <v>1</v>
      </c>
      <c r="G449" s="17">
        <v>4539663</v>
      </c>
      <c r="H449" s="17">
        <v>4540697</v>
      </c>
    </row>
    <row r="450" spans="1:8">
      <c r="A450" s="17" t="s">
        <v>1640</v>
      </c>
      <c r="B450" s="17" t="s">
        <v>1</v>
      </c>
      <c r="C450" s="17">
        <v>4539696</v>
      </c>
      <c r="D450" s="17">
        <v>4539775</v>
      </c>
      <c r="E450" s="17" t="s">
        <v>1639</v>
      </c>
      <c r="F450" s="17" t="s">
        <v>1</v>
      </c>
      <c r="G450" s="17">
        <v>4539663</v>
      </c>
      <c r="H450" s="17">
        <v>4540697</v>
      </c>
    </row>
    <row r="451" spans="1:8">
      <c r="A451" s="17" t="s">
        <v>1641</v>
      </c>
      <c r="B451" s="17" t="s">
        <v>1</v>
      </c>
      <c r="C451" s="17">
        <v>4588700</v>
      </c>
      <c r="D451" s="17">
        <v>4588775</v>
      </c>
      <c r="E451" s="17" t="s">
        <v>1642</v>
      </c>
      <c r="F451" s="17" t="s">
        <v>1</v>
      </c>
      <c r="G451" s="17">
        <v>4586189</v>
      </c>
      <c r="H451" s="17">
        <v>4589131</v>
      </c>
    </row>
    <row r="452" spans="1:8">
      <c r="A452" s="17" t="s">
        <v>1643</v>
      </c>
      <c r="B452" s="17" t="s">
        <v>1</v>
      </c>
      <c r="C452" s="17">
        <v>4608486</v>
      </c>
      <c r="D452" s="17">
        <v>4608749</v>
      </c>
      <c r="E452" s="17" t="s">
        <v>1644</v>
      </c>
      <c r="F452" s="17" t="s">
        <v>1</v>
      </c>
      <c r="G452" s="17">
        <v>4607847</v>
      </c>
      <c r="H452" s="17">
        <v>4609541</v>
      </c>
    </row>
    <row r="453" spans="1:8">
      <c r="A453" s="17" t="s">
        <v>1645</v>
      </c>
      <c r="B453" s="17" t="s">
        <v>1</v>
      </c>
      <c r="C453" s="17">
        <v>4608486</v>
      </c>
      <c r="D453" s="17">
        <v>4608561</v>
      </c>
      <c r="E453" s="17" t="s">
        <v>1644</v>
      </c>
      <c r="F453" s="17" t="s">
        <v>1</v>
      </c>
      <c r="G453" s="17">
        <v>4607847</v>
      </c>
      <c r="H453" s="17">
        <v>4609541</v>
      </c>
    </row>
    <row r="454" spans="1:8">
      <c r="A454" s="17" t="s">
        <v>1646</v>
      </c>
      <c r="B454" s="17" t="s">
        <v>1</v>
      </c>
      <c r="C454" s="17">
        <v>4653035</v>
      </c>
      <c r="D454" s="17">
        <v>4653151</v>
      </c>
      <c r="E454" s="17" t="s">
        <v>1647</v>
      </c>
      <c r="F454" s="17" t="s">
        <v>1</v>
      </c>
      <c r="G454" s="17">
        <v>4652901</v>
      </c>
      <c r="H454" s="17">
        <v>4653356</v>
      </c>
    </row>
    <row r="455" spans="1:8">
      <c r="A455" s="17" t="s">
        <v>1648</v>
      </c>
      <c r="B455" s="17" t="s">
        <v>1</v>
      </c>
      <c r="C455" s="17">
        <v>4689799</v>
      </c>
      <c r="D455" s="17">
        <v>4689977</v>
      </c>
      <c r="E455" s="17" t="s">
        <v>1649</v>
      </c>
      <c r="F455" s="17" t="s">
        <v>1</v>
      </c>
      <c r="G455" s="17">
        <v>4689446</v>
      </c>
      <c r="H455" s="17">
        <v>4690258</v>
      </c>
    </row>
    <row r="456" spans="1:8">
      <c r="A456" s="17" t="s">
        <v>1650</v>
      </c>
      <c r="B456" s="17" t="s">
        <v>1</v>
      </c>
      <c r="C456" s="17">
        <v>4689568</v>
      </c>
      <c r="D456" s="17">
        <v>4689614</v>
      </c>
      <c r="E456" s="17" t="s">
        <v>1649</v>
      </c>
      <c r="F456" s="17" t="s">
        <v>1</v>
      </c>
      <c r="G456" s="17">
        <v>4689446</v>
      </c>
      <c r="H456" s="17">
        <v>4690258</v>
      </c>
    </row>
    <row r="457" spans="1:8">
      <c r="A457" s="17" t="s">
        <v>1651</v>
      </c>
      <c r="B457" s="17" t="s">
        <v>1</v>
      </c>
      <c r="C457" s="17">
        <v>4689479</v>
      </c>
      <c r="D457" s="17">
        <v>4689887</v>
      </c>
      <c r="E457" s="17" t="s">
        <v>1649</v>
      </c>
      <c r="F457" s="17" t="s">
        <v>1</v>
      </c>
      <c r="G457" s="17">
        <v>4689446</v>
      </c>
      <c r="H457" s="17">
        <v>4690258</v>
      </c>
    </row>
    <row r="458" spans="1:8">
      <c r="A458" s="17" t="s">
        <v>1652</v>
      </c>
      <c r="B458" s="17" t="s">
        <v>1</v>
      </c>
      <c r="C458" s="17">
        <v>4728573</v>
      </c>
      <c r="D458" s="17">
        <v>4728707</v>
      </c>
      <c r="E458" s="17" t="s">
        <v>1653</v>
      </c>
      <c r="F458" s="17" t="s">
        <v>1</v>
      </c>
      <c r="G458" s="17">
        <v>4728277</v>
      </c>
      <c r="H458" s="17">
        <v>4731246</v>
      </c>
    </row>
    <row r="459" spans="1:8">
      <c r="A459" s="17" t="s">
        <v>1654</v>
      </c>
      <c r="B459" s="17" t="s">
        <v>1</v>
      </c>
      <c r="C459" s="17">
        <v>4747253</v>
      </c>
      <c r="D459" s="17">
        <v>4747476</v>
      </c>
      <c r="E459" s="17" t="s">
        <v>1655</v>
      </c>
      <c r="F459" s="17" t="s">
        <v>1</v>
      </c>
      <c r="G459" s="17">
        <v>4747142</v>
      </c>
      <c r="H459" s="17">
        <v>4747837</v>
      </c>
    </row>
    <row r="460" spans="1:8">
      <c r="A460" s="17" t="s">
        <v>1656</v>
      </c>
      <c r="B460" s="17" t="s">
        <v>1</v>
      </c>
      <c r="C460" s="17">
        <v>4752381</v>
      </c>
      <c r="D460" s="17">
        <v>4752458</v>
      </c>
      <c r="E460" s="17" t="s">
        <v>1657</v>
      </c>
      <c r="F460" s="17" t="s">
        <v>1</v>
      </c>
      <c r="G460" s="17">
        <v>4751606</v>
      </c>
      <c r="H460" s="17">
        <v>4752469</v>
      </c>
    </row>
    <row r="461" spans="1:8">
      <c r="A461" s="17" t="s">
        <v>1658</v>
      </c>
      <c r="B461" s="17" t="s">
        <v>1</v>
      </c>
      <c r="C461" s="17">
        <v>4752257</v>
      </c>
      <c r="D461" s="17">
        <v>4752462</v>
      </c>
      <c r="E461" s="17" t="s">
        <v>1657</v>
      </c>
      <c r="F461" s="17" t="s">
        <v>1</v>
      </c>
      <c r="G461" s="17">
        <v>4751606</v>
      </c>
      <c r="H461" s="17">
        <v>4752469</v>
      </c>
    </row>
    <row r="462" spans="1:8">
      <c r="A462" s="17" t="s">
        <v>1659</v>
      </c>
      <c r="B462" s="17" t="s">
        <v>1</v>
      </c>
      <c r="C462" s="17">
        <v>4768333</v>
      </c>
      <c r="D462" s="17">
        <v>4768434</v>
      </c>
      <c r="E462" s="17" t="s">
        <v>1660</v>
      </c>
      <c r="F462" s="17" t="s">
        <v>1</v>
      </c>
      <c r="G462" s="17">
        <v>4767584</v>
      </c>
      <c r="H462" s="17">
        <v>4768939</v>
      </c>
    </row>
    <row r="463" spans="1:8">
      <c r="A463" s="17" t="s">
        <v>1661</v>
      </c>
      <c r="B463" s="17" t="s">
        <v>1</v>
      </c>
      <c r="C463" s="17">
        <v>4774320</v>
      </c>
      <c r="D463" s="17">
        <v>4774499</v>
      </c>
      <c r="E463" s="17" t="s">
        <v>1662</v>
      </c>
      <c r="F463" s="17" t="s">
        <v>1</v>
      </c>
      <c r="G463" s="17">
        <v>4774316</v>
      </c>
      <c r="H463" s="17">
        <v>4774648</v>
      </c>
    </row>
    <row r="464" spans="1:8">
      <c r="A464" s="17" t="s">
        <v>1663</v>
      </c>
      <c r="B464" s="17" t="s">
        <v>1</v>
      </c>
      <c r="C464" s="17">
        <v>4774818</v>
      </c>
      <c r="D464" s="17">
        <v>4774943</v>
      </c>
      <c r="E464" s="17" t="s">
        <v>1664</v>
      </c>
      <c r="F464" s="17" t="s">
        <v>1</v>
      </c>
      <c r="G464" s="17">
        <v>4774705</v>
      </c>
      <c r="H464" s="17">
        <v>4776978</v>
      </c>
    </row>
    <row r="465" spans="1:8">
      <c r="A465" s="17" t="s">
        <v>1665</v>
      </c>
      <c r="B465" s="17" t="s">
        <v>1</v>
      </c>
      <c r="C465" s="17">
        <v>4786925</v>
      </c>
      <c r="D465" s="17">
        <v>4786997</v>
      </c>
      <c r="E465" s="17" t="s">
        <v>1666</v>
      </c>
      <c r="F465" s="17" t="s">
        <v>1</v>
      </c>
      <c r="G465" s="17">
        <v>4786844</v>
      </c>
      <c r="H465" s="17">
        <v>4787116</v>
      </c>
    </row>
    <row r="466" spans="1:8">
      <c r="A466" s="17" t="s">
        <v>1667</v>
      </c>
      <c r="B466" s="17" t="s">
        <v>1</v>
      </c>
      <c r="C466" s="17">
        <v>4851558</v>
      </c>
      <c r="D466" s="17">
        <v>4851622</v>
      </c>
      <c r="E466" s="17" t="s">
        <v>1668</v>
      </c>
      <c r="F466" s="17" t="s">
        <v>1</v>
      </c>
      <c r="G466" s="17">
        <v>4851097</v>
      </c>
      <c r="H466" s="17">
        <v>4851723</v>
      </c>
    </row>
    <row r="467" spans="1:8">
      <c r="A467" s="17" t="s">
        <v>1669</v>
      </c>
      <c r="B467" s="17" t="s">
        <v>1</v>
      </c>
      <c r="C467" s="17">
        <v>4853046</v>
      </c>
      <c r="D467" s="17">
        <v>4853107</v>
      </c>
      <c r="E467" s="17" t="s">
        <v>1670</v>
      </c>
      <c r="F467" s="17" t="s">
        <v>1</v>
      </c>
      <c r="G467" s="17">
        <v>4851762</v>
      </c>
      <c r="H467" s="17">
        <v>4853732</v>
      </c>
    </row>
    <row r="468" spans="1:8">
      <c r="A468" s="17" t="s">
        <v>1671</v>
      </c>
      <c r="B468" s="17" t="s">
        <v>1</v>
      </c>
      <c r="C468" s="17">
        <v>4852982</v>
      </c>
      <c r="D468" s="17">
        <v>4853440</v>
      </c>
      <c r="E468" s="17" t="s">
        <v>1670</v>
      </c>
      <c r="F468" s="17" t="s">
        <v>1</v>
      </c>
      <c r="G468" s="17">
        <v>4851762</v>
      </c>
      <c r="H468" s="17">
        <v>4853732</v>
      </c>
    </row>
    <row r="469" spans="1:8">
      <c r="A469" s="17" t="s">
        <v>1672</v>
      </c>
      <c r="B469" s="17" t="s">
        <v>1</v>
      </c>
      <c r="C469" s="17">
        <v>4852409</v>
      </c>
      <c r="D469" s="17">
        <v>4852489</v>
      </c>
      <c r="E469" s="17" t="s">
        <v>1670</v>
      </c>
      <c r="F469" s="17" t="s">
        <v>1</v>
      </c>
      <c r="G469" s="17">
        <v>4851762</v>
      </c>
      <c r="H469" s="17">
        <v>4853732</v>
      </c>
    </row>
    <row r="470" spans="1:8">
      <c r="A470" s="17" t="s">
        <v>1673</v>
      </c>
      <c r="B470" s="17" t="s">
        <v>1</v>
      </c>
      <c r="C470" s="17">
        <v>4855361</v>
      </c>
      <c r="D470" s="17">
        <v>4855579</v>
      </c>
      <c r="E470" s="17" t="s">
        <v>1674</v>
      </c>
      <c r="F470" s="17" t="s">
        <v>1</v>
      </c>
      <c r="G470" s="17">
        <v>4853859</v>
      </c>
      <c r="H470" s="17">
        <v>4856042</v>
      </c>
    </row>
    <row r="471" spans="1:8">
      <c r="A471" s="17" t="s">
        <v>1675</v>
      </c>
      <c r="B471" s="17" t="s">
        <v>1</v>
      </c>
      <c r="C471" s="17">
        <v>4871223</v>
      </c>
      <c r="D471" s="17">
        <v>4871415</v>
      </c>
      <c r="E471" s="17" t="s">
        <v>1676</v>
      </c>
      <c r="F471" s="17" t="s">
        <v>1</v>
      </c>
      <c r="G471" s="17">
        <v>4870799</v>
      </c>
      <c r="H471" s="17">
        <v>4871500</v>
      </c>
    </row>
    <row r="472" spans="1:8">
      <c r="A472" s="17" t="s">
        <v>1677</v>
      </c>
      <c r="B472" s="17" t="s">
        <v>1</v>
      </c>
      <c r="C472" s="17">
        <v>4871627</v>
      </c>
      <c r="D472" s="17">
        <v>4871793</v>
      </c>
      <c r="E472" s="17" t="s">
        <v>1678</v>
      </c>
      <c r="F472" s="17" t="s">
        <v>1</v>
      </c>
      <c r="G472" s="17">
        <v>4871592</v>
      </c>
      <c r="H472" s="17">
        <v>4872203</v>
      </c>
    </row>
    <row r="473" spans="1:8">
      <c r="A473" s="17" t="s">
        <v>1679</v>
      </c>
      <c r="B473" s="17" t="s">
        <v>1</v>
      </c>
      <c r="C473" s="17">
        <v>4872514</v>
      </c>
      <c r="D473" s="17">
        <v>4872710</v>
      </c>
      <c r="E473" s="17" t="s">
        <v>1680</v>
      </c>
      <c r="F473" s="17" t="s">
        <v>1</v>
      </c>
      <c r="G473" s="17">
        <v>4872317</v>
      </c>
      <c r="H473" s="17">
        <v>4874043</v>
      </c>
    </row>
    <row r="474" spans="1:8">
      <c r="A474" s="17" t="s">
        <v>1681</v>
      </c>
      <c r="B474" s="17" t="s">
        <v>1</v>
      </c>
      <c r="C474" s="17">
        <v>4883358</v>
      </c>
      <c r="D474" s="17">
        <v>4883420</v>
      </c>
      <c r="E474" s="17" t="s">
        <v>1682</v>
      </c>
      <c r="F474" s="17" t="s">
        <v>1</v>
      </c>
      <c r="G474" s="17">
        <v>4883012</v>
      </c>
      <c r="H474" s="17">
        <v>4884700</v>
      </c>
    </row>
    <row r="475" spans="1:8">
      <c r="A475" s="17" t="s">
        <v>1683</v>
      </c>
      <c r="B475" s="17" t="s">
        <v>1</v>
      </c>
      <c r="C475" s="17">
        <v>4884599</v>
      </c>
      <c r="D475" s="17">
        <v>4884689</v>
      </c>
      <c r="E475" s="17" t="s">
        <v>1682</v>
      </c>
      <c r="F475" s="17" t="s">
        <v>1</v>
      </c>
      <c r="G475" s="17">
        <v>4883012</v>
      </c>
      <c r="H475" s="17">
        <v>4884700</v>
      </c>
    </row>
    <row r="476" spans="1:8">
      <c r="A476" s="17" t="s">
        <v>1684</v>
      </c>
      <c r="B476" s="17" t="s">
        <v>1</v>
      </c>
      <c r="C476" s="17">
        <v>4885852</v>
      </c>
      <c r="D476" s="17">
        <v>4886042</v>
      </c>
      <c r="E476" s="17" t="s">
        <v>1685</v>
      </c>
      <c r="F476" s="17" t="s">
        <v>1</v>
      </c>
      <c r="G476" s="17">
        <v>4885789</v>
      </c>
      <c r="H476" s="17">
        <v>4886232</v>
      </c>
    </row>
    <row r="477" spans="1:8">
      <c r="A477" s="17" t="s">
        <v>1686</v>
      </c>
      <c r="B477" s="17" t="s">
        <v>1</v>
      </c>
      <c r="C477" s="17">
        <v>4925876</v>
      </c>
      <c r="D477" s="17">
        <v>4925996</v>
      </c>
      <c r="E477" s="17" t="s">
        <v>1687</v>
      </c>
      <c r="F477" s="17" t="s">
        <v>1</v>
      </c>
      <c r="G477" s="17">
        <v>4923812</v>
      </c>
      <c r="H477" s="17">
        <v>4928221</v>
      </c>
    </row>
    <row r="478" spans="1:8">
      <c r="A478" s="17" t="s">
        <v>1688</v>
      </c>
      <c r="B478" s="17" t="s">
        <v>1</v>
      </c>
      <c r="C478" s="17">
        <v>4927027</v>
      </c>
      <c r="D478" s="17">
        <v>4927112</v>
      </c>
      <c r="E478" s="17" t="s">
        <v>1687</v>
      </c>
      <c r="F478" s="17" t="s">
        <v>1</v>
      </c>
      <c r="G478" s="17">
        <v>4923812</v>
      </c>
      <c r="H478" s="17">
        <v>4928221</v>
      </c>
    </row>
    <row r="479" spans="1:8">
      <c r="A479" s="17" t="s">
        <v>1689</v>
      </c>
      <c r="B479" s="17" t="s">
        <v>1</v>
      </c>
      <c r="C479" s="17">
        <v>4927387</v>
      </c>
      <c r="D479" s="17">
        <v>4927530</v>
      </c>
      <c r="E479" s="17" t="s">
        <v>1687</v>
      </c>
      <c r="F479" s="17" t="s">
        <v>1</v>
      </c>
      <c r="G479" s="17">
        <v>4923812</v>
      </c>
      <c r="H479" s="17">
        <v>4928221</v>
      </c>
    </row>
    <row r="480" spans="1:8">
      <c r="A480" s="17" t="s">
        <v>1690</v>
      </c>
      <c r="B480" s="17" t="s">
        <v>1</v>
      </c>
      <c r="C480" s="17">
        <v>4927171</v>
      </c>
      <c r="D480" s="17">
        <v>4927439</v>
      </c>
      <c r="E480" s="17" t="s">
        <v>1687</v>
      </c>
      <c r="F480" s="17" t="s">
        <v>1</v>
      </c>
      <c r="G480" s="17">
        <v>4923812</v>
      </c>
      <c r="H480" s="17">
        <v>4928221</v>
      </c>
    </row>
    <row r="481" spans="1:8">
      <c r="A481" s="17" t="s">
        <v>1691</v>
      </c>
      <c r="B481" s="17" t="s">
        <v>1</v>
      </c>
      <c r="C481" s="17">
        <v>4938720</v>
      </c>
      <c r="D481" s="17">
        <v>4938845</v>
      </c>
      <c r="E481" s="17" t="s">
        <v>1692</v>
      </c>
      <c r="F481" s="17" t="s">
        <v>1</v>
      </c>
      <c r="G481" s="17">
        <v>4938575</v>
      </c>
      <c r="H481" s="17">
        <v>4939945</v>
      </c>
    </row>
    <row r="482" spans="1:8">
      <c r="A482" s="17" t="s">
        <v>1693</v>
      </c>
      <c r="B482" s="17" t="s">
        <v>1</v>
      </c>
      <c r="C482" s="17">
        <v>4939543</v>
      </c>
      <c r="D482" s="17">
        <v>4939608</v>
      </c>
      <c r="E482" s="17" t="s">
        <v>1692</v>
      </c>
      <c r="F482" s="17" t="s">
        <v>1</v>
      </c>
      <c r="G482" s="17">
        <v>4938575</v>
      </c>
      <c r="H482" s="17">
        <v>4939945</v>
      </c>
    </row>
    <row r="483" spans="1:8">
      <c r="A483" s="17" t="s">
        <v>1694</v>
      </c>
      <c r="B483" s="17" t="s">
        <v>1</v>
      </c>
      <c r="C483" s="17">
        <v>4938745</v>
      </c>
      <c r="D483" s="17">
        <v>4939232</v>
      </c>
      <c r="E483" s="17" t="s">
        <v>1692</v>
      </c>
      <c r="F483" s="17" t="s">
        <v>1</v>
      </c>
      <c r="G483" s="17">
        <v>4938575</v>
      </c>
      <c r="H483" s="17">
        <v>4939945</v>
      </c>
    </row>
    <row r="484" spans="1:8">
      <c r="A484" s="17" t="s">
        <v>1695</v>
      </c>
      <c r="B484" s="17" t="s">
        <v>1</v>
      </c>
      <c r="C484" s="17">
        <v>4939045</v>
      </c>
      <c r="D484" s="17">
        <v>4939228</v>
      </c>
      <c r="E484" s="17" t="s">
        <v>1692</v>
      </c>
      <c r="F484" s="17" t="s">
        <v>1</v>
      </c>
      <c r="G484" s="17">
        <v>4938575</v>
      </c>
      <c r="H484" s="17">
        <v>4939945</v>
      </c>
    </row>
    <row r="485" spans="1:8">
      <c r="A485" s="17" t="s">
        <v>1696</v>
      </c>
      <c r="B485" s="17" t="s">
        <v>1</v>
      </c>
      <c r="C485" s="17">
        <v>4938719</v>
      </c>
      <c r="D485" s="17">
        <v>4938867</v>
      </c>
      <c r="E485" s="17" t="s">
        <v>1692</v>
      </c>
      <c r="F485" s="17" t="s">
        <v>1</v>
      </c>
      <c r="G485" s="17">
        <v>4938575</v>
      </c>
      <c r="H485" s="17">
        <v>4939945</v>
      </c>
    </row>
    <row r="486" spans="1:8">
      <c r="A486" s="17" t="s">
        <v>1697</v>
      </c>
      <c r="B486" s="17" t="s">
        <v>1</v>
      </c>
      <c r="C486" s="17">
        <v>4943463</v>
      </c>
      <c r="D486" s="17">
        <v>4943521</v>
      </c>
      <c r="E486" s="17" t="s">
        <v>1698</v>
      </c>
      <c r="F486" s="17" t="s">
        <v>1</v>
      </c>
      <c r="G486" s="17">
        <v>4943253</v>
      </c>
      <c r="H486" s="17">
        <v>4943567</v>
      </c>
    </row>
    <row r="487" spans="1:8">
      <c r="A487" s="17" t="s">
        <v>1699</v>
      </c>
      <c r="B487" s="17" t="s">
        <v>1</v>
      </c>
      <c r="C487" s="17">
        <v>4997221</v>
      </c>
      <c r="D487" s="17">
        <v>4997285</v>
      </c>
      <c r="E487" s="17" t="s">
        <v>1700</v>
      </c>
      <c r="F487" s="17" t="s">
        <v>1</v>
      </c>
      <c r="G487" s="17">
        <v>4994530</v>
      </c>
      <c r="H487" s="17">
        <v>4997484</v>
      </c>
    </row>
    <row r="488" spans="1:8">
      <c r="A488" s="17" t="s">
        <v>1701</v>
      </c>
      <c r="B488" s="17" t="s">
        <v>1</v>
      </c>
      <c r="C488" s="17">
        <v>4998631</v>
      </c>
      <c r="D488" s="17">
        <v>4998949</v>
      </c>
      <c r="E488" s="17" t="s">
        <v>1702</v>
      </c>
      <c r="F488" s="17" t="s">
        <v>1</v>
      </c>
      <c r="G488" s="17">
        <v>4997668</v>
      </c>
      <c r="H488" s="17">
        <v>4999372</v>
      </c>
    </row>
    <row r="489" spans="1:8">
      <c r="A489" s="17" t="s">
        <v>1703</v>
      </c>
      <c r="B489" s="17" t="s">
        <v>1</v>
      </c>
      <c r="C489" s="17">
        <v>5000044</v>
      </c>
      <c r="D489" s="17">
        <v>5000194</v>
      </c>
      <c r="E489" s="17" t="s">
        <v>1704</v>
      </c>
      <c r="F489" s="17" t="s">
        <v>1</v>
      </c>
      <c r="G489" s="17">
        <v>4999377</v>
      </c>
      <c r="H489" s="17">
        <v>5000948</v>
      </c>
    </row>
    <row r="490" spans="1:8">
      <c r="A490" s="17" t="s">
        <v>1705</v>
      </c>
      <c r="B490" s="17" t="s">
        <v>1</v>
      </c>
      <c r="C490" s="17">
        <v>5001369</v>
      </c>
      <c r="D490" s="17">
        <v>5001416</v>
      </c>
      <c r="E490" s="17" t="s">
        <v>1706</v>
      </c>
      <c r="F490" s="17" t="s">
        <v>1</v>
      </c>
      <c r="G490" s="17">
        <v>5001088</v>
      </c>
      <c r="H490" s="17">
        <v>5002110</v>
      </c>
    </row>
    <row r="491" spans="1:8">
      <c r="A491" s="17" t="s">
        <v>1707</v>
      </c>
      <c r="B491" s="17" t="s">
        <v>1</v>
      </c>
      <c r="C491" s="17">
        <v>5028657</v>
      </c>
      <c r="D491" s="17">
        <v>5028866</v>
      </c>
      <c r="E491" s="17" t="s">
        <v>1708</v>
      </c>
      <c r="F491" s="17" t="s">
        <v>1</v>
      </c>
      <c r="G491" s="17">
        <v>5026637</v>
      </c>
      <c r="H491" s="17">
        <v>5028951</v>
      </c>
    </row>
    <row r="492" spans="1:8">
      <c r="A492" s="17" t="s">
        <v>1709</v>
      </c>
      <c r="B492" s="17" t="s">
        <v>1</v>
      </c>
      <c r="C492" s="17">
        <v>5052075</v>
      </c>
      <c r="D492" s="17">
        <v>5052213</v>
      </c>
      <c r="E492" s="17" t="s">
        <v>1710</v>
      </c>
      <c r="F492" s="17" t="s">
        <v>1</v>
      </c>
      <c r="G492" s="17">
        <v>5050089</v>
      </c>
      <c r="H492" s="17">
        <v>5052746</v>
      </c>
    </row>
    <row r="493" spans="1:8">
      <c r="A493" s="17" t="s">
        <v>1711</v>
      </c>
      <c r="B493" s="17" t="s">
        <v>1</v>
      </c>
      <c r="C493" s="17">
        <v>5071400</v>
      </c>
      <c r="D493" s="17">
        <v>5071681</v>
      </c>
      <c r="E493" s="17" t="s">
        <v>1712</v>
      </c>
      <c r="F493" s="17" t="s">
        <v>1</v>
      </c>
      <c r="G493" s="17">
        <v>5071092</v>
      </c>
      <c r="H493" s="17">
        <v>5072635</v>
      </c>
    </row>
    <row r="494" spans="1:8">
      <c r="A494" s="17" t="s">
        <v>1713</v>
      </c>
      <c r="B494" s="17" t="s">
        <v>1</v>
      </c>
      <c r="C494" s="17">
        <v>5071608</v>
      </c>
      <c r="D494" s="17">
        <v>5071768</v>
      </c>
      <c r="E494" s="17" t="s">
        <v>1712</v>
      </c>
      <c r="F494" s="17" t="s">
        <v>1</v>
      </c>
      <c r="G494" s="17">
        <v>5071092</v>
      </c>
      <c r="H494" s="17">
        <v>5072635</v>
      </c>
    </row>
    <row r="495" spans="1:8">
      <c r="A495" s="17" t="s">
        <v>1714</v>
      </c>
      <c r="B495" s="17" t="s">
        <v>1</v>
      </c>
      <c r="C495" s="17">
        <v>5073590</v>
      </c>
      <c r="D495" s="17">
        <v>5073740</v>
      </c>
      <c r="E495" s="17" t="s">
        <v>1715</v>
      </c>
      <c r="F495" s="17" t="s">
        <v>1</v>
      </c>
      <c r="G495" s="17">
        <v>5072647</v>
      </c>
      <c r="H495" s="17">
        <v>5073857</v>
      </c>
    </row>
    <row r="496" spans="1:8">
      <c r="A496" s="17" t="s">
        <v>1716</v>
      </c>
      <c r="B496" s="17" t="s">
        <v>1</v>
      </c>
      <c r="C496" s="17">
        <v>5073929</v>
      </c>
      <c r="D496" s="17">
        <v>5074109</v>
      </c>
      <c r="E496" s="17" t="s">
        <v>1717</v>
      </c>
      <c r="F496" s="17" t="s">
        <v>1</v>
      </c>
      <c r="G496" s="17">
        <v>5073862</v>
      </c>
      <c r="H496" s="17">
        <v>5074137</v>
      </c>
    </row>
    <row r="497" spans="1:8">
      <c r="A497" s="17" t="s">
        <v>1718</v>
      </c>
      <c r="B497" s="17" t="s">
        <v>1</v>
      </c>
      <c r="C497" s="17">
        <v>5107623</v>
      </c>
      <c r="D497" s="17">
        <v>5107655</v>
      </c>
      <c r="E497" s="17" t="s">
        <v>1719</v>
      </c>
      <c r="F497" s="17" t="s">
        <v>1</v>
      </c>
      <c r="G497" s="17">
        <v>5107148</v>
      </c>
      <c r="H497" s="17">
        <v>5107666</v>
      </c>
    </row>
    <row r="498" spans="1:8">
      <c r="A498" s="17" t="s">
        <v>1720</v>
      </c>
      <c r="B498" s="17" t="s">
        <v>1</v>
      </c>
      <c r="C498" s="17">
        <v>5112852</v>
      </c>
      <c r="D498" s="17">
        <v>5112942</v>
      </c>
      <c r="E498" s="17" t="s">
        <v>1721</v>
      </c>
      <c r="F498" s="17" t="s">
        <v>1</v>
      </c>
      <c r="G498" s="17">
        <v>5112343</v>
      </c>
      <c r="H498" s="17">
        <v>5112987</v>
      </c>
    </row>
    <row r="499" spans="1:8">
      <c r="A499" s="17" t="s">
        <v>1722</v>
      </c>
      <c r="B499" s="17" t="s">
        <v>1</v>
      </c>
      <c r="C499" s="17">
        <v>5156438</v>
      </c>
      <c r="D499" s="17">
        <v>5156582</v>
      </c>
      <c r="E499" s="17" t="s">
        <v>1723</v>
      </c>
      <c r="F499" s="17" t="s">
        <v>1</v>
      </c>
      <c r="G499" s="17">
        <v>5155437</v>
      </c>
      <c r="H499" s="17">
        <v>5156744</v>
      </c>
    </row>
    <row r="500" spans="1:8">
      <c r="A500" s="17" t="s">
        <v>1724</v>
      </c>
      <c r="B500" s="17" t="s">
        <v>1</v>
      </c>
      <c r="C500" s="17">
        <v>5156477</v>
      </c>
      <c r="D500" s="17">
        <v>5156680</v>
      </c>
      <c r="E500" s="17" t="s">
        <v>1723</v>
      </c>
      <c r="F500" s="17" t="s">
        <v>1</v>
      </c>
      <c r="G500" s="17">
        <v>5155437</v>
      </c>
      <c r="H500" s="17">
        <v>5156744</v>
      </c>
    </row>
    <row r="501" spans="1:8">
      <c r="A501" s="17" t="s">
        <v>1725</v>
      </c>
      <c r="B501" s="17" t="s">
        <v>1</v>
      </c>
      <c r="C501" s="17">
        <v>5157732</v>
      </c>
      <c r="D501" s="17">
        <v>5157986</v>
      </c>
      <c r="E501" s="17" t="s">
        <v>1726</v>
      </c>
      <c r="F501" s="17" t="s">
        <v>1</v>
      </c>
      <c r="G501" s="17">
        <v>5156761</v>
      </c>
      <c r="H501" s="17">
        <v>5158179</v>
      </c>
    </row>
    <row r="502" spans="1:8">
      <c r="A502" s="17" t="s">
        <v>1727</v>
      </c>
      <c r="B502" s="17" t="s">
        <v>1</v>
      </c>
      <c r="C502" s="17">
        <v>5160452</v>
      </c>
      <c r="D502" s="17">
        <v>5160508</v>
      </c>
      <c r="E502" s="17" t="s">
        <v>1728</v>
      </c>
      <c r="F502" s="17" t="s">
        <v>1</v>
      </c>
      <c r="G502" s="17">
        <v>5160418</v>
      </c>
      <c r="H502" s="17">
        <v>5162604</v>
      </c>
    </row>
    <row r="503" spans="1:8">
      <c r="A503" s="17" t="s">
        <v>1729</v>
      </c>
      <c r="B503" s="17" t="s">
        <v>1</v>
      </c>
      <c r="C503" s="17">
        <v>5160459</v>
      </c>
      <c r="D503" s="17">
        <v>5160602</v>
      </c>
      <c r="E503" s="17" t="s">
        <v>1728</v>
      </c>
      <c r="F503" s="17" t="s">
        <v>1</v>
      </c>
      <c r="G503" s="17">
        <v>5160418</v>
      </c>
      <c r="H503" s="17">
        <v>5162604</v>
      </c>
    </row>
    <row r="504" spans="1:8">
      <c r="A504" s="17" t="s">
        <v>1730</v>
      </c>
      <c r="B504" s="17" t="s">
        <v>1</v>
      </c>
      <c r="C504" s="17">
        <v>5178785</v>
      </c>
      <c r="D504" s="17">
        <v>5178833</v>
      </c>
      <c r="E504" s="17" t="s">
        <v>1731</v>
      </c>
      <c r="F504" s="17" t="s">
        <v>1</v>
      </c>
      <c r="G504" s="17">
        <v>5178313</v>
      </c>
      <c r="H504" s="17">
        <v>5179625</v>
      </c>
    </row>
    <row r="505" spans="1:8">
      <c r="A505" s="17" t="s">
        <v>1732</v>
      </c>
      <c r="B505" s="17" t="s">
        <v>1</v>
      </c>
      <c r="C505" s="17">
        <v>5178749</v>
      </c>
      <c r="D505" s="17">
        <v>5178873</v>
      </c>
      <c r="E505" s="17" t="s">
        <v>1731</v>
      </c>
      <c r="F505" s="17" t="s">
        <v>1</v>
      </c>
      <c r="G505" s="17">
        <v>5178313</v>
      </c>
      <c r="H505" s="17">
        <v>5179625</v>
      </c>
    </row>
    <row r="506" spans="1:8">
      <c r="A506" s="17" t="s">
        <v>1733</v>
      </c>
      <c r="B506" s="17" t="s">
        <v>1</v>
      </c>
      <c r="C506" s="17">
        <v>5178791</v>
      </c>
      <c r="D506" s="17">
        <v>5178880</v>
      </c>
      <c r="E506" s="17" t="s">
        <v>1731</v>
      </c>
      <c r="F506" s="17" t="s">
        <v>1</v>
      </c>
      <c r="G506" s="17">
        <v>5178313</v>
      </c>
      <c r="H506" s="17">
        <v>5179625</v>
      </c>
    </row>
    <row r="507" spans="1:8">
      <c r="A507" s="17" t="s">
        <v>1734</v>
      </c>
      <c r="B507" s="17" t="s">
        <v>1</v>
      </c>
      <c r="C507" s="17">
        <v>5178777</v>
      </c>
      <c r="D507" s="17">
        <v>5178833</v>
      </c>
      <c r="E507" s="17" t="s">
        <v>1731</v>
      </c>
      <c r="F507" s="17" t="s">
        <v>1</v>
      </c>
      <c r="G507" s="17">
        <v>5178313</v>
      </c>
      <c r="H507" s="17">
        <v>5179625</v>
      </c>
    </row>
    <row r="508" spans="1:8">
      <c r="A508" s="17" t="s">
        <v>1735</v>
      </c>
      <c r="B508" s="17" t="s">
        <v>1</v>
      </c>
      <c r="C508" s="17">
        <v>5183301</v>
      </c>
      <c r="D508" s="17">
        <v>5183507</v>
      </c>
      <c r="E508" s="17" t="s">
        <v>1736</v>
      </c>
      <c r="F508" s="17" t="s">
        <v>1</v>
      </c>
      <c r="G508" s="17">
        <v>5183022</v>
      </c>
      <c r="H508" s="17">
        <v>5183612</v>
      </c>
    </row>
    <row r="509" spans="1:8">
      <c r="A509" s="17" t="s">
        <v>1737</v>
      </c>
      <c r="B509" s="17" t="s">
        <v>1</v>
      </c>
      <c r="C509" s="17">
        <v>5215453</v>
      </c>
      <c r="D509" s="17">
        <v>5215519</v>
      </c>
      <c r="E509" s="17" t="s">
        <v>1738</v>
      </c>
      <c r="F509" s="17" t="s">
        <v>1</v>
      </c>
      <c r="G509" s="17">
        <v>5215279</v>
      </c>
      <c r="H509" s="17">
        <v>5216559</v>
      </c>
    </row>
    <row r="510" spans="1:8">
      <c r="A510" s="17" t="s">
        <v>1739</v>
      </c>
      <c r="B510" s="17" t="s">
        <v>1</v>
      </c>
      <c r="C510" s="17">
        <v>5226772</v>
      </c>
      <c r="D510" s="17">
        <v>5226843</v>
      </c>
      <c r="E510" s="17" t="s">
        <v>1740</v>
      </c>
      <c r="F510" s="17" t="s">
        <v>1</v>
      </c>
      <c r="G510" s="17">
        <v>5226143</v>
      </c>
      <c r="H510" s="17">
        <v>5227099</v>
      </c>
    </row>
    <row r="511" spans="1:8">
      <c r="A511" s="17" t="s">
        <v>1741</v>
      </c>
      <c r="B511" s="17" t="s">
        <v>5</v>
      </c>
      <c r="C511" s="17">
        <v>14754</v>
      </c>
      <c r="D511" s="17">
        <v>14861</v>
      </c>
      <c r="E511" s="17" t="s">
        <v>1742</v>
      </c>
      <c r="F511" s="17" t="s">
        <v>5</v>
      </c>
      <c r="G511" s="17">
        <v>14668</v>
      </c>
      <c r="H511" s="17">
        <v>14916</v>
      </c>
    </row>
    <row r="512" spans="1:8">
      <c r="A512" s="17" t="s">
        <v>1743</v>
      </c>
      <c r="B512" s="17" t="s">
        <v>5</v>
      </c>
      <c r="C512" s="17">
        <v>15814</v>
      </c>
      <c r="D512" s="17">
        <v>15924</v>
      </c>
      <c r="E512" s="17" t="s">
        <v>1744</v>
      </c>
      <c r="F512" s="17" t="s">
        <v>5</v>
      </c>
      <c r="G512" s="17">
        <v>15012</v>
      </c>
      <c r="H512" s="17">
        <v>16472</v>
      </c>
    </row>
    <row r="513" spans="1:8">
      <c r="A513" s="17" t="s">
        <v>1745</v>
      </c>
      <c r="B513" s="17" t="s">
        <v>5</v>
      </c>
      <c r="C513" s="17">
        <v>16302</v>
      </c>
      <c r="D513" s="17">
        <v>16389</v>
      </c>
      <c r="E513" s="17" t="s">
        <v>1744</v>
      </c>
      <c r="F513" s="17" t="s">
        <v>5</v>
      </c>
      <c r="G513" s="17">
        <v>15012</v>
      </c>
      <c r="H513" s="17">
        <v>16472</v>
      </c>
    </row>
    <row r="514" spans="1:8">
      <c r="A514" s="17" t="s">
        <v>1746</v>
      </c>
      <c r="B514" s="17" t="s">
        <v>5</v>
      </c>
      <c r="C514" s="17">
        <v>66933</v>
      </c>
      <c r="D514" s="17">
        <v>67014</v>
      </c>
      <c r="E514" s="17" t="s">
        <v>1747</v>
      </c>
      <c r="F514" s="17" t="s">
        <v>5</v>
      </c>
      <c r="G514" s="17">
        <v>66834</v>
      </c>
      <c r="H514" s="17">
        <v>67076</v>
      </c>
    </row>
    <row r="515" spans="1:8">
      <c r="A515" s="17" t="s">
        <v>1748</v>
      </c>
      <c r="B515" s="17" t="s">
        <v>5</v>
      </c>
      <c r="C515" s="17">
        <v>97838</v>
      </c>
      <c r="D515" s="17">
        <v>98000</v>
      </c>
      <c r="E515" s="17" t="s">
        <v>1749</v>
      </c>
      <c r="F515" s="17" t="s">
        <v>5</v>
      </c>
      <c r="G515" s="17">
        <v>97149</v>
      </c>
      <c r="H515" s="17">
        <v>98681</v>
      </c>
    </row>
    <row r="516" spans="1:8">
      <c r="A516" s="17" t="s">
        <v>1750</v>
      </c>
      <c r="B516" s="17" t="s">
        <v>5</v>
      </c>
      <c r="C516" s="17">
        <v>97842</v>
      </c>
      <c r="D516" s="17">
        <v>98033</v>
      </c>
      <c r="E516" s="17" t="s">
        <v>1749</v>
      </c>
      <c r="F516" s="17" t="s">
        <v>5</v>
      </c>
      <c r="G516" s="17">
        <v>97149</v>
      </c>
      <c r="H516" s="17">
        <v>98681</v>
      </c>
    </row>
    <row r="517" spans="1:8">
      <c r="A517" s="17" t="s">
        <v>1751</v>
      </c>
      <c r="B517" s="17" t="s">
        <v>5</v>
      </c>
      <c r="C517" s="17">
        <v>157885</v>
      </c>
      <c r="D517" s="17">
        <v>157981</v>
      </c>
      <c r="E517" s="17" t="s">
        <v>1752</v>
      </c>
      <c r="F517" s="17" t="s">
        <v>5</v>
      </c>
      <c r="G517" s="17">
        <v>157274</v>
      </c>
      <c r="H517" s="17">
        <v>158422</v>
      </c>
    </row>
    <row r="518" spans="1:8">
      <c r="A518" s="17" t="s">
        <v>1753</v>
      </c>
      <c r="B518" s="17" t="s">
        <v>5</v>
      </c>
      <c r="C518" s="17">
        <v>181765</v>
      </c>
      <c r="D518" s="17">
        <v>181920</v>
      </c>
      <c r="E518" s="17" t="s">
        <v>1754</v>
      </c>
      <c r="F518" s="17" t="s">
        <v>5</v>
      </c>
      <c r="G518" s="17">
        <v>181278</v>
      </c>
      <c r="H518" s="17">
        <v>182306</v>
      </c>
    </row>
    <row r="519" spans="1:8">
      <c r="A519" s="17" t="s">
        <v>1755</v>
      </c>
      <c r="B519" s="17" t="s">
        <v>5</v>
      </c>
      <c r="C519" s="17">
        <v>182172</v>
      </c>
      <c r="D519" s="17">
        <v>182217</v>
      </c>
      <c r="E519" s="17" t="s">
        <v>1754</v>
      </c>
      <c r="F519" s="17" t="s">
        <v>5</v>
      </c>
      <c r="G519" s="17">
        <v>181278</v>
      </c>
      <c r="H519" s="17">
        <v>182306</v>
      </c>
    </row>
    <row r="520" spans="1:8">
      <c r="A520" s="17" t="s">
        <v>1756</v>
      </c>
      <c r="B520" s="17" t="s">
        <v>5</v>
      </c>
      <c r="C520" s="17">
        <v>188177</v>
      </c>
      <c r="D520" s="17">
        <v>188300</v>
      </c>
      <c r="E520" s="17" t="s">
        <v>1757</v>
      </c>
      <c r="F520" s="17" t="s">
        <v>5</v>
      </c>
      <c r="G520" s="17">
        <v>186096</v>
      </c>
      <c r="H520" s="17">
        <v>189401</v>
      </c>
    </row>
    <row r="521" spans="1:8">
      <c r="A521" s="17" t="s">
        <v>1758</v>
      </c>
      <c r="B521" s="17" t="s">
        <v>5</v>
      </c>
      <c r="C521" s="17">
        <v>188410</v>
      </c>
      <c r="D521" s="17">
        <v>188472</v>
      </c>
      <c r="E521" s="17" t="s">
        <v>1757</v>
      </c>
      <c r="F521" s="17" t="s">
        <v>5</v>
      </c>
      <c r="G521" s="17">
        <v>186096</v>
      </c>
      <c r="H521" s="17">
        <v>189401</v>
      </c>
    </row>
    <row r="522" spans="1:8">
      <c r="A522" s="17" t="s">
        <v>1759</v>
      </c>
      <c r="B522" s="17" t="s">
        <v>5</v>
      </c>
      <c r="C522" s="17">
        <v>229312</v>
      </c>
      <c r="D522" s="17">
        <v>229388</v>
      </c>
      <c r="E522" s="17" t="s">
        <v>1760</v>
      </c>
      <c r="F522" s="17" t="s">
        <v>5</v>
      </c>
      <c r="G522" s="17">
        <v>229172</v>
      </c>
      <c r="H522" s="17">
        <v>231076</v>
      </c>
    </row>
    <row r="523" spans="1:8">
      <c r="A523" s="17" t="s">
        <v>1761</v>
      </c>
      <c r="B523" s="17" t="s">
        <v>5</v>
      </c>
      <c r="C523" s="17">
        <v>257062</v>
      </c>
      <c r="D523" s="17">
        <v>257154</v>
      </c>
      <c r="E523" s="17" t="s">
        <v>1762</v>
      </c>
      <c r="F523" s="17" t="s">
        <v>5</v>
      </c>
      <c r="G523" s="17">
        <v>255885</v>
      </c>
      <c r="H523" s="17">
        <v>258923</v>
      </c>
    </row>
    <row r="524" spans="1:8">
      <c r="A524" s="17" t="s">
        <v>1763</v>
      </c>
      <c r="B524" s="17" t="s">
        <v>5</v>
      </c>
      <c r="C524" s="17">
        <v>281925</v>
      </c>
      <c r="D524" s="17">
        <v>281970</v>
      </c>
      <c r="E524" s="17" t="s">
        <v>1764</v>
      </c>
      <c r="F524" s="17" t="s">
        <v>5</v>
      </c>
      <c r="G524" s="17">
        <v>281166</v>
      </c>
      <c r="H524" s="17">
        <v>282347</v>
      </c>
    </row>
    <row r="525" spans="1:8">
      <c r="A525" s="17" t="s">
        <v>1765</v>
      </c>
      <c r="B525" s="17" t="s">
        <v>5</v>
      </c>
      <c r="C525" s="17">
        <v>287018</v>
      </c>
      <c r="D525" s="17">
        <v>287118</v>
      </c>
      <c r="E525" s="17" t="s">
        <v>1766</v>
      </c>
      <c r="F525" s="17" t="s">
        <v>5</v>
      </c>
      <c r="G525" s="17">
        <v>286767</v>
      </c>
      <c r="H525" s="17">
        <v>290474</v>
      </c>
    </row>
    <row r="526" spans="1:8">
      <c r="A526" s="17" t="s">
        <v>1767</v>
      </c>
      <c r="B526" s="17" t="s">
        <v>5</v>
      </c>
      <c r="C526" s="17">
        <v>289902</v>
      </c>
      <c r="D526" s="17">
        <v>290099</v>
      </c>
      <c r="E526" s="17" t="s">
        <v>1766</v>
      </c>
      <c r="F526" s="17" t="s">
        <v>5</v>
      </c>
      <c r="G526" s="17">
        <v>286767</v>
      </c>
      <c r="H526" s="17">
        <v>290474</v>
      </c>
    </row>
    <row r="527" spans="1:8">
      <c r="A527" s="17" t="s">
        <v>1768</v>
      </c>
      <c r="B527" s="17" t="s">
        <v>5</v>
      </c>
      <c r="C527" s="17">
        <v>288076</v>
      </c>
      <c r="D527" s="17">
        <v>288219</v>
      </c>
      <c r="E527" s="17" t="s">
        <v>1766</v>
      </c>
      <c r="F527" s="17" t="s">
        <v>5</v>
      </c>
      <c r="G527" s="17">
        <v>286767</v>
      </c>
      <c r="H527" s="17">
        <v>290474</v>
      </c>
    </row>
    <row r="528" spans="1:8">
      <c r="A528" s="17" t="s">
        <v>1769</v>
      </c>
      <c r="B528" s="17" t="s">
        <v>5</v>
      </c>
      <c r="C528" s="17">
        <v>304017</v>
      </c>
      <c r="D528" s="17">
        <v>304124</v>
      </c>
      <c r="E528" s="17" t="s">
        <v>1770</v>
      </c>
      <c r="F528" s="17" t="s">
        <v>5</v>
      </c>
      <c r="G528" s="17">
        <v>303658</v>
      </c>
      <c r="H528" s="17">
        <v>304455</v>
      </c>
    </row>
    <row r="529" spans="1:8">
      <c r="A529" s="17" t="s">
        <v>1771</v>
      </c>
      <c r="B529" s="17" t="s">
        <v>5</v>
      </c>
      <c r="C529" s="17">
        <v>347319</v>
      </c>
      <c r="D529" s="17">
        <v>347492</v>
      </c>
      <c r="E529" s="17" t="s">
        <v>1772</v>
      </c>
      <c r="F529" s="17" t="s">
        <v>5</v>
      </c>
      <c r="G529" s="17">
        <v>347189</v>
      </c>
      <c r="H529" s="17">
        <v>347647</v>
      </c>
    </row>
    <row r="530" spans="1:8">
      <c r="A530" s="17" t="s">
        <v>1773</v>
      </c>
      <c r="B530" s="17" t="s">
        <v>5</v>
      </c>
      <c r="C530" s="17">
        <v>352837</v>
      </c>
      <c r="D530" s="17">
        <v>353109</v>
      </c>
      <c r="E530" s="17" t="s">
        <v>1774</v>
      </c>
      <c r="F530" s="17" t="s">
        <v>5</v>
      </c>
      <c r="G530" s="17">
        <v>352452</v>
      </c>
      <c r="H530" s="17">
        <v>353132</v>
      </c>
    </row>
    <row r="531" spans="1:8">
      <c r="A531" s="17" t="s">
        <v>1775</v>
      </c>
      <c r="B531" s="17" t="s">
        <v>5</v>
      </c>
      <c r="C531" s="17">
        <v>356570</v>
      </c>
      <c r="D531" s="17">
        <v>356766</v>
      </c>
      <c r="E531" s="17" t="s">
        <v>1776</v>
      </c>
      <c r="F531" s="17" t="s">
        <v>5</v>
      </c>
      <c r="G531" s="17">
        <v>355498</v>
      </c>
      <c r="H531" s="17">
        <v>357379</v>
      </c>
    </row>
    <row r="532" spans="1:8">
      <c r="A532" s="17" t="s">
        <v>1777</v>
      </c>
      <c r="B532" s="17" t="s">
        <v>5</v>
      </c>
      <c r="C532" s="17">
        <v>398566</v>
      </c>
      <c r="D532" s="17">
        <v>398656</v>
      </c>
      <c r="E532" s="17" t="s">
        <v>1778</v>
      </c>
      <c r="F532" s="17" t="s">
        <v>5</v>
      </c>
      <c r="G532" s="17">
        <v>397782</v>
      </c>
      <c r="H532" s="17">
        <v>398681</v>
      </c>
    </row>
    <row r="533" spans="1:8">
      <c r="A533" s="17" t="s">
        <v>1779</v>
      </c>
      <c r="B533" s="17" t="s">
        <v>5</v>
      </c>
      <c r="C533" s="17">
        <v>411330</v>
      </c>
      <c r="D533" s="17">
        <v>411384</v>
      </c>
      <c r="E533" s="17" t="s">
        <v>1780</v>
      </c>
      <c r="F533" s="17" t="s">
        <v>5</v>
      </c>
      <c r="G533" s="17">
        <v>410145</v>
      </c>
      <c r="H533" s="17">
        <v>411959</v>
      </c>
    </row>
    <row r="534" spans="1:8">
      <c r="A534" s="17" t="s">
        <v>1781</v>
      </c>
      <c r="B534" s="17" t="s">
        <v>5</v>
      </c>
      <c r="C534" s="17">
        <v>418344</v>
      </c>
      <c r="D534" s="17">
        <v>418459</v>
      </c>
      <c r="E534" s="17" t="s">
        <v>1782</v>
      </c>
      <c r="F534" s="17" t="s">
        <v>5</v>
      </c>
      <c r="G534" s="17">
        <v>417338</v>
      </c>
      <c r="H534" s="17">
        <v>420016</v>
      </c>
    </row>
    <row r="535" spans="1:8">
      <c r="A535" s="17" t="s">
        <v>1783</v>
      </c>
      <c r="B535" s="17" t="s">
        <v>5</v>
      </c>
      <c r="C535" s="17">
        <v>423239</v>
      </c>
      <c r="D535" s="17">
        <v>423328</v>
      </c>
      <c r="E535" s="17" t="s">
        <v>1784</v>
      </c>
      <c r="F535" s="17" t="s">
        <v>5</v>
      </c>
      <c r="G535" s="17">
        <v>422771</v>
      </c>
      <c r="H535" s="17">
        <v>423433</v>
      </c>
    </row>
    <row r="536" spans="1:8">
      <c r="A536" s="17" t="s">
        <v>1785</v>
      </c>
      <c r="B536" s="17" t="s">
        <v>5</v>
      </c>
      <c r="C536" s="17">
        <v>423239</v>
      </c>
      <c r="D536" s="17">
        <v>423308</v>
      </c>
      <c r="E536" s="17" t="s">
        <v>1784</v>
      </c>
      <c r="F536" s="17" t="s">
        <v>5</v>
      </c>
      <c r="G536" s="17">
        <v>422771</v>
      </c>
      <c r="H536" s="17">
        <v>423433</v>
      </c>
    </row>
    <row r="537" spans="1:8">
      <c r="A537" s="17" t="s">
        <v>1786</v>
      </c>
      <c r="B537" s="17" t="s">
        <v>5</v>
      </c>
      <c r="C537" s="17">
        <v>423275</v>
      </c>
      <c r="D537" s="17">
        <v>423389</v>
      </c>
      <c r="E537" s="17" t="s">
        <v>1784</v>
      </c>
      <c r="F537" s="17" t="s">
        <v>5</v>
      </c>
      <c r="G537" s="17">
        <v>422771</v>
      </c>
      <c r="H537" s="17">
        <v>423433</v>
      </c>
    </row>
    <row r="538" spans="1:8">
      <c r="A538" s="17" t="s">
        <v>1787</v>
      </c>
      <c r="B538" s="17" t="s">
        <v>5</v>
      </c>
      <c r="C538" s="17">
        <v>494530</v>
      </c>
      <c r="D538" s="17">
        <v>495047</v>
      </c>
      <c r="E538" s="17" t="s">
        <v>1788</v>
      </c>
      <c r="F538" s="17" t="s">
        <v>5</v>
      </c>
      <c r="G538" s="17">
        <v>492681</v>
      </c>
      <c r="H538" s="17">
        <v>495070</v>
      </c>
    </row>
    <row r="539" spans="1:8">
      <c r="A539" s="17" t="s">
        <v>1789</v>
      </c>
      <c r="B539" s="17" t="s">
        <v>5</v>
      </c>
      <c r="C539" s="17">
        <v>505860</v>
      </c>
      <c r="D539" s="17">
        <v>505894</v>
      </c>
      <c r="E539" s="17" t="s">
        <v>1790</v>
      </c>
      <c r="F539" s="17" t="s">
        <v>5</v>
      </c>
      <c r="G539" s="17">
        <v>503239</v>
      </c>
      <c r="H539" s="17">
        <v>508847</v>
      </c>
    </row>
    <row r="540" spans="1:8">
      <c r="A540" s="17" t="s">
        <v>1791</v>
      </c>
      <c r="B540" s="17" t="s">
        <v>5</v>
      </c>
      <c r="C540" s="17">
        <v>511793</v>
      </c>
      <c r="D540" s="17">
        <v>511968</v>
      </c>
      <c r="E540" s="17" t="s">
        <v>1792</v>
      </c>
      <c r="F540" s="17" t="s">
        <v>5</v>
      </c>
      <c r="G540" s="17">
        <v>510490</v>
      </c>
      <c r="H540" s="17">
        <v>512379</v>
      </c>
    </row>
    <row r="541" spans="1:8">
      <c r="A541" s="17" t="s">
        <v>1793</v>
      </c>
      <c r="B541" s="17" t="s">
        <v>5</v>
      </c>
      <c r="C541" s="17">
        <v>553645</v>
      </c>
      <c r="D541" s="17">
        <v>553786</v>
      </c>
      <c r="E541" s="17" t="s">
        <v>1794</v>
      </c>
      <c r="F541" s="17" t="s">
        <v>5</v>
      </c>
      <c r="G541" s="17">
        <v>552971</v>
      </c>
      <c r="H541" s="17">
        <v>555746</v>
      </c>
    </row>
    <row r="542" spans="1:8">
      <c r="A542" s="17" t="s">
        <v>1795</v>
      </c>
      <c r="B542" s="17" t="s">
        <v>5</v>
      </c>
      <c r="C542" s="17">
        <v>553473</v>
      </c>
      <c r="D542" s="17">
        <v>553594</v>
      </c>
      <c r="E542" s="17" t="s">
        <v>1794</v>
      </c>
      <c r="F542" s="17" t="s">
        <v>5</v>
      </c>
      <c r="G542" s="17">
        <v>552971</v>
      </c>
      <c r="H542" s="17">
        <v>555746</v>
      </c>
    </row>
    <row r="543" spans="1:8">
      <c r="A543" s="17" t="s">
        <v>1796</v>
      </c>
      <c r="B543" s="17" t="s">
        <v>5</v>
      </c>
      <c r="C543" s="17">
        <v>592590</v>
      </c>
      <c r="D543" s="17">
        <v>592701</v>
      </c>
      <c r="E543" s="17" t="s">
        <v>1797</v>
      </c>
      <c r="F543" s="17" t="s">
        <v>5</v>
      </c>
      <c r="G543" s="17">
        <v>591738</v>
      </c>
      <c r="H543" s="17">
        <v>592748</v>
      </c>
    </row>
    <row r="544" spans="1:8">
      <c r="A544" s="17" t="s">
        <v>1798</v>
      </c>
      <c r="B544" s="17" t="s">
        <v>5</v>
      </c>
      <c r="C544" s="17">
        <v>597585</v>
      </c>
      <c r="D544" s="17">
        <v>597630</v>
      </c>
      <c r="E544" s="17" t="s">
        <v>1799</v>
      </c>
      <c r="F544" s="17" t="s">
        <v>5</v>
      </c>
      <c r="G544" s="17">
        <v>595571</v>
      </c>
      <c r="H544" s="17">
        <v>598971</v>
      </c>
    </row>
    <row r="545" spans="1:8">
      <c r="A545" s="17" t="s">
        <v>1800</v>
      </c>
      <c r="B545" s="17" t="s">
        <v>5</v>
      </c>
      <c r="C545" s="17">
        <v>609605</v>
      </c>
      <c r="D545" s="17">
        <v>609747</v>
      </c>
      <c r="E545" s="17" t="s">
        <v>1801</v>
      </c>
      <c r="F545" s="17" t="s">
        <v>5</v>
      </c>
      <c r="G545" s="17">
        <v>607941</v>
      </c>
      <c r="H545" s="17">
        <v>610714</v>
      </c>
    </row>
    <row r="546" spans="1:8">
      <c r="A546" s="17" t="s">
        <v>1802</v>
      </c>
      <c r="B546" s="17" t="s">
        <v>5</v>
      </c>
      <c r="C546" s="17">
        <v>624650</v>
      </c>
      <c r="D546" s="17">
        <v>624911</v>
      </c>
      <c r="E546" s="17" t="s">
        <v>1803</v>
      </c>
      <c r="F546" s="17" t="s">
        <v>5</v>
      </c>
      <c r="G546" s="17">
        <v>622079</v>
      </c>
      <c r="H546" s="17">
        <v>625219</v>
      </c>
    </row>
    <row r="547" spans="1:8">
      <c r="A547" s="17" t="s">
        <v>1804</v>
      </c>
      <c r="B547" s="17" t="s">
        <v>5</v>
      </c>
      <c r="C547" s="17">
        <v>639423</v>
      </c>
      <c r="D547" s="17">
        <v>639574</v>
      </c>
      <c r="E547" s="17" t="s">
        <v>1805</v>
      </c>
      <c r="F547" s="17" t="s">
        <v>5</v>
      </c>
      <c r="G547" s="17">
        <v>638789</v>
      </c>
      <c r="H547" s="17">
        <v>640420</v>
      </c>
    </row>
    <row r="548" spans="1:8">
      <c r="A548" s="17" t="s">
        <v>1806</v>
      </c>
      <c r="B548" s="17" t="s">
        <v>5</v>
      </c>
      <c r="C548" s="17">
        <v>639126</v>
      </c>
      <c r="D548" s="17">
        <v>639314</v>
      </c>
      <c r="E548" s="17" t="s">
        <v>1805</v>
      </c>
      <c r="F548" s="17" t="s">
        <v>5</v>
      </c>
      <c r="G548" s="17">
        <v>638789</v>
      </c>
      <c r="H548" s="17">
        <v>640420</v>
      </c>
    </row>
    <row r="549" spans="1:8">
      <c r="A549" s="17" t="s">
        <v>1807</v>
      </c>
      <c r="B549" s="17" t="s">
        <v>5</v>
      </c>
      <c r="C549" s="17">
        <v>661487</v>
      </c>
      <c r="D549" s="17">
        <v>661620</v>
      </c>
      <c r="E549" s="17" t="s">
        <v>1808</v>
      </c>
      <c r="F549" s="17" t="s">
        <v>5</v>
      </c>
      <c r="G549" s="17">
        <v>659088</v>
      </c>
      <c r="H549" s="17">
        <v>662237</v>
      </c>
    </row>
    <row r="550" spans="1:8">
      <c r="A550" s="17" t="s">
        <v>1809</v>
      </c>
      <c r="B550" s="17" t="s">
        <v>5</v>
      </c>
      <c r="C550" s="17">
        <v>660093</v>
      </c>
      <c r="D550" s="17">
        <v>660320</v>
      </c>
      <c r="E550" s="17" t="s">
        <v>1808</v>
      </c>
      <c r="F550" s="17" t="s">
        <v>5</v>
      </c>
      <c r="G550" s="17">
        <v>659088</v>
      </c>
      <c r="H550" s="17">
        <v>662237</v>
      </c>
    </row>
    <row r="551" spans="1:8">
      <c r="A551" s="17" t="s">
        <v>1810</v>
      </c>
      <c r="B551" s="17" t="s">
        <v>5</v>
      </c>
      <c r="C551" s="17">
        <v>660029</v>
      </c>
      <c r="D551" s="17">
        <v>660114</v>
      </c>
      <c r="E551" s="17" t="s">
        <v>1808</v>
      </c>
      <c r="F551" s="17" t="s">
        <v>5</v>
      </c>
      <c r="G551" s="17">
        <v>659088</v>
      </c>
      <c r="H551" s="17">
        <v>662237</v>
      </c>
    </row>
    <row r="552" spans="1:8">
      <c r="A552" s="17" t="s">
        <v>1811</v>
      </c>
      <c r="B552" s="17" t="s">
        <v>5</v>
      </c>
      <c r="C552" s="17">
        <v>693317</v>
      </c>
      <c r="D552" s="17">
        <v>693440</v>
      </c>
      <c r="E552" s="17" t="s">
        <v>1812</v>
      </c>
      <c r="F552" s="17" t="s">
        <v>5</v>
      </c>
      <c r="G552" s="17">
        <v>692894</v>
      </c>
      <c r="H552" s="17">
        <v>693457</v>
      </c>
    </row>
    <row r="553" spans="1:8">
      <c r="A553" s="17" t="s">
        <v>1813</v>
      </c>
      <c r="B553" s="17" t="s">
        <v>5</v>
      </c>
      <c r="C553" s="17">
        <v>693874</v>
      </c>
      <c r="D553" s="17">
        <v>694012</v>
      </c>
      <c r="E553" s="17" t="s">
        <v>1814</v>
      </c>
      <c r="F553" s="17" t="s">
        <v>5</v>
      </c>
      <c r="G553" s="17">
        <v>693468</v>
      </c>
      <c r="H553" s="17">
        <v>695960</v>
      </c>
    </row>
    <row r="554" spans="1:8">
      <c r="A554" s="17" t="s">
        <v>1815</v>
      </c>
      <c r="B554" s="17" t="s">
        <v>5</v>
      </c>
      <c r="C554" s="17">
        <v>698274</v>
      </c>
      <c r="D554" s="17">
        <v>698432</v>
      </c>
      <c r="E554" s="17" t="s">
        <v>1816</v>
      </c>
      <c r="F554" s="17" t="s">
        <v>5</v>
      </c>
      <c r="G554" s="17">
        <v>698222</v>
      </c>
      <c r="H554" s="17">
        <v>698695</v>
      </c>
    </row>
    <row r="555" spans="1:8">
      <c r="A555" s="17" t="s">
        <v>1817</v>
      </c>
      <c r="B555" s="17" t="s">
        <v>5</v>
      </c>
      <c r="C555" s="17">
        <v>700535</v>
      </c>
      <c r="D555" s="17">
        <v>700917</v>
      </c>
      <c r="E555" s="17" t="s">
        <v>1818</v>
      </c>
      <c r="F555" s="17" t="s">
        <v>5</v>
      </c>
      <c r="G555" s="17">
        <v>699952</v>
      </c>
      <c r="H555" s="17">
        <v>701052</v>
      </c>
    </row>
    <row r="556" spans="1:8">
      <c r="A556" s="17" t="s">
        <v>1819</v>
      </c>
      <c r="B556" s="17" t="s">
        <v>5</v>
      </c>
      <c r="C556" s="17">
        <v>700463</v>
      </c>
      <c r="D556" s="17">
        <v>700749</v>
      </c>
      <c r="E556" s="17" t="s">
        <v>1818</v>
      </c>
      <c r="F556" s="17" t="s">
        <v>5</v>
      </c>
      <c r="G556" s="17">
        <v>699952</v>
      </c>
      <c r="H556" s="17">
        <v>701052</v>
      </c>
    </row>
    <row r="557" spans="1:8">
      <c r="A557" s="17" t="s">
        <v>1820</v>
      </c>
      <c r="B557" s="17" t="s">
        <v>5</v>
      </c>
      <c r="C557" s="17">
        <v>700658</v>
      </c>
      <c r="D557" s="17">
        <v>700706</v>
      </c>
      <c r="E557" s="17" t="s">
        <v>1818</v>
      </c>
      <c r="F557" s="17" t="s">
        <v>5</v>
      </c>
      <c r="G557" s="17">
        <v>699952</v>
      </c>
      <c r="H557" s="17">
        <v>701052</v>
      </c>
    </row>
    <row r="558" spans="1:8">
      <c r="A558" s="17" t="s">
        <v>1821</v>
      </c>
      <c r="B558" s="17" t="s">
        <v>5</v>
      </c>
      <c r="C558" s="17">
        <v>700530</v>
      </c>
      <c r="D558" s="17">
        <v>700630</v>
      </c>
      <c r="E558" s="17" t="s">
        <v>1818</v>
      </c>
      <c r="F558" s="17" t="s">
        <v>5</v>
      </c>
      <c r="G558" s="17">
        <v>699952</v>
      </c>
      <c r="H558" s="17">
        <v>701052</v>
      </c>
    </row>
    <row r="559" spans="1:8">
      <c r="A559" s="17" t="s">
        <v>1822</v>
      </c>
      <c r="B559" s="17" t="s">
        <v>5</v>
      </c>
      <c r="C559" s="17">
        <v>700659</v>
      </c>
      <c r="D559" s="17">
        <v>700741</v>
      </c>
      <c r="E559" s="17" t="s">
        <v>1818</v>
      </c>
      <c r="F559" s="17" t="s">
        <v>5</v>
      </c>
      <c r="G559" s="17">
        <v>699952</v>
      </c>
      <c r="H559" s="17">
        <v>701052</v>
      </c>
    </row>
    <row r="560" spans="1:8">
      <c r="A560" s="17" t="s">
        <v>1823</v>
      </c>
      <c r="B560" s="17" t="s">
        <v>5</v>
      </c>
      <c r="C560" s="17">
        <v>700733</v>
      </c>
      <c r="D560" s="17">
        <v>700915</v>
      </c>
      <c r="E560" s="17" t="s">
        <v>1818</v>
      </c>
      <c r="F560" s="17" t="s">
        <v>5</v>
      </c>
      <c r="G560" s="17">
        <v>699952</v>
      </c>
      <c r="H560" s="17">
        <v>701052</v>
      </c>
    </row>
    <row r="561" spans="1:8">
      <c r="A561" s="17" t="s">
        <v>1824</v>
      </c>
      <c r="B561" s="17" t="s">
        <v>5</v>
      </c>
      <c r="C561" s="17">
        <v>712155</v>
      </c>
      <c r="D561" s="17">
        <v>712281</v>
      </c>
      <c r="E561" s="17" t="s">
        <v>1825</v>
      </c>
      <c r="F561" s="17" t="s">
        <v>5</v>
      </c>
      <c r="G561" s="17">
        <v>711945</v>
      </c>
      <c r="H561" s="17">
        <v>713078</v>
      </c>
    </row>
    <row r="562" spans="1:8">
      <c r="A562" s="17" t="s">
        <v>1826</v>
      </c>
      <c r="B562" s="17" t="s">
        <v>5</v>
      </c>
      <c r="C562" s="17">
        <v>719426</v>
      </c>
      <c r="D562" s="17">
        <v>719512</v>
      </c>
      <c r="E562" s="17" t="s">
        <v>1827</v>
      </c>
      <c r="F562" s="17" t="s">
        <v>5</v>
      </c>
      <c r="G562" s="17">
        <v>718622</v>
      </c>
      <c r="H562" s="17">
        <v>719896</v>
      </c>
    </row>
    <row r="563" spans="1:8">
      <c r="A563" s="17" t="s">
        <v>1828</v>
      </c>
      <c r="B563" s="17" t="s">
        <v>5</v>
      </c>
      <c r="C563" s="17">
        <v>743202</v>
      </c>
      <c r="D563" s="17">
        <v>743285</v>
      </c>
      <c r="E563" s="17" t="s">
        <v>1829</v>
      </c>
      <c r="F563" s="17" t="s">
        <v>5</v>
      </c>
      <c r="G563" s="17">
        <v>742781</v>
      </c>
      <c r="H563" s="17">
        <v>743743</v>
      </c>
    </row>
    <row r="564" spans="1:8">
      <c r="A564" s="17" t="s">
        <v>1830</v>
      </c>
      <c r="B564" s="17" t="s">
        <v>5</v>
      </c>
      <c r="C564" s="17">
        <v>760542</v>
      </c>
      <c r="D564" s="17">
        <v>760741</v>
      </c>
      <c r="E564" s="17" t="s">
        <v>1831</v>
      </c>
      <c r="F564" s="17" t="s">
        <v>5</v>
      </c>
      <c r="G564" s="17">
        <v>759983</v>
      </c>
      <c r="H564" s="17">
        <v>761263</v>
      </c>
    </row>
    <row r="565" spans="1:8">
      <c r="A565" s="17" t="s">
        <v>1832</v>
      </c>
      <c r="B565" s="17" t="s">
        <v>5</v>
      </c>
      <c r="C565" s="17">
        <v>800931</v>
      </c>
      <c r="D565" s="17">
        <v>801012</v>
      </c>
      <c r="E565" s="17" t="s">
        <v>1833</v>
      </c>
      <c r="F565" s="17" t="s">
        <v>5</v>
      </c>
      <c r="G565" s="17">
        <v>796132</v>
      </c>
      <c r="H565" s="17">
        <v>802003</v>
      </c>
    </row>
    <row r="566" spans="1:8">
      <c r="A566" s="17" t="s">
        <v>1834</v>
      </c>
      <c r="B566" s="17" t="s">
        <v>5</v>
      </c>
      <c r="C566" s="17">
        <v>832006</v>
      </c>
      <c r="D566" s="17">
        <v>832216</v>
      </c>
      <c r="E566" s="17" t="s">
        <v>1835</v>
      </c>
      <c r="F566" s="17" t="s">
        <v>5</v>
      </c>
      <c r="G566" s="17">
        <v>831541</v>
      </c>
      <c r="H566" s="17">
        <v>833313</v>
      </c>
    </row>
    <row r="567" spans="1:8">
      <c r="A567" s="17" t="s">
        <v>1836</v>
      </c>
      <c r="B567" s="17" t="s">
        <v>5</v>
      </c>
      <c r="C567" s="17">
        <v>846273</v>
      </c>
      <c r="D567" s="17">
        <v>846411</v>
      </c>
      <c r="E567" s="17" t="s">
        <v>1837</v>
      </c>
      <c r="F567" s="17" t="s">
        <v>5</v>
      </c>
      <c r="G567" s="17">
        <v>845048</v>
      </c>
      <c r="H567" s="17">
        <v>846721</v>
      </c>
    </row>
    <row r="568" spans="1:8">
      <c r="A568" s="17" t="s">
        <v>1838</v>
      </c>
      <c r="B568" s="17" t="s">
        <v>5</v>
      </c>
      <c r="C568" s="17">
        <v>892530</v>
      </c>
      <c r="D568" s="17">
        <v>892726</v>
      </c>
      <c r="E568" s="17" t="s">
        <v>1839</v>
      </c>
      <c r="F568" s="17" t="s">
        <v>5</v>
      </c>
      <c r="G568" s="17">
        <v>892179</v>
      </c>
      <c r="H568" s="17">
        <v>892898</v>
      </c>
    </row>
    <row r="569" spans="1:8">
      <c r="A569" s="17" t="s">
        <v>1840</v>
      </c>
      <c r="B569" s="17" t="s">
        <v>5</v>
      </c>
      <c r="C569" s="17">
        <v>894476</v>
      </c>
      <c r="D569" s="17">
        <v>894551</v>
      </c>
      <c r="E569" s="17" t="s">
        <v>1841</v>
      </c>
      <c r="F569" s="17" t="s">
        <v>5</v>
      </c>
      <c r="G569" s="17">
        <v>893070</v>
      </c>
      <c r="H569" s="17">
        <v>895082</v>
      </c>
    </row>
    <row r="570" spans="1:8">
      <c r="A570" s="17" t="s">
        <v>1842</v>
      </c>
      <c r="B570" s="17" t="s">
        <v>5</v>
      </c>
      <c r="C570" s="17">
        <v>894476</v>
      </c>
      <c r="D570" s="17">
        <v>894665</v>
      </c>
      <c r="E570" s="17" t="s">
        <v>1841</v>
      </c>
      <c r="F570" s="17" t="s">
        <v>5</v>
      </c>
      <c r="G570" s="17">
        <v>893070</v>
      </c>
      <c r="H570" s="17">
        <v>895082</v>
      </c>
    </row>
    <row r="571" spans="1:8">
      <c r="A571" s="17" t="s">
        <v>1843</v>
      </c>
      <c r="B571" s="17" t="s">
        <v>5</v>
      </c>
      <c r="C571" s="17">
        <v>893824</v>
      </c>
      <c r="D571" s="17">
        <v>893925</v>
      </c>
      <c r="E571" s="17" t="s">
        <v>1841</v>
      </c>
      <c r="F571" s="17" t="s">
        <v>5</v>
      </c>
      <c r="G571" s="17">
        <v>893070</v>
      </c>
      <c r="H571" s="17">
        <v>895082</v>
      </c>
    </row>
    <row r="572" spans="1:8">
      <c r="A572" s="17" t="s">
        <v>1844</v>
      </c>
      <c r="B572" s="17" t="s">
        <v>5</v>
      </c>
      <c r="C572" s="17">
        <v>895535</v>
      </c>
      <c r="D572" s="17">
        <v>895699</v>
      </c>
      <c r="E572" s="17" t="s">
        <v>1845</v>
      </c>
      <c r="F572" s="17" t="s">
        <v>5</v>
      </c>
      <c r="G572" s="17">
        <v>895204</v>
      </c>
      <c r="H572" s="17">
        <v>896094</v>
      </c>
    </row>
    <row r="573" spans="1:8">
      <c r="A573" s="17" t="s">
        <v>1846</v>
      </c>
      <c r="B573" s="17" t="s">
        <v>5</v>
      </c>
      <c r="C573" s="17">
        <v>895590</v>
      </c>
      <c r="D573" s="17">
        <v>895788</v>
      </c>
      <c r="E573" s="17" t="s">
        <v>1845</v>
      </c>
      <c r="F573" s="17" t="s">
        <v>5</v>
      </c>
      <c r="G573" s="17">
        <v>895204</v>
      </c>
      <c r="H573" s="17">
        <v>896094</v>
      </c>
    </row>
    <row r="574" spans="1:8">
      <c r="A574" s="17" t="s">
        <v>1847</v>
      </c>
      <c r="B574" s="17" t="s">
        <v>5</v>
      </c>
      <c r="C574" s="17">
        <v>968954</v>
      </c>
      <c r="D574" s="17">
        <v>969074</v>
      </c>
      <c r="E574" s="17" t="s">
        <v>1848</v>
      </c>
      <c r="F574" s="17" t="s">
        <v>5</v>
      </c>
      <c r="G574" s="17">
        <v>967660</v>
      </c>
      <c r="H574" s="17">
        <v>969515</v>
      </c>
    </row>
    <row r="575" spans="1:8">
      <c r="A575" s="17" t="s">
        <v>1849</v>
      </c>
      <c r="B575" s="17" t="s">
        <v>5</v>
      </c>
      <c r="C575" s="17">
        <v>969189</v>
      </c>
      <c r="D575" s="17">
        <v>969349</v>
      </c>
      <c r="E575" s="17" t="s">
        <v>1848</v>
      </c>
      <c r="F575" s="17" t="s">
        <v>5</v>
      </c>
      <c r="G575" s="17">
        <v>967660</v>
      </c>
      <c r="H575" s="17">
        <v>969515</v>
      </c>
    </row>
    <row r="576" spans="1:8">
      <c r="A576" s="17" t="s">
        <v>1850</v>
      </c>
      <c r="B576" s="17" t="s">
        <v>5</v>
      </c>
      <c r="C576" s="17">
        <v>1007049</v>
      </c>
      <c r="D576" s="17">
        <v>1007249</v>
      </c>
      <c r="E576" s="17" t="s">
        <v>1851</v>
      </c>
      <c r="F576" s="17" t="s">
        <v>5</v>
      </c>
      <c r="G576" s="17">
        <v>1006964</v>
      </c>
      <c r="H576" s="17">
        <v>1007449</v>
      </c>
    </row>
    <row r="577" spans="1:8">
      <c r="A577" s="17" t="s">
        <v>1852</v>
      </c>
      <c r="B577" s="17" t="s">
        <v>5</v>
      </c>
      <c r="C577" s="17">
        <v>1018890</v>
      </c>
      <c r="D577" s="17">
        <v>1018983</v>
      </c>
      <c r="E577" s="17" t="s">
        <v>1853</v>
      </c>
      <c r="F577" s="17" t="s">
        <v>5</v>
      </c>
      <c r="G577" s="17">
        <v>1018296</v>
      </c>
      <c r="H577" s="17">
        <v>1019957</v>
      </c>
    </row>
    <row r="578" spans="1:8">
      <c r="A578" s="17" t="s">
        <v>1854</v>
      </c>
      <c r="B578" s="17" t="s">
        <v>5</v>
      </c>
      <c r="C578" s="17">
        <v>1020786</v>
      </c>
      <c r="D578" s="17">
        <v>1020884</v>
      </c>
      <c r="E578" s="17" t="s">
        <v>1855</v>
      </c>
      <c r="F578" s="17" t="s">
        <v>5</v>
      </c>
      <c r="G578" s="17">
        <v>1020749</v>
      </c>
      <c r="H578" s="17">
        <v>1021144</v>
      </c>
    </row>
    <row r="579" spans="1:8">
      <c r="A579" s="17" t="s">
        <v>1856</v>
      </c>
      <c r="B579" s="17" t="s">
        <v>5</v>
      </c>
      <c r="C579" s="17">
        <v>1045323</v>
      </c>
      <c r="D579" s="17">
        <v>1045782</v>
      </c>
      <c r="E579" s="17" t="s">
        <v>1857</v>
      </c>
      <c r="F579" s="17" t="s">
        <v>5</v>
      </c>
      <c r="G579" s="17">
        <v>1044399</v>
      </c>
      <c r="H579" s="17">
        <v>1046718</v>
      </c>
    </row>
    <row r="580" spans="1:8">
      <c r="A580" s="17" t="s">
        <v>1858</v>
      </c>
      <c r="B580" s="17" t="s">
        <v>5</v>
      </c>
      <c r="C580" s="17">
        <v>1089596</v>
      </c>
      <c r="D580" s="17">
        <v>1089675</v>
      </c>
      <c r="E580" s="17" t="s">
        <v>1859</v>
      </c>
      <c r="F580" s="17" t="s">
        <v>5</v>
      </c>
      <c r="G580" s="17">
        <v>1088968</v>
      </c>
      <c r="H580" s="17">
        <v>1090410</v>
      </c>
    </row>
    <row r="581" spans="1:8">
      <c r="A581" s="17" t="s">
        <v>1860</v>
      </c>
      <c r="B581" s="17" t="s">
        <v>5</v>
      </c>
      <c r="C581" s="17">
        <v>1089598</v>
      </c>
      <c r="D581" s="17">
        <v>1089766</v>
      </c>
      <c r="E581" s="17" t="s">
        <v>1859</v>
      </c>
      <c r="F581" s="17" t="s">
        <v>5</v>
      </c>
      <c r="G581" s="17">
        <v>1088968</v>
      </c>
      <c r="H581" s="17">
        <v>1090410</v>
      </c>
    </row>
    <row r="582" spans="1:8">
      <c r="A582" s="17" t="s">
        <v>1861</v>
      </c>
      <c r="B582" s="17" t="s">
        <v>5</v>
      </c>
      <c r="C582" s="17">
        <v>1112944</v>
      </c>
      <c r="D582" s="17">
        <v>1113197</v>
      </c>
      <c r="E582" s="17" t="s">
        <v>1862</v>
      </c>
      <c r="F582" s="17" t="s">
        <v>5</v>
      </c>
      <c r="G582" s="17">
        <v>1111928</v>
      </c>
      <c r="H582" s="17">
        <v>1113226</v>
      </c>
    </row>
    <row r="583" spans="1:8">
      <c r="A583" s="17" t="s">
        <v>1863</v>
      </c>
      <c r="B583" s="17" t="s">
        <v>5</v>
      </c>
      <c r="C583" s="17">
        <v>1142719</v>
      </c>
      <c r="D583" s="17">
        <v>1142835</v>
      </c>
      <c r="E583" s="17" t="s">
        <v>1864</v>
      </c>
      <c r="F583" s="17" t="s">
        <v>5</v>
      </c>
      <c r="G583" s="17">
        <v>1142512</v>
      </c>
      <c r="H583" s="17">
        <v>1146341</v>
      </c>
    </row>
    <row r="584" spans="1:8">
      <c r="A584" s="17" t="s">
        <v>1865</v>
      </c>
      <c r="B584" s="17" t="s">
        <v>5</v>
      </c>
      <c r="C584" s="17">
        <v>1143528</v>
      </c>
      <c r="D584" s="17">
        <v>1143663</v>
      </c>
      <c r="E584" s="17" t="s">
        <v>1864</v>
      </c>
      <c r="F584" s="17" t="s">
        <v>5</v>
      </c>
      <c r="G584" s="17">
        <v>1142512</v>
      </c>
      <c r="H584" s="17">
        <v>1146341</v>
      </c>
    </row>
    <row r="585" spans="1:8">
      <c r="A585" s="17" t="s">
        <v>1866</v>
      </c>
      <c r="B585" s="17" t="s">
        <v>5</v>
      </c>
      <c r="C585" s="17">
        <v>1144806</v>
      </c>
      <c r="D585" s="17">
        <v>1145010</v>
      </c>
      <c r="E585" s="17" t="s">
        <v>1864</v>
      </c>
      <c r="F585" s="17" t="s">
        <v>5</v>
      </c>
      <c r="G585" s="17">
        <v>1142512</v>
      </c>
      <c r="H585" s="17">
        <v>1146341</v>
      </c>
    </row>
    <row r="586" spans="1:8">
      <c r="A586" s="17" t="s">
        <v>1867</v>
      </c>
      <c r="B586" s="17" t="s">
        <v>5</v>
      </c>
      <c r="C586" s="17">
        <v>1143140</v>
      </c>
      <c r="D586" s="17">
        <v>1143300</v>
      </c>
      <c r="E586" s="17" t="s">
        <v>1864</v>
      </c>
      <c r="F586" s="17" t="s">
        <v>5</v>
      </c>
      <c r="G586" s="17">
        <v>1142512</v>
      </c>
      <c r="H586" s="17">
        <v>1146341</v>
      </c>
    </row>
    <row r="587" spans="1:8">
      <c r="A587" s="17" t="s">
        <v>1868</v>
      </c>
      <c r="B587" s="17" t="s">
        <v>5</v>
      </c>
      <c r="C587" s="17">
        <v>1143866</v>
      </c>
      <c r="D587" s="17">
        <v>1144001</v>
      </c>
      <c r="E587" s="17" t="s">
        <v>1864</v>
      </c>
      <c r="F587" s="17" t="s">
        <v>5</v>
      </c>
      <c r="G587" s="17">
        <v>1142512</v>
      </c>
      <c r="H587" s="17">
        <v>1146341</v>
      </c>
    </row>
    <row r="588" spans="1:8">
      <c r="A588" s="17" t="s">
        <v>1869</v>
      </c>
      <c r="B588" s="17" t="s">
        <v>5</v>
      </c>
      <c r="C588" s="17">
        <v>1143451</v>
      </c>
      <c r="D588" s="17">
        <v>1143610</v>
      </c>
      <c r="E588" s="17" t="s">
        <v>1864</v>
      </c>
      <c r="F588" s="17" t="s">
        <v>5</v>
      </c>
      <c r="G588" s="17">
        <v>1142512</v>
      </c>
      <c r="H588" s="17">
        <v>1146341</v>
      </c>
    </row>
    <row r="589" spans="1:8">
      <c r="A589" s="17" t="s">
        <v>1870</v>
      </c>
      <c r="B589" s="17" t="s">
        <v>5</v>
      </c>
      <c r="C589" s="17">
        <v>1143585</v>
      </c>
      <c r="D589" s="17">
        <v>1143663</v>
      </c>
      <c r="E589" s="17" t="s">
        <v>1864</v>
      </c>
      <c r="F589" s="17" t="s">
        <v>5</v>
      </c>
      <c r="G589" s="17">
        <v>1142512</v>
      </c>
      <c r="H589" s="17">
        <v>1146341</v>
      </c>
    </row>
    <row r="590" spans="1:8">
      <c r="A590" s="17" t="s">
        <v>1871</v>
      </c>
      <c r="B590" s="17" t="s">
        <v>5</v>
      </c>
      <c r="C590" s="17">
        <v>1163965</v>
      </c>
      <c r="D590" s="17">
        <v>1164022</v>
      </c>
      <c r="E590" s="17" t="s">
        <v>1872</v>
      </c>
      <c r="F590" s="17" t="s">
        <v>5</v>
      </c>
      <c r="G590" s="17">
        <v>1163499</v>
      </c>
      <c r="H590" s="17">
        <v>1164377</v>
      </c>
    </row>
    <row r="591" spans="1:8">
      <c r="A591" s="17" t="s">
        <v>1873</v>
      </c>
      <c r="B591" s="17" t="s">
        <v>5</v>
      </c>
      <c r="C591" s="17">
        <v>1183503</v>
      </c>
      <c r="D591" s="17">
        <v>1183580</v>
      </c>
      <c r="E591" s="17" t="s">
        <v>1874</v>
      </c>
      <c r="F591" s="17" t="s">
        <v>5</v>
      </c>
      <c r="G591" s="17">
        <v>1183187</v>
      </c>
      <c r="H591" s="17">
        <v>1183765</v>
      </c>
    </row>
    <row r="592" spans="1:8">
      <c r="A592" s="17" t="s">
        <v>1875</v>
      </c>
      <c r="B592" s="17" t="s">
        <v>5</v>
      </c>
      <c r="C592" s="17">
        <v>1225509</v>
      </c>
      <c r="D592" s="17">
        <v>1225629</v>
      </c>
      <c r="E592" s="17" t="s">
        <v>1876</v>
      </c>
      <c r="F592" s="17" t="s">
        <v>5</v>
      </c>
      <c r="G592" s="17">
        <v>1224864</v>
      </c>
      <c r="H592" s="17">
        <v>1228928</v>
      </c>
    </row>
    <row r="593" spans="1:8">
      <c r="A593" s="17" t="s">
        <v>1877</v>
      </c>
      <c r="B593" s="17" t="s">
        <v>5</v>
      </c>
      <c r="C593" s="17">
        <v>1224945</v>
      </c>
      <c r="D593" s="17">
        <v>1225100</v>
      </c>
      <c r="E593" s="17" t="s">
        <v>1876</v>
      </c>
      <c r="F593" s="17" t="s">
        <v>5</v>
      </c>
      <c r="G593" s="17">
        <v>1224864</v>
      </c>
      <c r="H593" s="17">
        <v>1228928</v>
      </c>
    </row>
    <row r="594" spans="1:8">
      <c r="A594" s="17" t="s">
        <v>1878</v>
      </c>
      <c r="B594" s="17" t="s">
        <v>5</v>
      </c>
      <c r="C594" s="17">
        <v>1280911</v>
      </c>
      <c r="D594" s="17">
        <v>1281043</v>
      </c>
      <c r="E594" s="17" t="s">
        <v>1879</v>
      </c>
      <c r="F594" s="17" t="s">
        <v>5</v>
      </c>
      <c r="G594" s="17">
        <v>1279322</v>
      </c>
      <c r="H594" s="17">
        <v>1282285</v>
      </c>
    </row>
    <row r="595" spans="1:8">
      <c r="A595" s="17" t="s">
        <v>1880</v>
      </c>
      <c r="B595" s="17" t="s">
        <v>5</v>
      </c>
      <c r="C595" s="17">
        <v>1280343</v>
      </c>
      <c r="D595" s="17">
        <v>1280573</v>
      </c>
      <c r="E595" s="17" t="s">
        <v>1879</v>
      </c>
      <c r="F595" s="17" t="s">
        <v>5</v>
      </c>
      <c r="G595" s="17">
        <v>1279322</v>
      </c>
      <c r="H595" s="17">
        <v>1282285</v>
      </c>
    </row>
    <row r="596" spans="1:8">
      <c r="A596" s="17" t="s">
        <v>1881</v>
      </c>
      <c r="B596" s="17" t="s">
        <v>5</v>
      </c>
      <c r="C596" s="17">
        <v>1293023</v>
      </c>
      <c r="D596" s="17">
        <v>1293056</v>
      </c>
      <c r="E596" s="17" t="s">
        <v>1882</v>
      </c>
      <c r="F596" s="17" t="s">
        <v>5</v>
      </c>
      <c r="G596" s="17">
        <v>1291574</v>
      </c>
      <c r="H596" s="17">
        <v>1293172</v>
      </c>
    </row>
    <row r="597" spans="1:8">
      <c r="A597" s="17" t="s">
        <v>1883</v>
      </c>
      <c r="B597" s="17" t="s">
        <v>5</v>
      </c>
      <c r="C597" s="17">
        <v>1293744</v>
      </c>
      <c r="D597" s="17">
        <v>1293874</v>
      </c>
      <c r="E597" s="17" t="s">
        <v>1884</v>
      </c>
      <c r="F597" s="17" t="s">
        <v>5</v>
      </c>
      <c r="G597" s="17">
        <v>1293241</v>
      </c>
      <c r="H597" s="17">
        <v>1294026</v>
      </c>
    </row>
    <row r="598" spans="1:8">
      <c r="A598" s="17" t="s">
        <v>1885</v>
      </c>
      <c r="B598" s="17" t="s">
        <v>5</v>
      </c>
      <c r="C598" s="17">
        <v>1293892</v>
      </c>
      <c r="D598" s="17">
        <v>1294009</v>
      </c>
      <c r="E598" s="17" t="s">
        <v>1884</v>
      </c>
      <c r="F598" s="17" t="s">
        <v>5</v>
      </c>
      <c r="G598" s="17">
        <v>1293241</v>
      </c>
      <c r="H598" s="17">
        <v>1294026</v>
      </c>
    </row>
    <row r="599" spans="1:8">
      <c r="A599" s="17" t="s">
        <v>1886</v>
      </c>
      <c r="B599" s="17" t="s">
        <v>5</v>
      </c>
      <c r="C599" s="17">
        <v>1293743</v>
      </c>
      <c r="D599" s="17">
        <v>1293928</v>
      </c>
      <c r="E599" s="17" t="s">
        <v>1884</v>
      </c>
      <c r="F599" s="17" t="s">
        <v>5</v>
      </c>
      <c r="G599" s="17">
        <v>1293241</v>
      </c>
      <c r="H599" s="17">
        <v>1294026</v>
      </c>
    </row>
    <row r="600" spans="1:8">
      <c r="A600" s="17" t="s">
        <v>1887</v>
      </c>
      <c r="B600" s="17" t="s">
        <v>5</v>
      </c>
      <c r="C600" s="17">
        <v>1293692</v>
      </c>
      <c r="D600" s="17">
        <v>1293831</v>
      </c>
      <c r="E600" s="17" t="s">
        <v>1884</v>
      </c>
      <c r="F600" s="17" t="s">
        <v>5</v>
      </c>
      <c r="G600" s="17">
        <v>1293241</v>
      </c>
      <c r="H600" s="17">
        <v>1294026</v>
      </c>
    </row>
    <row r="601" spans="1:8">
      <c r="A601" s="17" t="s">
        <v>1888</v>
      </c>
      <c r="B601" s="17" t="s">
        <v>5</v>
      </c>
      <c r="C601" s="17">
        <v>1294368</v>
      </c>
      <c r="D601" s="17">
        <v>1294528</v>
      </c>
      <c r="E601" s="17" t="s">
        <v>1889</v>
      </c>
      <c r="F601" s="17" t="s">
        <v>5</v>
      </c>
      <c r="G601" s="17">
        <v>1294105</v>
      </c>
      <c r="H601" s="17">
        <v>1295832</v>
      </c>
    </row>
    <row r="602" spans="1:8">
      <c r="A602" s="17" t="s">
        <v>1890</v>
      </c>
      <c r="B602" s="17" t="s">
        <v>5</v>
      </c>
      <c r="C602" s="17">
        <v>1300336</v>
      </c>
      <c r="D602" s="17">
        <v>1300455</v>
      </c>
      <c r="E602" s="17" t="s">
        <v>1891</v>
      </c>
      <c r="F602" s="17" t="s">
        <v>5</v>
      </c>
      <c r="G602" s="17">
        <v>1299875</v>
      </c>
      <c r="H602" s="17">
        <v>1300606</v>
      </c>
    </row>
    <row r="603" spans="1:8">
      <c r="A603" s="17" t="s">
        <v>1892</v>
      </c>
      <c r="B603" s="17" t="s">
        <v>5</v>
      </c>
      <c r="C603" s="17">
        <v>1309586</v>
      </c>
      <c r="D603" s="17">
        <v>1309794</v>
      </c>
      <c r="E603" s="17" t="s">
        <v>1893</v>
      </c>
      <c r="F603" s="17" t="s">
        <v>5</v>
      </c>
      <c r="G603" s="17">
        <v>1309446</v>
      </c>
      <c r="H603" s="17">
        <v>1309982</v>
      </c>
    </row>
    <row r="604" spans="1:8">
      <c r="A604" s="17" t="s">
        <v>1894</v>
      </c>
      <c r="B604" s="17" t="s">
        <v>5</v>
      </c>
      <c r="C604" s="17">
        <v>1381974</v>
      </c>
      <c r="D604" s="17">
        <v>1382049</v>
      </c>
      <c r="E604" s="17" t="s">
        <v>1895</v>
      </c>
      <c r="F604" s="17" t="s">
        <v>5</v>
      </c>
      <c r="G604" s="17">
        <v>1379055</v>
      </c>
      <c r="H604" s="17">
        <v>1382519</v>
      </c>
    </row>
    <row r="605" spans="1:8">
      <c r="A605" s="17" t="s">
        <v>1896</v>
      </c>
      <c r="B605" s="17" t="s">
        <v>5</v>
      </c>
      <c r="C605" s="17">
        <v>1487122</v>
      </c>
      <c r="D605" s="17">
        <v>1487191</v>
      </c>
      <c r="E605" s="17" t="s">
        <v>1897</v>
      </c>
      <c r="F605" s="17" t="s">
        <v>5</v>
      </c>
      <c r="G605" s="17">
        <v>1486808</v>
      </c>
      <c r="H605" s="17">
        <v>1487416</v>
      </c>
    </row>
    <row r="606" spans="1:8">
      <c r="A606" s="17" t="s">
        <v>1898</v>
      </c>
      <c r="B606" s="17" t="s">
        <v>5</v>
      </c>
      <c r="C606" s="17">
        <v>1487933</v>
      </c>
      <c r="D606" s="17">
        <v>1488123</v>
      </c>
      <c r="E606" s="17" t="s">
        <v>1899</v>
      </c>
      <c r="F606" s="17" t="s">
        <v>5</v>
      </c>
      <c r="G606" s="17">
        <v>1487430</v>
      </c>
      <c r="H606" s="17">
        <v>1488293</v>
      </c>
    </row>
    <row r="607" spans="1:8">
      <c r="A607" s="17" t="s">
        <v>1900</v>
      </c>
      <c r="B607" s="17" t="s">
        <v>5</v>
      </c>
      <c r="C607" s="17">
        <v>1488035</v>
      </c>
      <c r="D607" s="17">
        <v>1488210</v>
      </c>
      <c r="E607" s="17" t="s">
        <v>1899</v>
      </c>
      <c r="F607" s="17" t="s">
        <v>5</v>
      </c>
      <c r="G607" s="17">
        <v>1487430</v>
      </c>
      <c r="H607" s="17">
        <v>1488293</v>
      </c>
    </row>
    <row r="608" spans="1:8">
      <c r="A608" s="17" t="s">
        <v>1901</v>
      </c>
      <c r="B608" s="17" t="s">
        <v>5</v>
      </c>
      <c r="C608" s="17">
        <v>1488793</v>
      </c>
      <c r="D608" s="17">
        <v>1488993</v>
      </c>
      <c r="E608" s="17" t="s">
        <v>1902</v>
      </c>
      <c r="F608" s="17" t="s">
        <v>5</v>
      </c>
      <c r="G608" s="17">
        <v>1488300</v>
      </c>
      <c r="H608" s="17">
        <v>1489559</v>
      </c>
    </row>
    <row r="609" spans="1:8">
      <c r="A609" s="17" t="s">
        <v>1903</v>
      </c>
      <c r="B609" s="17" t="s">
        <v>5</v>
      </c>
      <c r="C609" s="17">
        <v>1515586</v>
      </c>
      <c r="D609" s="17">
        <v>1515670</v>
      </c>
      <c r="E609" s="17" t="s">
        <v>1904</v>
      </c>
      <c r="F609" s="17" t="s">
        <v>5</v>
      </c>
      <c r="G609" s="17">
        <v>1514232</v>
      </c>
      <c r="H609" s="17">
        <v>1516667</v>
      </c>
    </row>
    <row r="610" spans="1:8">
      <c r="A610" s="17" t="s">
        <v>1905</v>
      </c>
      <c r="B610" s="17" t="s">
        <v>5</v>
      </c>
      <c r="C610" s="17">
        <v>1515994</v>
      </c>
      <c r="D610" s="17">
        <v>1516258</v>
      </c>
      <c r="E610" s="17" t="s">
        <v>1904</v>
      </c>
      <c r="F610" s="17" t="s">
        <v>5</v>
      </c>
      <c r="G610" s="17">
        <v>1514232</v>
      </c>
      <c r="H610" s="17">
        <v>1516667</v>
      </c>
    </row>
    <row r="611" spans="1:8">
      <c r="A611" s="17" t="s">
        <v>1906</v>
      </c>
      <c r="B611" s="17" t="s">
        <v>5</v>
      </c>
      <c r="C611" s="17">
        <v>1523989</v>
      </c>
      <c r="D611" s="17">
        <v>1524104</v>
      </c>
      <c r="E611" s="17" t="s">
        <v>1907</v>
      </c>
      <c r="F611" s="17" t="s">
        <v>5</v>
      </c>
      <c r="G611" s="17">
        <v>1523875</v>
      </c>
      <c r="H611" s="17">
        <v>1524330</v>
      </c>
    </row>
    <row r="612" spans="1:8">
      <c r="A612" s="17" t="s">
        <v>1908</v>
      </c>
      <c r="B612" s="17" t="s">
        <v>5</v>
      </c>
      <c r="C612" s="17">
        <v>1525528</v>
      </c>
      <c r="D612" s="17">
        <v>1525653</v>
      </c>
      <c r="E612" s="17" t="s">
        <v>1909</v>
      </c>
      <c r="F612" s="17" t="s">
        <v>5</v>
      </c>
      <c r="G612" s="17">
        <v>1525440</v>
      </c>
      <c r="H612" s="17">
        <v>1525943</v>
      </c>
    </row>
    <row r="613" spans="1:8">
      <c r="A613" s="17" t="s">
        <v>1910</v>
      </c>
      <c r="B613" s="17" t="s">
        <v>5</v>
      </c>
      <c r="C613" s="17">
        <v>1528754</v>
      </c>
      <c r="D613" s="17">
        <v>1528928</v>
      </c>
      <c r="E613" s="17" t="s">
        <v>1911</v>
      </c>
      <c r="F613" s="17" t="s">
        <v>5</v>
      </c>
      <c r="G613" s="17">
        <v>1528519</v>
      </c>
      <c r="H613" s="17">
        <v>1531889</v>
      </c>
    </row>
    <row r="614" spans="1:8">
      <c r="A614" s="17" t="s">
        <v>1912</v>
      </c>
      <c r="B614" s="17" t="s">
        <v>5</v>
      </c>
      <c r="C614" s="17">
        <v>1530809</v>
      </c>
      <c r="D614" s="17">
        <v>1530921</v>
      </c>
      <c r="E614" s="17" t="s">
        <v>1911</v>
      </c>
      <c r="F614" s="17" t="s">
        <v>5</v>
      </c>
      <c r="G614" s="17">
        <v>1528519</v>
      </c>
      <c r="H614" s="17">
        <v>1531889</v>
      </c>
    </row>
    <row r="615" spans="1:8">
      <c r="A615" s="17" t="s">
        <v>1913</v>
      </c>
      <c r="B615" s="17" t="s">
        <v>5</v>
      </c>
      <c r="C615" s="17">
        <v>1634299</v>
      </c>
      <c r="D615" s="17">
        <v>1634363</v>
      </c>
      <c r="E615" s="17" t="s">
        <v>1914</v>
      </c>
      <c r="F615" s="17" t="s">
        <v>5</v>
      </c>
      <c r="G615" s="17">
        <v>1633529</v>
      </c>
      <c r="H615" s="17">
        <v>1635616</v>
      </c>
    </row>
    <row r="616" spans="1:8">
      <c r="A616" s="17" t="s">
        <v>1915</v>
      </c>
      <c r="B616" s="17" t="s">
        <v>5</v>
      </c>
      <c r="C616" s="17">
        <v>1740463</v>
      </c>
      <c r="D616" s="17">
        <v>1740524</v>
      </c>
      <c r="E616" s="17" t="s">
        <v>1916</v>
      </c>
      <c r="F616" s="17" t="s">
        <v>5</v>
      </c>
      <c r="G616" s="17">
        <v>1740229</v>
      </c>
      <c r="H616" s="17">
        <v>1740579</v>
      </c>
    </row>
    <row r="617" spans="1:8">
      <c r="A617" s="17" t="s">
        <v>1917</v>
      </c>
      <c r="B617" s="17" t="s">
        <v>5</v>
      </c>
      <c r="C617" s="17">
        <v>1759690</v>
      </c>
      <c r="D617" s="17">
        <v>1759902</v>
      </c>
      <c r="E617" s="17" t="s">
        <v>1918</v>
      </c>
      <c r="F617" s="17" t="s">
        <v>5</v>
      </c>
      <c r="G617" s="17">
        <v>1759664</v>
      </c>
      <c r="H617" s="17">
        <v>1760355</v>
      </c>
    </row>
    <row r="618" spans="1:8">
      <c r="A618" s="17" t="s">
        <v>1919</v>
      </c>
      <c r="B618" s="17" t="s">
        <v>5</v>
      </c>
      <c r="C618" s="17">
        <v>1759767</v>
      </c>
      <c r="D618" s="17">
        <v>1759803</v>
      </c>
      <c r="E618" s="17" t="s">
        <v>1918</v>
      </c>
      <c r="F618" s="17" t="s">
        <v>5</v>
      </c>
      <c r="G618" s="17">
        <v>1759664</v>
      </c>
      <c r="H618" s="17">
        <v>1760355</v>
      </c>
    </row>
    <row r="619" spans="1:8">
      <c r="A619" s="17" t="s">
        <v>1920</v>
      </c>
      <c r="B619" s="17" t="s">
        <v>5</v>
      </c>
      <c r="C619" s="17">
        <v>1806836</v>
      </c>
      <c r="D619" s="17">
        <v>1806919</v>
      </c>
      <c r="E619" s="17" t="s">
        <v>1921</v>
      </c>
      <c r="F619" s="17" t="s">
        <v>5</v>
      </c>
      <c r="G619" s="17">
        <v>1804944</v>
      </c>
      <c r="H619" s="17">
        <v>1807187</v>
      </c>
    </row>
    <row r="620" spans="1:8">
      <c r="A620" s="17" t="s">
        <v>1922</v>
      </c>
      <c r="B620" s="17" t="s">
        <v>5</v>
      </c>
      <c r="C620" s="17">
        <v>1805112</v>
      </c>
      <c r="D620" s="17">
        <v>1805325</v>
      </c>
      <c r="E620" s="17" t="s">
        <v>1921</v>
      </c>
      <c r="F620" s="17" t="s">
        <v>5</v>
      </c>
      <c r="G620" s="17">
        <v>1804944</v>
      </c>
      <c r="H620" s="17">
        <v>1807187</v>
      </c>
    </row>
    <row r="621" spans="1:8">
      <c r="A621" s="17" t="s">
        <v>1923</v>
      </c>
      <c r="B621" s="17" t="s">
        <v>5</v>
      </c>
      <c r="C621" s="17">
        <v>1808622</v>
      </c>
      <c r="D621" s="17">
        <v>1808761</v>
      </c>
      <c r="E621" s="17" t="s">
        <v>1924</v>
      </c>
      <c r="F621" s="17" t="s">
        <v>5</v>
      </c>
      <c r="G621" s="17">
        <v>1807296</v>
      </c>
      <c r="H621" s="17">
        <v>1808953</v>
      </c>
    </row>
    <row r="622" spans="1:8">
      <c r="A622" s="17" t="s">
        <v>1925</v>
      </c>
      <c r="B622" s="17" t="s">
        <v>5</v>
      </c>
      <c r="C622" s="17">
        <v>1808638</v>
      </c>
      <c r="D622" s="17">
        <v>1808753</v>
      </c>
      <c r="E622" s="17" t="s">
        <v>1924</v>
      </c>
      <c r="F622" s="17" t="s">
        <v>5</v>
      </c>
      <c r="G622" s="17">
        <v>1807296</v>
      </c>
      <c r="H622" s="17">
        <v>1808953</v>
      </c>
    </row>
    <row r="623" spans="1:8">
      <c r="A623" s="17" t="s">
        <v>1926</v>
      </c>
      <c r="B623" s="17" t="s">
        <v>5</v>
      </c>
      <c r="C623" s="17">
        <v>1815977</v>
      </c>
      <c r="D623" s="17">
        <v>1816129</v>
      </c>
      <c r="E623" s="17" t="s">
        <v>1927</v>
      </c>
      <c r="F623" s="17" t="s">
        <v>5</v>
      </c>
      <c r="G623" s="17">
        <v>1815391</v>
      </c>
      <c r="H623" s="17">
        <v>1816188</v>
      </c>
    </row>
    <row r="624" spans="1:8">
      <c r="A624" s="17" t="s">
        <v>1928</v>
      </c>
      <c r="B624" s="17" t="s">
        <v>5</v>
      </c>
      <c r="C624" s="17">
        <v>1835546</v>
      </c>
      <c r="D624" s="17">
        <v>1835640</v>
      </c>
      <c r="E624" s="17" t="s">
        <v>1929</v>
      </c>
      <c r="F624" s="17" t="s">
        <v>5</v>
      </c>
      <c r="G624" s="17">
        <v>1835429</v>
      </c>
      <c r="H624" s="17">
        <v>1836178</v>
      </c>
    </row>
    <row r="625" spans="1:8">
      <c r="A625" s="17" t="s">
        <v>1930</v>
      </c>
      <c r="B625" s="17" t="s">
        <v>5</v>
      </c>
      <c r="C625" s="17">
        <v>1839825</v>
      </c>
      <c r="D625" s="17">
        <v>1840065</v>
      </c>
      <c r="E625" s="17" t="s">
        <v>1931</v>
      </c>
      <c r="F625" s="17" t="s">
        <v>5</v>
      </c>
      <c r="G625" s="17">
        <v>1839296</v>
      </c>
      <c r="H625" s="17">
        <v>1841305</v>
      </c>
    </row>
    <row r="626" spans="1:8">
      <c r="A626" s="17" t="s">
        <v>1932</v>
      </c>
      <c r="B626" s="17" t="s">
        <v>5</v>
      </c>
      <c r="C626" s="17">
        <v>1841191</v>
      </c>
      <c r="D626" s="17">
        <v>1841287</v>
      </c>
      <c r="E626" s="17" t="s">
        <v>1931</v>
      </c>
      <c r="F626" s="17" t="s">
        <v>5</v>
      </c>
      <c r="G626" s="17">
        <v>1839296</v>
      </c>
      <c r="H626" s="17">
        <v>1841305</v>
      </c>
    </row>
    <row r="627" spans="1:8">
      <c r="A627" s="17" t="s">
        <v>1933</v>
      </c>
      <c r="B627" s="17" t="s">
        <v>5</v>
      </c>
      <c r="C627" s="17">
        <v>1845472</v>
      </c>
      <c r="D627" s="17">
        <v>1845601</v>
      </c>
      <c r="E627" s="17" t="s">
        <v>1934</v>
      </c>
      <c r="F627" s="17" t="s">
        <v>5</v>
      </c>
      <c r="G627" s="17">
        <v>1844894</v>
      </c>
      <c r="H627" s="17">
        <v>1845607</v>
      </c>
    </row>
    <row r="628" spans="1:8">
      <c r="A628" s="17" t="s">
        <v>1935</v>
      </c>
      <c r="B628" s="17" t="s">
        <v>5</v>
      </c>
      <c r="C628" s="17">
        <v>1845468</v>
      </c>
      <c r="D628" s="17">
        <v>1845600</v>
      </c>
      <c r="E628" s="17" t="s">
        <v>1934</v>
      </c>
      <c r="F628" s="17" t="s">
        <v>5</v>
      </c>
      <c r="G628" s="17">
        <v>1844894</v>
      </c>
      <c r="H628" s="17">
        <v>1845607</v>
      </c>
    </row>
    <row r="629" spans="1:8">
      <c r="A629" s="17" t="s">
        <v>1936</v>
      </c>
      <c r="B629" s="17" t="s">
        <v>5</v>
      </c>
      <c r="C629" s="17">
        <v>1845039</v>
      </c>
      <c r="D629" s="17">
        <v>1845171</v>
      </c>
      <c r="E629" s="17" t="s">
        <v>1934</v>
      </c>
      <c r="F629" s="17" t="s">
        <v>5</v>
      </c>
      <c r="G629" s="17">
        <v>1844894</v>
      </c>
      <c r="H629" s="17">
        <v>1845607</v>
      </c>
    </row>
    <row r="630" spans="1:8">
      <c r="A630" s="17" t="s">
        <v>1937</v>
      </c>
      <c r="B630" s="17" t="s">
        <v>5</v>
      </c>
      <c r="C630" s="17">
        <v>1845528</v>
      </c>
      <c r="D630" s="17">
        <v>1845584</v>
      </c>
      <c r="E630" s="17" t="s">
        <v>1934</v>
      </c>
      <c r="F630" s="17" t="s">
        <v>5</v>
      </c>
      <c r="G630" s="17">
        <v>1844894</v>
      </c>
      <c r="H630" s="17">
        <v>1845607</v>
      </c>
    </row>
    <row r="631" spans="1:8">
      <c r="A631" s="17" t="s">
        <v>1938</v>
      </c>
      <c r="B631" s="17" t="s">
        <v>5</v>
      </c>
      <c r="C631" s="17">
        <v>1849719</v>
      </c>
      <c r="D631" s="17">
        <v>1849927</v>
      </c>
      <c r="E631" s="17" t="s">
        <v>1939</v>
      </c>
      <c r="F631" s="17" t="s">
        <v>5</v>
      </c>
      <c r="G631" s="17">
        <v>1848287</v>
      </c>
      <c r="H631" s="17">
        <v>1850092</v>
      </c>
    </row>
    <row r="632" spans="1:8">
      <c r="A632" s="17" t="s">
        <v>1940</v>
      </c>
      <c r="B632" s="17" t="s">
        <v>5</v>
      </c>
      <c r="C632" s="17">
        <v>1887154</v>
      </c>
      <c r="D632" s="17">
        <v>1887245</v>
      </c>
      <c r="E632" s="17" t="s">
        <v>1941</v>
      </c>
      <c r="F632" s="17" t="s">
        <v>5</v>
      </c>
      <c r="G632" s="17">
        <v>1886669</v>
      </c>
      <c r="H632" s="17">
        <v>1887946</v>
      </c>
    </row>
    <row r="633" spans="1:8">
      <c r="A633" s="17" t="s">
        <v>1942</v>
      </c>
      <c r="B633" s="17" t="s">
        <v>5</v>
      </c>
      <c r="C633" s="17">
        <v>1887154</v>
      </c>
      <c r="D633" s="17">
        <v>1887245</v>
      </c>
      <c r="E633" s="17" t="s">
        <v>1941</v>
      </c>
      <c r="F633" s="17" t="s">
        <v>5</v>
      </c>
      <c r="G633" s="17">
        <v>1886669</v>
      </c>
      <c r="H633" s="17">
        <v>1887946</v>
      </c>
    </row>
    <row r="634" spans="1:8">
      <c r="A634" s="17" t="s">
        <v>1943</v>
      </c>
      <c r="B634" s="17" t="s">
        <v>5</v>
      </c>
      <c r="C634" s="17">
        <v>1901765</v>
      </c>
      <c r="D634" s="17">
        <v>1901870</v>
      </c>
      <c r="E634" s="17" t="s">
        <v>1944</v>
      </c>
      <c r="F634" s="17" t="s">
        <v>5</v>
      </c>
      <c r="G634" s="17">
        <v>1901297</v>
      </c>
      <c r="H634" s="17">
        <v>1902601</v>
      </c>
    </row>
    <row r="635" spans="1:8">
      <c r="A635" s="17" t="s">
        <v>1945</v>
      </c>
      <c r="B635" s="17" t="s">
        <v>5</v>
      </c>
      <c r="C635" s="17">
        <v>1912829</v>
      </c>
      <c r="D635" s="17">
        <v>1913119</v>
      </c>
      <c r="E635" s="17" t="s">
        <v>1946</v>
      </c>
      <c r="F635" s="17" t="s">
        <v>5</v>
      </c>
      <c r="G635" s="17">
        <v>1911154</v>
      </c>
      <c r="H635" s="17">
        <v>1915248</v>
      </c>
    </row>
    <row r="636" spans="1:8">
      <c r="A636" s="17" t="s">
        <v>1947</v>
      </c>
      <c r="B636" s="17" t="s">
        <v>5</v>
      </c>
      <c r="C636" s="17">
        <v>1916261</v>
      </c>
      <c r="D636" s="17">
        <v>1916324</v>
      </c>
      <c r="E636" s="17" t="s">
        <v>1948</v>
      </c>
      <c r="F636" s="17" t="s">
        <v>5</v>
      </c>
      <c r="G636" s="17">
        <v>1915390</v>
      </c>
      <c r="H636" s="17">
        <v>1916619</v>
      </c>
    </row>
    <row r="637" spans="1:8">
      <c r="A637" s="17" t="s">
        <v>1949</v>
      </c>
      <c r="B637" s="17" t="s">
        <v>5</v>
      </c>
      <c r="C637" s="17">
        <v>1921207</v>
      </c>
      <c r="D637" s="17">
        <v>1921294</v>
      </c>
      <c r="E637" s="17" t="s">
        <v>1950</v>
      </c>
      <c r="F637" s="17" t="s">
        <v>5</v>
      </c>
      <c r="G637" s="17">
        <v>1921084</v>
      </c>
      <c r="H637" s="17">
        <v>1922436</v>
      </c>
    </row>
    <row r="638" spans="1:8">
      <c r="A638" s="17" t="s">
        <v>1951</v>
      </c>
      <c r="B638" s="17" t="s">
        <v>5</v>
      </c>
      <c r="C638" s="17">
        <v>1950694</v>
      </c>
      <c r="D638" s="17">
        <v>1950838</v>
      </c>
      <c r="E638" s="17" t="s">
        <v>1952</v>
      </c>
      <c r="F638" s="17" t="s">
        <v>5</v>
      </c>
      <c r="G638" s="17">
        <v>1948692</v>
      </c>
      <c r="H638" s="17">
        <v>1950847</v>
      </c>
    </row>
    <row r="639" spans="1:8">
      <c r="A639" s="17" t="s">
        <v>1953</v>
      </c>
      <c r="B639" s="17" t="s">
        <v>5</v>
      </c>
      <c r="C639" s="17">
        <v>1949043</v>
      </c>
      <c r="D639" s="17">
        <v>1949130</v>
      </c>
      <c r="E639" s="17" t="s">
        <v>1952</v>
      </c>
      <c r="F639" s="17" t="s">
        <v>5</v>
      </c>
      <c r="G639" s="17">
        <v>1948692</v>
      </c>
      <c r="H639" s="17">
        <v>1950847</v>
      </c>
    </row>
    <row r="640" spans="1:8">
      <c r="A640" s="17" t="s">
        <v>1954</v>
      </c>
      <c r="B640" s="17" t="s">
        <v>5</v>
      </c>
      <c r="C640" s="17">
        <v>1951485</v>
      </c>
      <c r="D640" s="17">
        <v>1951864</v>
      </c>
      <c r="E640" s="17" t="s">
        <v>1955</v>
      </c>
      <c r="F640" s="17" t="s">
        <v>5</v>
      </c>
      <c r="G640" s="17">
        <v>1950942</v>
      </c>
      <c r="H640" s="17">
        <v>1951873</v>
      </c>
    </row>
    <row r="641" spans="1:8">
      <c r="A641" s="17" t="s">
        <v>1956</v>
      </c>
      <c r="B641" s="17" t="s">
        <v>5</v>
      </c>
      <c r="C641" s="17">
        <v>1976131</v>
      </c>
      <c r="D641" s="17">
        <v>1976179</v>
      </c>
      <c r="E641" s="17" t="s">
        <v>1957</v>
      </c>
      <c r="F641" s="17" t="s">
        <v>5</v>
      </c>
      <c r="G641" s="17">
        <v>1976131</v>
      </c>
      <c r="H641" s="17">
        <v>1976206</v>
      </c>
    </row>
    <row r="642" spans="1:8">
      <c r="A642" s="17" t="s">
        <v>1958</v>
      </c>
      <c r="B642" s="17" t="s">
        <v>5</v>
      </c>
      <c r="C642" s="17">
        <v>1976131</v>
      </c>
      <c r="D642" s="17">
        <v>1976173</v>
      </c>
      <c r="E642" s="17" t="s">
        <v>1957</v>
      </c>
      <c r="F642" s="17" t="s">
        <v>5</v>
      </c>
      <c r="G642" s="17">
        <v>1976131</v>
      </c>
      <c r="H642" s="17">
        <v>1976206</v>
      </c>
    </row>
    <row r="643" spans="1:8">
      <c r="A643" s="17" t="s">
        <v>1959</v>
      </c>
      <c r="B643" s="17" t="s">
        <v>5</v>
      </c>
      <c r="C643" s="17">
        <v>1976131</v>
      </c>
      <c r="D643" s="17">
        <v>1976171</v>
      </c>
      <c r="E643" s="17" t="s">
        <v>1957</v>
      </c>
      <c r="F643" s="17" t="s">
        <v>5</v>
      </c>
      <c r="G643" s="17">
        <v>1976131</v>
      </c>
      <c r="H643" s="17">
        <v>1976206</v>
      </c>
    </row>
    <row r="644" spans="1:8">
      <c r="A644" s="17" t="s">
        <v>1960</v>
      </c>
      <c r="B644" s="17" t="s">
        <v>5</v>
      </c>
      <c r="C644" s="17">
        <v>1976131</v>
      </c>
      <c r="D644" s="17">
        <v>1976173</v>
      </c>
      <c r="E644" s="17" t="s">
        <v>1957</v>
      </c>
      <c r="F644" s="17" t="s">
        <v>5</v>
      </c>
      <c r="G644" s="17">
        <v>1976131</v>
      </c>
      <c r="H644" s="17">
        <v>1976206</v>
      </c>
    </row>
    <row r="645" spans="1:8">
      <c r="A645" s="17" t="s">
        <v>1961</v>
      </c>
      <c r="B645" s="17" t="s">
        <v>5</v>
      </c>
      <c r="C645" s="17">
        <v>1984713</v>
      </c>
      <c r="D645" s="17">
        <v>1984850</v>
      </c>
      <c r="E645" s="17" t="s">
        <v>1962</v>
      </c>
      <c r="F645" s="17" t="s">
        <v>5</v>
      </c>
      <c r="G645" s="17">
        <v>1983830</v>
      </c>
      <c r="H645" s="17">
        <v>1985167</v>
      </c>
    </row>
    <row r="646" spans="1:8">
      <c r="A646" s="17" t="s">
        <v>1963</v>
      </c>
      <c r="B646" s="17" t="s">
        <v>5</v>
      </c>
      <c r="C646" s="17">
        <v>2011429</v>
      </c>
      <c r="D646" s="17">
        <v>2011711</v>
      </c>
      <c r="E646" s="17" t="s">
        <v>1964</v>
      </c>
      <c r="F646" s="17" t="s">
        <v>5</v>
      </c>
      <c r="G646" s="17">
        <v>2011270</v>
      </c>
      <c r="H646" s="17">
        <v>2012132</v>
      </c>
    </row>
    <row r="647" spans="1:8">
      <c r="A647" s="17" t="s">
        <v>1965</v>
      </c>
      <c r="B647" s="17" t="s">
        <v>5</v>
      </c>
      <c r="C647" s="17">
        <v>2026354</v>
      </c>
      <c r="D647" s="17">
        <v>2026505</v>
      </c>
      <c r="E647" s="17" t="s">
        <v>1966</v>
      </c>
      <c r="F647" s="17" t="s">
        <v>5</v>
      </c>
      <c r="G647" s="17">
        <v>2024792</v>
      </c>
      <c r="H647" s="17">
        <v>2026600</v>
      </c>
    </row>
    <row r="648" spans="1:8">
      <c r="A648" s="17" t="s">
        <v>1967</v>
      </c>
      <c r="B648" s="17" t="s">
        <v>5</v>
      </c>
      <c r="C648" s="17">
        <v>2024967</v>
      </c>
      <c r="D648" s="17">
        <v>2025158</v>
      </c>
      <c r="E648" s="17" t="s">
        <v>1966</v>
      </c>
      <c r="F648" s="17" t="s">
        <v>5</v>
      </c>
      <c r="G648" s="17">
        <v>2024792</v>
      </c>
      <c r="H648" s="17">
        <v>2026600</v>
      </c>
    </row>
    <row r="649" spans="1:8">
      <c r="A649" s="17" t="s">
        <v>1968</v>
      </c>
      <c r="B649" s="17" t="s">
        <v>5</v>
      </c>
      <c r="C649" s="17">
        <v>2037537</v>
      </c>
      <c r="D649" s="17">
        <v>2037585</v>
      </c>
      <c r="E649" s="17" t="s">
        <v>1969</v>
      </c>
      <c r="F649" s="17" t="s">
        <v>5</v>
      </c>
      <c r="G649" s="17">
        <v>2036602</v>
      </c>
      <c r="H649" s="17">
        <v>2038790</v>
      </c>
    </row>
    <row r="650" spans="1:8">
      <c r="A650" s="17" t="s">
        <v>1970</v>
      </c>
      <c r="B650" s="17" t="s">
        <v>5</v>
      </c>
      <c r="C650" s="17">
        <v>2037527</v>
      </c>
      <c r="D650" s="17">
        <v>2037558</v>
      </c>
      <c r="E650" s="17" t="s">
        <v>1969</v>
      </c>
      <c r="F650" s="17" t="s">
        <v>5</v>
      </c>
      <c r="G650" s="17">
        <v>2036602</v>
      </c>
      <c r="H650" s="17">
        <v>2038790</v>
      </c>
    </row>
    <row r="651" spans="1:8">
      <c r="A651" s="17" t="s">
        <v>1971</v>
      </c>
      <c r="B651" s="17" t="s">
        <v>5</v>
      </c>
      <c r="C651" s="17">
        <v>2042067</v>
      </c>
      <c r="D651" s="17">
        <v>2042400</v>
      </c>
      <c r="E651" s="17" t="s">
        <v>1972</v>
      </c>
      <c r="F651" s="17" t="s">
        <v>5</v>
      </c>
      <c r="G651" s="17">
        <v>2041459</v>
      </c>
      <c r="H651" s="17">
        <v>2042691</v>
      </c>
    </row>
    <row r="652" spans="1:8">
      <c r="A652" s="17" t="s">
        <v>1973</v>
      </c>
      <c r="B652" s="17" t="s">
        <v>5</v>
      </c>
      <c r="C652" s="17">
        <v>2111745</v>
      </c>
      <c r="D652" s="17">
        <v>2111821</v>
      </c>
      <c r="E652" s="17" t="s">
        <v>1974</v>
      </c>
      <c r="F652" s="17" t="s">
        <v>5</v>
      </c>
      <c r="G652" s="17">
        <v>2111030</v>
      </c>
      <c r="H652" s="17">
        <v>2112526</v>
      </c>
    </row>
    <row r="653" spans="1:8">
      <c r="A653" s="17" t="s">
        <v>1975</v>
      </c>
      <c r="B653" s="17" t="s">
        <v>5</v>
      </c>
      <c r="C653" s="17">
        <v>2133423</v>
      </c>
      <c r="D653" s="17">
        <v>2133477</v>
      </c>
      <c r="E653" s="17" t="s">
        <v>1976</v>
      </c>
      <c r="F653" s="17" t="s">
        <v>5</v>
      </c>
      <c r="G653" s="17">
        <v>2132853</v>
      </c>
      <c r="H653" s="17">
        <v>2133944</v>
      </c>
    </row>
    <row r="654" spans="1:8">
      <c r="A654" s="17" t="s">
        <v>1977</v>
      </c>
      <c r="B654" s="17" t="s">
        <v>5</v>
      </c>
      <c r="C654" s="17">
        <v>2156308</v>
      </c>
      <c r="D654" s="17">
        <v>2156459</v>
      </c>
      <c r="E654" s="17" t="s">
        <v>1978</v>
      </c>
      <c r="F654" s="17" t="s">
        <v>5</v>
      </c>
      <c r="G654" s="17">
        <v>2155138</v>
      </c>
      <c r="H654" s="17">
        <v>2158258</v>
      </c>
    </row>
    <row r="655" spans="1:8">
      <c r="A655" s="17" t="s">
        <v>1979</v>
      </c>
      <c r="B655" s="17" t="s">
        <v>5</v>
      </c>
      <c r="C655" s="17">
        <v>2185611</v>
      </c>
      <c r="D655" s="17">
        <v>2185694</v>
      </c>
      <c r="E655" s="17" t="s">
        <v>1980</v>
      </c>
      <c r="F655" s="17" t="s">
        <v>5</v>
      </c>
      <c r="G655" s="17">
        <v>2184980</v>
      </c>
      <c r="H655" s="17">
        <v>2185732</v>
      </c>
    </row>
    <row r="656" spans="1:8">
      <c r="A656" s="17" t="s">
        <v>1981</v>
      </c>
      <c r="B656" s="17" t="s">
        <v>5</v>
      </c>
      <c r="C656" s="17">
        <v>2185042</v>
      </c>
      <c r="D656" s="17">
        <v>2185166</v>
      </c>
      <c r="E656" s="17" t="s">
        <v>1980</v>
      </c>
      <c r="F656" s="17" t="s">
        <v>5</v>
      </c>
      <c r="G656" s="17">
        <v>2184980</v>
      </c>
      <c r="H656" s="17">
        <v>2185732</v>
      </c>
    </row>
    <row r="657" spans="1:8">
      <c r="A657" s="17" t="s">
        <v>1982</v>
      </c>
      <c r="B657" s="17" t="s">
        <v>5</v>
      </c>
      <c r="C657" s="17">
        <v>2186330</v>
      </c>
      <c r="D657" s="17">
        <v>2186384</v>
      </c>
      <c r="E657" s="17" t="s">
        <v>1983</v>
      </c>
      <c r="F657" s="17" t="s">
        <v>5</v>
      </c>
      <c r="G657" s="17">
        <v>2185862</v>
      </c>
      <c r="H657" s="17">
        <v>2186956</v>
      </c>
    </row>
    <row r="658" spans="1:8">
      <c r="A658" s="17" t="s">
        <v>1984</v>
      </c>
      <c r="B658" s="17" t="s">
        <v>5</v>
      </c>
      <c r="C658" s="17">
        <v>2186749</v>
      </c>
      <c r="D658" s="17">
        <v>2186948</v>
      </c>
      <c r="E658" s="17" t="s">
        <v>1983</v>
      </c>
      <c r="F658" s="17" t="s">
        <v>5</v>
      </c>
      <c r="G658" s="17">
        <v>2185862</v>
      </c>
      <c r="H658" s="17">
        <v>2186956</v>
      </c>
    </row>
    <row r="659" spans="1:8">
      <c r="A659" s="17" t="s">
        <v>1985</v>
      </c>
      <c r="B659" s="17" t="s">
        <v>5</v>
      </c>
      <c r="C659" s="17">
        <v>2187668</v>
      </c>
      <c r="D659" s="17">
        <v>2187828</v>
      </c>
      <c r="E659" s="17" t="s">
        <v>1986</v>
      </c>
      <c r="F659" s="17" t="s">
        <v>5</v>
      </c>
      <c r="G659" s="17">
        <v>2187316</v>
      </c>
      <c r="H659" s="17">
        <v>2188983</v>
      </c>
    </row>
    <row r="660" spans="1:8">
      <c r="A660" s="17" t="s">
        <v>1987</v>
      </c>
      <c r="B660" s="17" t="s">
        <v>5</v>
      </c>
      <c r="C660" s="17">
        <v>2191388</v>
      </c>
      <c r="D660" s="17">
        <v>2191499</v>
      </c>
      <c r="E660" s="17" t="s">
        <v>1988</v>
      </c>
      <c r="F660" s="17" t="s">
        <v>5</v>
      </c>
      <c r="G660" s="17">
        <v>2190036</v>
      </c>
      <c r="H660" s="17">
        <v>2191577</v>
      </c>
    </row>
    <row r="661" spans="1:8">
      <c r="A661" s="17" t="s">
        <v>1989</v>
      </c>
      <c r="B661" s="17" t="s">
        <v>5</v>
      </c>
      <c r="C661" s="17">
        <v>2261226</v>
      </c>
      <c r="D661" s="17">
        <v>2261501</v>
      </c>
      <c r="E661" s="17" t="s">
        <v>1990</v>
      </c>
      <c r="F661" s="17" t="s">
        <v>5</v>
      </c>
      <c r="G661" s="17">
        <v>2261200</v>
      </c>
      <c r="H661" s="17">
        <v>2262422</v>
      </c>
    </row>
    <row r="662" spans="1:8">
      <c r="A662" s="17" t="s">
        <v>1991</v>
      </c>
      <c r="B662" s="17" t="s">
        <v>5</v>
      </c>
      <c r="C662" s="17">
        <v>2270131</v>
      </c>
      <c r="D662" s="17">
        <v>2270212</v>
      </c>
      <c r="E662" s="17" t="s">
        <v>1992</v>
      </c>
      <c r="F662" s="17" t="s">
        <v>5</v>
      </c>
      <c r="G662" s="17">
        <v>2269230</v>
      </c>
      <c r="H662" s="17">
        <v>2271110</v>
      </c>
    </row>
    <row r="663" spans="1:8">
      <c r="A663" s="17" t="s">
        <v>1993</v>
      </c>
      <c r="B663" s="17" t="s">
        <v>5</v>
      </c>
      <c r="C663" s="17">
        <v>2320211</v>
      </c>
      <c r="D663" s="17">
        <v>2320378</v>
      </c>
      <c r="E663" s="17" t="s">
        <v>1994</v>
      </c>
      <c r="F663" s="17" t="s">
        <v>5</v>
      </c>
      <c r="G663" s="17">
        <v>2319793</v>
      </c>
      <c r="H663" s="17">
        <v>2321223</v>
      </c>
    </row>
    <row r="664" spans="1:8">
      <c r="A664" s="17" t="s">
        <v>1995</v>
      </c>
      <c r="B664" s="17" t="s">
        <v>5</v>
      </c>
      <c r="C664" s="17">
        <v>2320852</v>
      </c>
      <c r="D664" s="17">
        <v>2320962</v>
      </c>
      <c r="E664" s="17" t="s">
        <v>1994</v>
      </c>
      <c r="F664" s="17" t="s">
        <v>5</v>
      </c>
      <c r="G664" s="17">
        <v>2319793</v>
      </c>
      <c r="H664" s="17">
        <v>2321223</v>
      </c>
    </row>
    <row r="665" spans="1:8">
      <c r="A665" s="17" t="s">
        <v>1996</v>
      </c>
      <c r="B665" s="17" t="s">
        <v>5</v>
      </c>
      <c r="C665" s="17">
        <v>2394989</v>
      </c>
      <c r="D665" s="17">
        <v>2395044</v>
      </c>
      <c r="E665" s="17" t="s">
        <v>1997</v>
      </c>
      <c r="F665" s="17" t="s">
        <v>5</v>
      </c>
      <c r="G665" s="17">
        <v>2394007</v>
      </c>
      <c r="H665" s="17">
        <v>2397525</v>
      </c>
    </row>
    <row r="666" spans="1:8">
      <c r="A666" s="17" t="s">
        <v>1998</v>
      </c>
      <c r="B666" s="17" t="s">
        <v>5</v>
      </c>
      <c r="C666" s="17">
        <v>2414209</v>
      </c>
      <c r="D666" s="17">
        <v>2414401</v>
      </c>
      <c r="E666" s="17" t="s">
        <v>1999</v>
      </c>
      <c r="F666" s="17" t="s">
        <v>5</v>
      </c>
      <c r="G666" s="17">
        <v>2413349</v>
      </c>
      <c r="H666" s="17">
        <v>2415856</v>
      </c>
    </row>
    <row r="667" spans="1:8">
      <c r="A667" s="17" t="s">
        <v>2000</v>
      </c>
      <c r="B667" s="17" t="s">
        <v>5</v>
      </c>
      <c r="C667" s="17">
        <v>2428086</v>
      </c>
      <c r="D667" s="17">
        <v>2428210</v>
      </c>
      <c r="E667" s="17" t="s">
        <v>2001</v>
      </c>
      <c r="F667" s="17" t="s">
        <v>5</v>
      </c>
      <c r="G667" s="17">
        <v>2426658</v>
      </c>
      <c r="H667" s="17">
        <v>2428509</v>
      </c>
    </row>
    <row r="668" spans="1:8">
      <c r="A668" s="17" t="s">
        <v>2002</v>
      </c>
      <c r="B668" s="17" t="s">
        <v>5</v>
      </c>
      <c r="C668" s="17">
        <v>2427214</v>
      </c>
      <c r="D668" s="17">
        <v>2427383</v>
      </c>
      <c r="E668" s="17" t="s">
        <v>2001</v>
      </c>
      <c r="F668" s="17" t="s">
        <v>5</v>
      </c>
      <c r="G668" s="17">
        <v>2426658</v>
      </c>
      <c r="H668" s="17">
        <v>2428509</v>
      </c>
    </row>
    <row r="669" spans="1:8">
      <c r="A669" s="17" t="s">
        <v>2003</v>
      </c>
      <c r="B669" s="17" t="s">
        <v>5</v>
      </c>
      <c r="C669" s="17">
        <v>2427284</v>
      </c>
      <c r="D669" s="17">
        <v>2427430</v>
      </c>
      <c r="E669" s="17" t="s">
        <v>2001</v>
      </c>
      <c r="F669" s="17" t="s">
        <v>5</v>
      </c>
      <c r="G669" s="17">
        <v>2426658</v>
      </c>
      <c r="H669" s="17">
        <v>2428509</v>
      </c>
    </row>
    <row r="670" spans="1:8">
      <c r="A670" s="17" t="s">
        <v>2004</v>
      </c>
      <c r="B670" s="17" t="s">
        <v>5</v>
      </c>
      <c r="C670" s="17">
        <v>2428152</v>
      </c>
      <c r="D670" s="17">
        <v>2428429</v>
      </c>
      <c r="E670" s="17" t="s">
        <v>2001</v>
      </c>
      <c r="F670" s="17" t="s">
        <v>5</v>
      </c>
      <c r="G670" s="17">
        <v>2426658</v>
      </c>
      <c r="H670" s="17">
        <v>2428509</v>
      </c>
    </row>
    <row r="671" spans="1:8">
      <c r="A671" s="17" t="s">
        <v>2005</v>
      </c>
      <c r="B671" s="17" t="s">
        <v>5</v>
      </c>
      <c r="C671" s="17">
        <v>2426811</v>
      </c>
      <c r="D671" s="17">
        <v>2426948</v>
      </c>
      <c r="E671" s="17" t="s">
        <v>2001</v>
      </c>
      <c r="F671" s="17" t="s">
        <v>5</v>
      </c>
      <c r="G671" s="17">
        <v>2426658</v>
      </c>
      <c r="H671" s="17">
        <v>2428509</v>
      </c>
    </row>
    <row r="672" spans="1:8">
      <c r="A672" s="17" t="s">
        <v>2006</v>
      </c>
      <c r="B672" s="17" t="s">
        <v>5</v>
      </c>
      <c r="C672" s="17">
        <v>2433013</v>
      </c>
      <c r="D672" s="17">
        <v>2433133</v>
      </c>
      <c r="E672" s="17" t="s">
        <v>2007</v>
      </c>
      <c r="F672" s="17" t="s">
        <v>5</v>
      </c>
      <c r="G672" s="17">
        <v>2431867</v>
      </c>
      <c r="H672" s="17">
        <v>2434227</v>
      </c>
    </row>
    <row r="673" spans="1:8">
      <c r="A673" s="17" t="s">
        <v>2008</v>
      </c>
      <c r="B673" s="17" t="s">
        <v>5</v>
      </c>
      <c r="C673" s="17">
        <v>2432030</v>
      </c>
      <c r="D673" s="17">
        <v>2432092</v>
      </c>
      <c r="E673" s="17" t="s">
        <v>2007</v>
      </c>
      <c r="F673" s="17" t="s">
        <v>5</v>
      </c>
      <c r="G673" s="17">
        <v>2431867</v>
      </c>
      <c r="H673" s="17">
        <v>2434227</v>
      </c>
    </row>
    <row r="674" spans="1:8">
      <c r="A674" s="17" t="s">
        <v>2009</v>
      </c>
      <c r="B674" s="17" t="s">
        <v>5</v>
      </c>
      <c r="C674" s="17">
        <v>2438332</v>
      </c>
      <c r="D674" s="17">
        <v>2438475</v>
      </c>
      <c r="E674" s="17" t="s">
        <v>2010</v>
      </c>
      <c r="F674" s="17" t="s">
        <v>5</v>
      </c>
      <c r="G674" s="17">
        <v>2437783</v>
      </c>
      <c r="H674" s="17">
        <v>2439009</v>
      </c>
    </row>
    <row r="675" spans="1:8">
      <c r="A675" s="17" t="s">
        <v>2011</v>
      </c>
      <c r="B675" s="17" t="s">
        <v>5</v>
      </c>
      <c r="C675" s="17">
        <v>2441867</v>
      </c>
      <c r="D675" s="17">
        <v>2442019</v>
      </c>
      <c r="E675" s="17" t="s">
        <v>2012</v>
      </c>
      <c r="F675" s="17" t="s">
        <v>5</v>
      </c>
      <c r="G675" s="17">
        <v>2441518</v>
      </c>
      <c r="H675" s="17">
        <v>2442027</v>
      </c>
    </row>
    <row r="676" spans="1:8">
      <c r="A676" s="17" t="s">
        <v>2013</v>
      </c>
      <c r="B676" s="17" t="s">
        <v>5</v>
      </c>
      <c r="C676" s="17">
        <v>2473632</v>
      </c>
      <c r="D676" s="17">
        <v>2473726</v>
      </c>
      <c r="E676" s="17" t="s">
        <v>2014</v>
      </c>
      <c r="F676" s="17" t="s">
        <v>5</v>
      </c>
      <c r="G676" s="17">
        <v>2472543</v>
      </c>
      <c r="H676" s="17">
        <v>2474689</v>
      </c>
    </row>
    <row r="677" spans="1:8">
      <c r="A677" s="17" t="s">
        <v>2015</v>
      </c>
      <c r="B677" s="17" t="s">
        <v>5</v>
      </c>
      <c r="C677" s="17">
        <v>2474877</v>
      </c>
      <c r="D677" s="17">
        <v>2474936</v>
      </c>
      <c r="E677" s="17" t="s">
        <v>2016</v>
      </c>
      <c r="F677" s="17" t="s">
        <v>5</v>
      </c>
      <c r="G677" s="17">
        <v>2474696</v>
      </c>
      <c r="H677" s="17">
        <v>2475001</v>
      </c>
    </row>
    <row r="678" spans="1:8">
      <c r="A678" s="17" t="s">
        <v>2017</v>
      </c>
      <c r="B678" s="17" t="s">
        <v>5</v>
      </c>
      <c r="C678" s="17">
        <v>2474846</v>
      </c>
      <c r="D678" s="17">
        <v>2474981</v>
      </c>
      <c r="E678" s="17" t="s">
        <v>2016</v>
      </c>
      <c r="F678" s="17" t="s">
        <v>5</v>
      </c>
      <c r="G678" s="17">
        <v>2474696</v>
      </c>
      <c r="H678" s="17">
        <v>2475001</v>
      </c>
    </row>
    <row r="679" spans="1:8">
      <c r="A679" s="17" t="s">
        <v>2018</v>
      </c>
      <c r="B679" s="17" t="s">
        <v>5</v>
      </c>
      <c r="C679" s="17">
        <v>2476895</v>
      </c>
      <c r="D679" s="17">
        <v>2477125</v>
      </c>
      <c r="E679" s="17" t="s">
        <v>2019</v>
      </c>
      <c r="F679" s="17" t="s">
        <v>5</v>
      </c>
      <c r="G679" s="17">
        <v>2475469</v>
      </c>
      <c r="H679" s="17">
        <v>2477154</v>
      </c>
    </row>
    <row r="680" spans="1:8">
      <c r="A680" s="17" t="s">
        <v>2020</v>
      </c>
      <c r="B680" s="17" t="s">
        <v>5</v>
      </c>
      <c r="C680" s="17">
        <v>2475926</v>
      </c>
      <c r="D680" s="17">
        <v>2476046</v>
      </c>
      <c r="E680" s="17" t="s">
        <v>2019</v>
      </c>
      <c r="F680" s="17" t="s">
        <v>5</v>
      </c>
      <c r="G680" s="17">
        <v>2475469</v>
      </c>
      <c r="H680" s="17">
        <v>2477154</v>
      </c>
    </row>
    <row r="681" spans="1:8">
      <c r="A681" s="17" t="s">
        <v>2021</v>
      </c>
      <c r="B681" s="17" t="s">
        <v>5</v>
      </c>
      <c r="C681" s="17">
        <v>2484474</v>
      </c>
      <c r="D681" s="17">
        <v>2484632</v>
      </c>
      <c r="E681" s="17" t="s">
        <v>2022</v>
      </c>
      <c r="F681" s="17" t="s">
        <v>5</v>
      </c>
      <c r="G681" s="17">
        <v>2483573</v>
      </c>
      <c r="H681" s="17">
        <v>2486707</v>
      </c>
    </row>
    <row r="682" spans="1:8">
      <c r="A682" s="17" t="s">
        <v>2023</v>
      </c>
      <c r="B682" s="17" t="s">
        <v>5</v>
      </c>
      <c r="C682" s="17">
        <v>2486785</v>
      </c>
      <c r="D682" s="17">
        <v>2486926</v>
      </c>
      <c r="E682" s="17" t="s">
        <v>2024</v>
      </c>
      <c r="F682" s="17" t="s">
        <v>5</v>
      </c>
      <c r="G682" s="17">
        <v>2486734</v>
      </c>
      <c r="H682" s="17">
        <v>2489770</v>
      </c>
    </row>
    <row r="683" spans="1:8">
      <c r="A683" s="17" t="s">
        <v>2025</v>
      </c>
      <c r="B683" s="17" t="s">
        <v>5</v>
      </c>
      <c r="C683" s="17">
        <v>2936446</v>
      </c>
      <c r="D683" s="17">
        <v>2936601</v>
      </c>
      <c r="E683" s="17" t="s">
        <v>2026</v>
      </c>
      <c r="F683" s="17" t="s">
        <v>5</v>
      </c>
      <c r="G683" s="17">
        <v>2935229</v>
      </c>
      <c r="H683" s="17">
        <v>2937757</v>
      </c>
    </row>
    <row r="684" spans="1:8">
      <c r="A684" s="17" t="s">
        <v>2027</v>
      </c>
      <c r="B684" s="17" t="s">
        <v>5</v>
      </c>
      <c r="C684" s="17">
        <v>2941086</v>
      </c>
      <c r="D684" s="17">
        <v>2941208</v>
      </c>
      <c r="E684" s="17" t="s">
        <v>2028</v>
      </c>
      <c r="F684" s="17" t="s">
        <v>5</v>
      </c>
      <c r="G684" s="17">
        <v>2940141</v>
      </c>
      <c r="H684" s="17">
        <v>2941429</v>
      </c>
    </row>
    <row r="685" spans="1:8">
      <c r="A685" s="17" t="s">
        <v>2029</v>
      </c>
      <c r="B685" s="17" t="s">
        <v>5</v>
      </c>
      <c r="C685" s="17">
        <v>2948342</v>
      </c>
      <c r="D685" s="17">
        <v>2948541</v>
      </c>
      <c r="E685" s="17" t="s">
        <v>2030</v>
      </c>
      <c r="F685" s="17" t="s">
        <v>5</v>
      </c>
      <c r="G685" s="17">
        <v>2946965</v>
      </c>
      <c r="H685" s="17">
        <v>2950433</v>
      </c>
    </row>
    <row r="686" spans="1:8">
      <c r="A686" s="17" t="s">
        <v>2031</v>
      </c>
      <c r="B686" s="17" t="s">
        <v>5</v>
      </c>
      <c r="C686" s="17">
        <v>2948359</v>
      </c>
      <c r="D686" s="17">
        <v>2948454</v>
      </c>
      <c r="E686" s="17" t="s">
        <v>2030</v>
      </c>
      <c r="F686" s="17" t="s">
        <v>5</v>
      </c>
      <c r="G686" s="17">
        <v>2946965</v>
      </c>
      <c r="H686" s="17">
        <v>2950433</v>
      </c>
    </row>
    <row r="687" spans="1:8">
      <c r="A687" s="17" t="s">
        <v>2032</v>
      </c>
      <c r="B687" s="17" t="s">
        <v>5</v>
      </c>
      <c r="C687" s="17">
        <v>2953814</v>
      </c>
      <c r="D687" s="17">
        <v>2953854</v>
      </c>
      <c r="E687" s="17" t="s">
        <v>2033</v>
      </c>
      <c r="F687" s="17" t="s">
        <v>5</v>
      </c>
      <c r="G687" s="17">
        <v>2952969</v>
      </c>
      <c r="H687" s="17">
        <v>2955174</v>
      </c>
    </row>
    <row r="688" spans="1:8">
      <c r="A688" s="17" t="s">
        <v>2034</v>
      </c>
      <c r="B688" s="17" t="s">
        <v>5</v>
      </c>
      <c r="C688" s="17">
        <v>2954461</v>
      </c>
      <c r="D688" s="17">
        <v>2954724</v>
      </c>
      <c r="E688" s="17" t="s">
        <v>2033</v>
      </c>
      <c r="F688" s="17" t="s">
        <v>5</v>
      </c>
      <c r="G688" s="17">
        <v>2952969</v>
      </c>
      <c r="H688" s="17">
        <v>2955174</v>
      </c>
    </row>
    <row r="689" spans="1:8">
      <c r="A689" s="17" t="s">
        <v>2035</v>
      </c>
      <c r="B689" s="17" t="s">
        <v>5</v>
      </c>
      <c r="C689" s="17">
        <v>2956031</v>
      </c>
      <c r="D689" s="17">
        <v>2956238</v>
      </c>
      <c r="E689" s="17" t="s">
        <v>2036</v>
      </c>
      <c r="F689" s="17" t="s">
        <v>5</v>
      </c>
      <c r="G689" s="17">
        <v>2955326</v>
      </c>
      <c r="H689" s="17">
        <v>2956300</v>
      </c>
    </row>
    <row r="690" spans="1:8">
      <c r="A690" s="17" t="s">
        <v>2037</v>
      </c>
      <c r="B690" s="17" t="s">
        <v>5</v>
      </c>
      <c r="C690" s="17">
        <v>2955482</v>
      </c>
      <c r="D690" s="17">
        <v>2955698</v>
      </c>
      <c r="E690" s="17" t="s">
        <v>2036</v>
      </c>
      <c r="F690" s="17" t="s">
        <v>5</v>
      </c>
      <c r="G690" s="17">
        <v>2955326</v>
      </c>
      <c r="H690" s="17">
        <v>2956300</v>
      </c>
    </row>
    <row r="691" spans="1:8">
      <c r="A691" s="17" t="s">
        <v>2038</v>
      </c>
      <c r="B691" s="17" t="s">
        <v>5</v>
      </c>
      <c r="C691" s="17">
        <v>2970757</v>
      </c>
      <c r="D691" s="17">
        <v>2970870</v>
      </c>
      <c r="E691" s="17" t="s">
        <v>2039</v>
      </c>
      <c r="F691" s="17" t="s">
        <v>5</v>
      </c>
      <c r="G691" s="17">
        <v>2970597</v>
      </c>
      <c r="H691" s="17">
        <v>2970974</v>
      </c>
    </row>
    <row r="692" spans="1:8">
      <c r="A692" s="17" t="s">
        <v>2040</v>
      </c>
      <c r="B692" s="17" t="s">
        <v>5</v>
      </c>
      <c r="C692" s="17">
        <v>3010728</v>
      </c>
      <c r="D692" s="17">
        <v>3010862</v>
      </c>
      <c r="E692" s="17" t="s">
        <v>2041</v>
      </c>
      <c r="F692" s="17" t="s">
        <v>5</v>
      </c>
      <c r="G692" s="17">
        <v>3010682</v>
      </c>
      <c r="H692" s="17">
        <v>3010930</v>
      </c>
    </row>
    <row r="693" spans="1:8">
      <c r="A693" s="17" t="s">
        <v>2042</v>
      </c>
      <c r="B693" s="17" t="s">
        <v>5</v>
      </c>
      <c r="C693" s="17">
        <v>3030852</v>
      </c>
      <c r="D693" s="17">
        <v>3030940</v>
      </c>
      <c r="E693" s="17" t="s">
        <v>2043</v>
      </c>
      <c r="F693" s="17" t="s">
        <v>5</v>
      </c>
      <c r="G693" s="17">
        <v>3029255</v>
      </c>
      <c r="H693" s="17">
        <v>3030949</v>
      </c>
    </row>
    <row r="694" spans="1:8">
      <c r="A694" s="17" t="s">
        <v>2044</v>
      </c>
      <c r="B694" s="17" t="s">
        <v>5</v>
      </c>
      <c r="C694" s="17">
        <v>3031680</v>
      </c>
      <c r="D694" s="17">
        <v>3031729</v>
      </c>
      <c r="E694" s="17" t="s">
        <v>2045</v>
      </c>
      <c r="F694" s="17" t="s">
        <v>5</v>
      </c>
      <c r="G694" s="17">
        <v>3031244</v>
      </c>
      <c r="H694" s="17">
        <v>3032374</v>
      </c>
    </row>
    <row r="695" spans="1:8">
      <c r="A695" s="17" t="s">
        <v>2046</v>
      </c>
      <c r="B695" s="17" t="s">
        <v>5</v>
      </c>
      <c r="C695" s="17">
        <v>3032037</v>
      </c>
      <c r="D695" s="17">
        <v>3032177</v>
      </c>
      <c r="E695" s="17" t="s">
        <v>2045</v>
      </c>
      <c r="F695" s="17" t="s">
        <v>5</v>
      </c>
      <c r="G695" s="17">
        <v>3031244</v>
      </c>
      <c r="H695" s="17">
        <v>3032374</v>
      </c>
    </row>
    <row r="696" spans="1:8">
      <c r="A696" s="17" t="s">
        <v>2047</v>
      </c>
      <c r="B696" s="17" t="s">
        <v>5</v>
      </c>
      <c r="C696" s="17">
        <v>3033801</v>
      </c>
      <c r="D696" s="17">
        <v>3033924</v>
      </c>
      <c r="E696" s="17" t="s">
        <v>2048</v>
      </c>
      <c r="F696" s="17" t="s">
        <v>5</v>
      </c>
      <c r="G696" s="17">
        <v>3033695</v>
      </c>
      <c r="H696" s="17">
        <v>3034891</v>
      </c>
    </row>
    <row r="697" spans="1:8">
      <c r="A697" s="17" t="s">
        <v>2049</v>
      </c>
      <c r="B697" s="17" t="s">
        <v>5</v>
      </c>
      <c r="C697" s="17">
        <v>3033859</v>
      </c>
      <c r="D697" s="17">
        <v>3034044</v>
      </c>
      <c r="E697" s="17" t="s">
        <v>2048</v>
      </c>
      <c r="F697" s="17" t="s">
        <v>5</v>
      </c>
      <c r="G697" s="17">
        <v>3033695</v>
      </c>
      <c r="H697" s="17">
        <v>3034891</v>
      </c>
    </row>
    <row r="698" spans="1:8">
      <c r="A698" s="17" t="s">
        <v>2050</v>
      </c>
      <c r="B698" s="17" t="s">
        <v>5</v>
      </c>
      <c r="C698" s="17">
        <v>3036048</v>
      </c>
      <c r="D698" s="17">
        <v>3036138</v>
      </c>
      <c r="E698" s="17" t="s">
        <v>2051</v>
      </c>
      <c r="F698" s="17" t="s">
        <v>5</v>
      </c>
      <c r="G698" s="17">
        <v>3034908</v>
      </c>
      <c r="H698" s="17">
        <v>3037424</v>
      </c>
    </row>
    <row r="699" spans="1:8">
      <c r="A699" s="17" t="s">
        <v>2052</v>
      </c>
      <c r="B699" s="17" t="s">
        <v>5</v>
      </c>
      <c r="C699" s="17">
        <v>3119895</v>
      </c>
      <c r="D699" s="17">
        <v>3119973</v>
      </c>
      <c r="E699" s="17" t="s">
        <v>2053</v>
      </c>
      <c r="F699" s="17" t="s">
        <v>5</v>
      </c>
      <c r="G699" s="17">
        <v>3119397</v>
      </c>
      <c r="H699" s="17">
        <v>3119999</v>
      </c>
    </row>
    <row r="700" spans="1:8">
      <c r="A700" s="17" t="s">
        <v>2054</v>
      </c>
      <c r="B700" s="17" t="s">
        <v>5</v>
      </c>
      <c r="C700" s="17">
        <v>3120495</v>
      </c>
      <c r="D700" s="17">
        <v>3120684</v>
      </c>
      <c r="E700" s="17" t="s">
        <v>2055</v>
      </c>
      <c r="F700" s="17" t="s">
        <v>5</v>
      </c>
      <c r="G700" s="17">
        <v>3120273</v>
      </c>
      <c r="H700" s="17">
        <v>3120728</v>
      </c>
    </row>
    <row r="701" spans="1:8">
      <c r="A701" s="17" t="s">
        <v>2056</v>
      </c>
      <c r="B701" s="17" t="s">
        <v>5</v>
      </c>
      <c r="C701" s="17">
        <v>3120523</v>
      </c>
      <c r="D701" s="17">
        <v>3120600</v>
      </c>
      <c r="E701" s="17" t="s">
        <v>2055</v>
      </c>
      <c r="F701" s="17" t="s">
        <v>5</v>
      </c>
      <c r="G701" s="17">
        <v>3120273</v>
      </c>
      <c r="H701" s="17">
        <v>3120728</v>
      </c>
    </row>
    <row r="702" spans="1:8">
      <c r="A702" s="17" t="s">
        <v>2057</v>
      </c>
      <c r="B702" s="17" t="s">
        <v>5</v>
      </c>
      <c r="C702" s="17">
        <v>3120295</v>
      </c>
      <c r="D702" s="17">
        <v>3120451</v>
      </c>
      <c r="E702" s="17" t="s">
        <v>2055</v>
      </c>
      <c r="F702" s="17" t="s">
        <v>5</v>
      </c>
      <c r="G702" s="17">
        <v>3120273</v>
      </c>
      <c r="H702" s="17">
        <v>3120728</v>
      </c>
    </row>
    <row r="703" spans="1:8">
      <c r="A703" s="17" t="s">
        <v>2058</v>
      </c>
      <c r="B703" s="17" t="s">
        <v>5</v>
      </c>
      <c r="C703" s="17">
        <v>3120523</v>
      </c>
      <c r="D703" s="17">
        <v>3120612</v>
      </c>
      <c r="E703" s="17" t="s">
        <v>2055</v>
      </c>
      <c r="F703" s="17" t="s">
        <v>5</v>
      </c>
      <c r="G703" s="17">
        <v>3120273</v>
      </c>
      <c r="H703" s="17">
        <v>3120728</v>
      </c>
    </row>
    <row r="704" spans="1:8">
      <c r="A704" s="17" t="s">
        <v>2059</v>
      </c>
      <c r="B704" s="17" t="s">
        <v>5</v>
      </c>
      <c r="C704" s="17">
        <v>3120295</v>
      </c>
      <c r="D704" s="17">
        <v>3120475</v>
      </c>
      <c r="E704" s="17" t="s">
        <v>2055</v>
      </c>
      <c r="F704" s="17" t="s">
        <v>5</v>
      </c>
      <c r="G704" s="17">
        <v>3120273</v>
      </c>
      <c r="H704" s="17">
        <v>3120728</v>
      </c>
    </row>
    <row r="705" spans="1:8">
      <c r="A705" s="17" t="s">
        <v>2060</v>
      </c>
      <c r="B705" s="17" t="s">
        <v>5</v>
      </c>
      <c r="C705" s="17">
        <v>3141436</v>
      </c>
      <c r="D705" s="17">
        <v>3141584</v>
      </c>
      <c r="E705" s="17" t="s">
        <v>2061</v>
      </c>
      <c r="F705" s="17" t="s">
        <v>5</v>
      </c>
      <c r="G705" s="17">
        <v>3139073</v>
      </c>
      <c r="H705" s="17">
        <v>3141901</v>
      </c>
    </row>
    <row r="706" spans="1:8">
      <c r="A706" s="17" t="s">
        <v>2062</v>
      </c>
      <c r="B706" s="17" t="s">
        <v>5</v>
      </c>
      <c r="C706" s="17">
        <v>3155557</v>
      </c>
      <c r="D706" s="17">
        <v>3155677</v>
      </c>
      <c r="E706" s="17" t="s">
        <v>2063</v>
      </c>
      <c r="F706" s="17" t="s">
        <v>5</v>
      </c>
      <c r="G706" s="17">
        <v>3155255</v>
      </c>
      <c r="H706" s="17">
        <v>3155986</v>
      </c>
    </row>
    <row r="707" spans="1:8">
      <c r="A707" s="17" t="s">
        <v>2064</v>
      </c>
      <c r="B707" s="17" t="s">
        <v>5</v>
      </c>
      <c r="C707" s="17">
        <v>3167800</v>
      </c>
      <c r="D707" s="17">
        <v>3168006</v>
      </c>
      <c r="E707" s="17" t="s">
        <v>2065</v>
      </c>
      <c r="F707" s="17" t="s">
        <v>5</v>
      </c>
      <c r="G707" s="17">
        <v>3167421</v>
      </c>
      <c r="H707" s="17">
        <v>3168468</v>
      </c>
    </row>
    <row r="708" spans="1:8">
      <c r="A708" s="17" t="s">
        <v>2066</v>
      </c>
      <c r="B708" s="17" t="s">
        <v>5</v>
      </c>
      <c r="C708" s="17">
        <v>3169222</v>
      </c>
      <c r="D708" s="17">
        <v>3169299</v>
      </c>
      <c r="E708" s="17" t="s">
        <v>2067</v>
      </c>
      <c r="F708" s="17" t="s">
        <v>5</v>
      </c>
      <c r="G708" s="17">
        <v>3168499</v>
      </c>
      <c r="H708" s="17">
        <v>3169299</v>
      </c>
    </row>
    <row r="709" spans="1:8">
      <c r="A709" s="17" t="s">
        <v>2068</v>
      </c>
      <c r="B709" s="17" t="s">
        <v>5</v>
      </c>
      <c r="C709" s="17">
        <v>3169005</v>
      </c>
      <c r="D709" s="17">
        <v>3169129</v>
      </c>
      <c r="E709" s="17" t="s">
        <v>2067</v>
      </c>
      <c r="F709" s="17" t="s">
        <v>5</v>
      </c>
      <c r="G709" s="17">
        <v>3168499</v>
      </c>
      <c r="H709" s="17">
        <v>3169299</v>
      </c>
    </row>
    <row r="710" spans="1:8">
      <c r="A710" s="17" t="s">
        <v>2069</v>
      </c>
      <c r="B710" s="17" t="s">
        <v>5</v>
      </c>
      <c r="C710" s="17">
        <v>3170299</v>
      </c>
      <c r="D710" s="17">
        <v>3170684</v>
      </c>
      <c r="E710" s="17" t="s">
        <v>2070</v>
      </c>
      <c r="F710" s="17" t="s">
        <v>5</v>
      </c>
      <c r="G710" s="17">
        <v>3169406</v>
      </c>
      <c r="H710" s="17">
        <v>3171196</v>
      </c>
    </row>
    <row r="711" spans="1:8">
      <c r="A711" s="17" t="s">
        <v>2071</v>
      </c>
      <c r="B711" s="17" t="s">
        <v>5</v>
      </c>
      <c r="C711" s="17">
        <v>3171795</v>
      </c>
      <c r="D711" s="17">
        <v>3171936</v>
      </c>
      <c r="E711" s="17" t="s">
        <v>2072</v>
      </c>
      <c r="F711" s="17" t="s">
        <v>5</v>
      </c>
      <c r="G711" s="17">
        <v>3171377</v>
      </c>
      <c r="H711" s="17">
        <v>3172963</v>
      </c>
    </row>
    <row r="712" spans="1:8">
      <c r="A712" s="17" t="s">
        <v>2073</v>
      </c>
      <c r="B712" s="17" t="s">
        <v>5</v>
      </c>
      <c r="C712" s="17">
        <v>3191019</v>
      </c>
      <c r="D712" s="17">
        <v>3191223</v>
      </c>
      <c r="E712" s="17" t="s">
        <v>2074</v>
      </c>
      <c r="F712" s="17" t="s">
        <v>5</v>
      </c>
      <c r="G712" s="17">
        <v>3189551</v>
      </c>
      <c r="H712" s="17">
        <v>3191296</v>
      </c>
    </row>
    <row r="713" spans="1:8">
      <c r="A713" s="17" t="s">
        <v>2075</v>
      </c>
      <c r="B713" s="17" t="s">
        <v>5</v>
      </c>
      <c r="C713" s="17">
        <v>3193328</v>
      </c>
      <c r="D713" s="17">
        <v>3193481</v>
      </c>
      <c r="E713" s="17" t="s">
        <v>2076</v>
      </c>
      <c r="F713" s="17" t="s">
        <v>5</v>
      </c>
      <c r="G713" s="17">
        <v>3193013</v>
      </c>
      <c r="H713" s="17">
        <v>3195778</v>
      </c>
    </row>
    <row r="714" spans="1:8">
      <c r="A714" s="17" t="s">
        <v>2077</v>
      </c>
      <c r="B714" s="17" t="s">
        <v>5</v>
      </c>
      <c r="C714" s="17">
        <v>3240713</v>
      </c>
      <c r="D714" s="17">
        <v>3240853</v>
      </c>
      <c r="E714" s="17" t="s">
        <v>2078</v>
      </c>
      <c r="F714" s="17" t="s">
        <v>5</v>
      </c>
      <c r="G714" s="17">
        <v>3240351</v>
      </c>
      <c r="H714" s="17">
        <v>3241621</v>
      </c>
    </row>
    <row r="715" spans="1:8">
      <c r="A715" s="17" t="s">
        <v>2079</v>
      </c>
      <c r="B715" s="17" t="s">
        <v>5</v>
      </c>
      <c r="C715" s="17">
        <v>3305769</v>
      </c>
      <c r="D715" s="17">
        <v>3305829</v>
      </c>
      <c r="E715" s="17" t="s">
        <v>2080</v>
      </c>
      <c r="F715" s="17" t="s">
        <v>5</v>
      </c>
      <c r="G715" s="17">
        <v>3303892</v>
      </c>
      <c r="H715" s="17">
        <v>3305928</v>
      </c>
    </row>
    <row r="716" spans="1:8">
      <c r="A716" s="17" t="s">
        <v>2081</v>
      </c>
      <c r="B716" s="17" t="s">
        <v>5</v>
      </c>
      <c r="C716" s="17">
        <v>3305768</v>
      </c>
      <c r="D716" s="17">
        <v>3305824</v>
      </c>
      <c r="E716" s="17" t="s">
        <v>2080</v>
      </c>
      <c r="F716" s="17" t="s">
        <v>5</v>
      </c>
      <c r="G716" s="17">
        <v>3303892</v>
      </c>
      <c r="H716" s="17">
        <v>3305928</v>
      </c>
    </row>
    <row r="717" spans="1:8">
      <c r="A717" s="17" t="s">
        <v>2082</v>
      </c>
      <c r="B717" s="17" t="s">
        <v>5</v>
      </c>
      <c r="C717" s="17">
        <v>3306258</v>
      </c>
      <c r="D717" s="17">
        <v>3306433</v>
      </c>
      <c r="E717" s="17" t="s">
        <v>2083</v>
      </c>
      <c r="F717" s="17" t="s">
        <v>5</v>
      </c>
      <c r="G717" s="17">
        <v>3305968</v>
      </c>
      <c r="H717" s="17">
        <v>3306860</v>
      </c>
    </row>
    <row r="718" spans="1:8">
      <c r="A718" s="17" t="s">
        <v>2084</v>
      </c>
      <c r="B718" s="17" t="s">
        <v>5</v>
      </c>
      <c r="C718" s="17">
        <v>3307140</v>
      </c>
      <c r="D718" s="17">
        <v>3307199</v>
      </c>
      <c r="E718" s="17" t="s">
        <v>2085</v>
      </c>
      <c r="F718" s="17" t="s">
        <v>5</v>
      </c>
      <c r="G718" s="17">
        <v>3306878</v>
      </c>
      <c r="H718" s="17">
        <v>3307231</v>
      </c>
    </row>
    <row r="719" spans="1:8">
      <c r="A719" s="17" t="s">
        <v>2086</v>
      </c>
      <c r="B719" s="17" t="s">
        <v>5</v>
      </c>
      <c r="C719" s="17">
        <v>3314525</v>
      </c>
      <c r="D719" s="17">
        <v>3314638</v>
      </c>
      <c r="E719" s="17" t="s">
        <v>2087</v>
      </c>
      <c r="F719" s="17" t="s">
        <v>5</v>
      </c>
      <c r="G719" s="17">
        <v>3314056</v>
      </c>
      <c r="H719" s="17">
        <v>3316500</v>
      </c>
    </row>
    <row r="720" spans="1:8">
      <c r="A720" s="17" t="s">
        <v>2088</v>
      </c>
      <c r="B720" s="17" t="s">
        <v>5</v>
      </c>
      <c r="C720" s="17">
        <v>3333597</v>
      </c>
      <c r="D720" s="17">
        <v>3333845</v>
      </c>
      <c r="E720" s="17" t="s">
        <v>2089</v>
      </c>
      <c r="F720" s="17" t="s">
        <v>5</v>
      </c>
      <c r="G720" s="17">
        <v>3333464</v>
      </c>
      <c r="H720" s="17">
        <v>3337585</v>
      </c>
    </row>
    <row r="721" spans="1:8">
      <c r="A721" s="17" t="s">
        <v>2090</v>
      </c>
      <c r="B721" s="17" t="s">
        <v>5</v>
      </c>
      <c r="C721" s="17">
        <v>3353190</v>
      </c>
      <c r="D721" s="17">
        <v>3353282</v>
      </c>
      <c r="E721" s="17" t="s">
        <v>2091</v>
      </c>
      <c r="F721" s="17" t="s">
        <v>5</v>
      </c>
      <c r="G721" s="17">
        <v>3353133</v>
      </c>
      <c r="H721" s="17">
        <v>3353498</v>
      </c>
    </row>
    <row r="722" spans="1:8">
      <c r="A722" s="17" t="s">
        <v>2092</v>
      </c>
      <c r="B722" s="17" t="s">
        <v>5</v>
      </c>
      <c r="C722" s="17">
        <v>3355978</v>
      </c>
      <c r="D722" s="17">
        <v>3356112</v>
      </c>
      <c r="E722" s="17" t="s">
        <v>2093</v>
      </c>
      <c r="F722" s="17" t="s">
        <v>5</v>
      </c>
      <c r="G722" s="17">
        <v>3354810</v>
      </c>
      <c r="H722" s="17">
        <v>3356654</v>
      </c>
    </row>
    <row r="723" spans="1:8">
      <c r="A723" s="17" t="s">
        <v>2094</v>
      </c>
      <c r="B723" s="17" t="s">
        <v>5</v>
      </c>
      <c r="C723" s="17">
        <v>3358679</v>
      </c>
      <c r="D723" s="17">
        <v>3358790</v>
      </c>
      <c r="E723" s="17" t="s">
        <v>2095</v>
      </c>
      <c r="F723" s="17" t="s">
        <v>5</v>
      </c>
      <c r="G723" s="17">
        <v>3358298</v>
      </c>
      <c r="H723" s="17">
        <v>3359026</v>
      </c>
    </row>
    <row r="724" spans="1:8">
      <c r="A724" s="17" t="s">
        <v>2096</v>
      </c>
      <c r="B724" s="17" t="s">
        <v>5</v>
      </c>
      <c r="C724" s="17">
        <v>3362355</v>
      </c>
      <c r="D724" s="17">
        <v>3362456</v>
      </c>
      <c r="E724" s="17" t="s">
        <v>2097</v>
      </c>
      <c r="F724" s="17" t="s">
        <v>5</v>
      </c>
      <c r="G724" s="17">
        <v>3360931</v>
      </c>
      <c r="H724" s="17">
        <v>3362697</v>
      </c>
    </row>
    <row r="725" spans="1:8">
      <c r="A725" s="17" t="s">
        <v>2098</v>
      </c>
      <c r="B725" s="17" t="s">
        <v>5</v>
      </c>
      <c r="C725" s="17">
        <v>3361821</v>
      </c>
      <c r="D725" s="17">
        <v>3361884</v>
      </c>
      <c r="E725" s="17" t="s">
        <v>2097</v>
      </c>
      <c r="F725" s="17" t="s">
        <v>5</v>
      </c>
      <c r="G725" s="17">
        <v>3360931</v>
      </c>
      <c r="H725" s="17">
        <v>3362697</v>
      </c>
    </row>
    <row r="726" spans="1:8">
      <c r="A726" s="17" t="s">
        <v>2099</v>
      </c>
      <c r="B726" s="17" t="s">
        <v>5</v>
      </c>
      <c r="C726" s="17">
        <v>3392416</v>
      </c>
      <c r="D726" s="17">
        <v>3392434</v>
      </c>
      <c r="E726" s="17" t="s">
        <v>2100</v>
      </c>
      <c r="F726" s="17" t="s">
        <v>5</v>
      </c>
      <c r="G726" s="17">
        <v>3391807</v>
      </c>
      <c r="H726" s="17">
        <v>3393642</v>
      </c>
    </row>
    <row r="727" spans="1:8">
      <c r="A727" s="17" t="s">
        <v>2101</v>
      </c>
      <c r="B727" s="17" t="s">
        <v>5</v>
      </c>
      <c r="C727" s="17">
        <v>3394021</v>
      </c>
      <c r="D727" s="17">
        <v>3394237</v>
      </c>
      <c r="E727" s="17" t="s">
        <v>2102</v>
      </c>
      <c r="F727" s="17" t="s">
        <v>5</v>
      </c>
      <c r="G727" s="17">
        <v>3393656</v>
      </c>
      <c r="H727" s="17">
        <v>3394255</v>
      </c>
    </row>
    <row r="728" spans="1:8">
      <c r="A728" s="17" t="s">
        <v>2103</v>
      </c>
      <c r="B728" s="17" t="s">
        <v>5</v>
      </c>
      <c r="C728" s="17">
        <v>3398498</v>
      </c>
      <c r="D728" s="17">
        <v>3398553</v>
      </c>
      <c r="E728" s="17" t="s">
        <v>2104</v>
      </c>
      <c r="F728" s="17" t="s">
        <v>5</v>
      </c>
      <c r="G728" s="17">
        <v>3397820</v>
      </c>
      <c r="H728" s="17">
        <v>3398761</v>
      </c>
    </row>
    <row r="729" spans="1:8">
      <c r="A729" s="17" t="s">
        <v>2105</v>
      </c>
      <c r="B729" s="17" t="s">
        <v>5</v>
      </c>
      <c r="C729" s="17">
        <v>3416169</v>
      </c>
      <c r="D729" s="17">
        <v>3416289</v>
      </c>
      <c r="E729" s="17" t="s">
        <v>2106</v>
      </c>
      <c r="F729" s="17" t="s">
        <v>5</v>
      </c>
      <c r="G729" s="17">
        <v>3416059</v>
      </c>
      <c r="H729" s="17">
        <v>3416316</v>
      </c>
    </row>
    <row r="730" spans="1:8">
      <c r="A730" s="17" t="s">
        <v>2107</v>
      </c>
      <c r="B730" s="17" t="s">
        <v>5</v>
      </c>
      <c r="C730" s="17">
        <v>3430481</v>
      </c>
      <c r="D730" s="17">
        <v>3430576</v>
      </c>
      <c r="E730" s="17" t="s">
        <v>2108</v>
      </c>
      <c r="F730" s="17" t="s">
        <v>5</v>
      </c>
      <c r="G730" s="17">
        <v>3430139</v>
      </c>
      <c r="H730" s="17">
        <v>3431392</v>
      </c>
    </row>
    <row r="731" spans="1:8">
      <c r="A731" s="17" t="s">
        <v>2109</v>
      </c>
      <c r="B731" s="17" t="s">
        <v>5</v>
      </c>
      <c r="C731" s="17">
        <v>3500480</v>
      </c>
      <c r="D731" s="17">
        <v>3500531</v>
      </c>
      <c r="E731" s="17" t="s">
        <v>2110</v>
      </c>
      <c r="F731" s="17" t="s">
        <v>5</v>
      </c>
      <c r="G731" s="17">
        <v>3500155</v>
      </c>
      <c r="H731" s="17">
        <v>3500616</v>
      </c>
    </row>
    <row r="732" spans="1:8">
      <c r="A732" s="17" t="s">
        <v>2111</v>
      </c>
      <c r="B732" s="17" t="s">
        <v>5</v>
      </c>
      <c r="C732" s="17">
        <v>3501315</v>
      </c>
      <c r="D732" s="17">
        <v>3501424</v>
      </c>
      <c r="E732" s="17" t="s">
        <v>2112</v>
      </c>
      <c r="F732" s="17" t="s">
        <v>5</v>
      </c>
      <c r="G732" s="17">
        <v>3500651</v>
      </c>
      <c r="H732" s="17">
        <v>3501442</v>
      </c>
    </row>
    <row r="733" spans="1:8">
      <c r="A733" s="17" t="s">
        <v>2113</v>
      </c>
      <c r="B733" s="17" t="s">
        <v>5</v>
      </c>
      <c r="C733" s="17">
        <v>3504764</v>
      </c>
      <c r="D733" s="17">
        <v>3504919</v>
      </c>
      <c r="E733" s="17" t="s">
        <v>2114</v>
      </c>
      <c r="F733" s="17" t="s">
        <v>5</v>
      </c>
      <c r="G733" s="17">
        <v>3503542</v>
      </c>
      <c r="H733" s="17">
        <v>3505035</v>
      </c>
    </row>
    <row r="734" spans="1:8">
      <c r="A734" s="17" t="s">
        <v>2115</v>
      </c>
      <c r="B734" s="17" t="s">
        <v>5</v>
      </c>
      <c r="C734" s="17">
        <v>3512025</v>
      </c>
      <c r="D734" s="17">
        <v>3512275</v>
      </c>
      <c r="E734" s="17" t="s">
        <v>2116</v>
      </c>
      <c r="F734" s="17" t="s">
        <v>5</v>
      </c>
      <c r="G734" s="17">
        <v>3510874</v>
      </c>
      <c r="H734" s="17">
        <v>3512328</v>
      </c>
    </row>
    <row r="735" spans="1:8">
      <c r="A735" s="17" t="s">
        <v>2117</v>
      </c>
      <c r="B735" s="17" t="s">
        <v>5</v>
      </c>
      <c r="C735" s="17">
        <v>3514151</v>
      </c>
      <c r="D735" s="17">
        <v>3514338</v>
      </c>
      <c r="E735" s="17" t="s">
        <v>2118</v>
      </c>
      <c r="F735" s="17" t="s">
        <v>5</v>
      </c>
      <c r="G735" s="17">
        <v>3513993</v>
      </c>
      <c r="H735" s="17">
        <v>3514691</v>
      </c>
    </row>
    <row r="736" spans="1:8">
      <c r="A736" s="17" t="s">
        <v>2119</v>
      </c>
      <c r="B736" s="17" t="s">
        <v>5</v>
      </c>
      <c r="C736" s="17">
        <v>3521123</v>
      </c>
      <c r="D736" s="17">
        <v>3521230</v>
      </c>
      <c r="E736" s="17" t="s">
        <v>2120</v>
      </c>
      <c r="F736" s="17" t="s">
        <v>5</v>
      </c>
      <c r="G736" s="17">
        <v>3521102</v>
      </c>
      <c r="H736" s="17">
        <v>3523051</v>
      </c>
    </row>
    <row r="737" spans="1:8">
      <c r="A737" s="17" t="s">
        <v>2121</v>
      </c>
      <c r="B737" s="17" t="s">
        <v>5</v>
      </c>
      <c r="C737" s="17">
        <v>3521123</v>
      </c>
      <c r="D737" s="17">
        <v>3521219</v>
      </c>
      <c r="E737" s="17" t="s">
        <v>2120</v>
      </c>
      <c r="F737" s="17" t="s">
        <v>5</v>
      </c>
      <c r="G737" s="17">
        <v>3521102</v>
      </c>
      <c r="H737" s="17">
        <v>3523051</v>
      </c>
    </row>
    <row r="738" spans="1:8">
      <c r="A738" s="17" t="s">
        <v>2122</v>
      </c>
      <c r="B738" s="17" t="s">
        <v>5</v>
      </c>
      <c r="C738" s="17">
        <v>3576602</v>
      </c>
      <c r="D738" s="17">
        <v>3576663</v>
      </c>
      <c r="E738" s="17" t="s">
        <v>2123</v>
      </c>
      <c r="F738" s="17" t="s">
        <v>5</v>
      </c>
      <c r="G738" s="17">
        <v>3572397</v>
      </c>
      <c r="H738" s="17">
        <v>3576774</v>
      </c>
    </row>
    <row r="739" spans="1:8">
      <c r="A739" s="17" t="s">
        <v>2124</v>
      </c>
      <c r="B739" s="17" t="s">
        <v>5</v>
      </c>
      <c r="C739" s="17">
        <v>3572921</v>
      </c>
      <c r="D739" s="17">
        <v>3573114</v>
      </c>
      <c r="E739" s="17" t="s">
        <v>2123</v>
      </c>
      <c r="F739" s="17" t="s">
        <v>5</v>
      </c>
      <c r="G739" s="17">
        <v>3572397</v>
      </c>
      <c r="H739" s="17">
        <v>3576774</v>
      </c>
    </row>
    <row r="740" spans="1:8">
      <c r="A740" s="17" t="s">
        <v>2125</v>
      </c>
      <c r="B740" s="17" t="s">
        <v>5</v>
      </c>
      <c r="C740" s="17">
        <v>3575782</v>
      </c>
      <c r="D740" s="17">
        <v>3575979</v>
      </c>
      <c r="E740" s="17" t="s">
        <v>2123</v>
      </c>
      <c r="F740" s="17" t="s">
        <v>5</v>
      </c>
      <c r="G740" s="17">
        <v>3572397</v>
      </c>
      <c r="H740" s="17">
        <v>3576774</v>
      </c>
    </row>
    <row r="741" spans="1:8">
      <c r="A741" s="17" t="s">
        <v>2126</v>
      </c>
      <c r="B741" s="17" t="s">
        <v>5</v>
      </c>
      <c r="C741" s="17">
        <v>3574008</v>
      </c>
      <c r="D741" s="17">
        <v>3574236</v>
      </c>
      <c r="E741" s="17" t="s">
        <v>2123</v>
      </c>
      <c r="F741" s="17" t="s">
        <v>5</v>
      </c>
      <c r="G741" s="17">
        <v>3572397</v>
      </c>
      <c r="H741" s="17">
        <v>3576774</v>
      </c>
    </row>
    <row r="742" spans="1:8">
      <c r="A742" s="17" t="s">
        <v>2127</v>
      </c>
      <c r="B742" s="17" t="s">
        <v>5</v>
      </c>
      <c r="C742" s="17">
        <v>3574869</v>
      </c>
      <c r="D742" s="17">
        <v>3575094</v>
      </c>
      <c r="E742" s="17" t="s">
        <v>2123</v>
      </c>
      <c r="F742" s="17" t="s">
        <v>5</v>
      </c>
      <c r="G742" s="17">
        <v>3572397</v>
      </c>
      <c r="H742" s="17">
        <v>3576774</v>
      </c>
    </row>
    <row r="743" spans="1:8">
      <c r="A743" s="17" t="s">
        <v>2128</v>
      </c>
      <c r="B743" s="17" t="s">
        <v>5</v>
      </c>
      <c r="C743" s="17">
        <v>3578015</v>
      </c>
      <c r="D743" s="17">
        <v>3578159</v>
      </c>
      <c r="E743" s="17" t="s">
        <v>2129</v>
      </c>
      <c r="F743" s="17" t="s">
        <v>5</v>
      </c>
      <c r="G743" s="17">
        <v>3576850</v>
      </c>
      <c r="H743" s="17">
        <v>3578429</v>
      </c>
    </row>
    <row r="744" spans="1:8">
      <c r="A744" s="17" t="s">
        <v>2130</v>
      </c>
      <c r="B744" s="17" t="s">
        <v>5</v>
      </c>
      <c r="C744" s="17">
        <v>3577187</v>
      </c>
      <c r="D744" s="17">
        <v>3577318</v>
      </c>
      <c r="E744" s="17" t="s">
        <v>2129</v>
      </c>
      <c r="F744" s="17" t="s">
        <v>5</v>
      </c>
      <c r="G744" s="17">
        <v>3576850</v>
      </c>
      <c r="H744" s="17">
        <v>3578429</v>
      </c>
    </row>
    <row r="745" spans="1:8">
      <c r="A745" s="17" t="s">
        <v>2131</v>
      </c>
      <c r="B745" s="17" t="s">
        <v>5</v>
      </c>
      <c r="C745" s="17">
        <v>3577471</v>
      </c>
      <c r="D745" s="17">
        <v>3577573</v>
      </c>
      <c r="E745" s="17" t="s">
        <v>2129</v>
      </c>
      <c r="F745" s="17" t="s">
        <v>5</v>
      </c>
      <c r="G745" s="17">
        <v>3576850</v>
      </c>
      <c r="H745" s="17">
        <v>3578429</v>
      </c>
    </row>
    <row r="746" spans="1:8">
      <c r="A746" s="17" t="s">
        <v>2132</v>
      </c>
      <c r="B746" s="17" t="s">
        <v>5</v>
      </c>
      <c r="C746" s="17">
        <v>3578261</v>
      </c>
      <c r="D746" s="17">
        <v>3578391</v>
      </c>
      <c r="E746" s="17" t="s">
        <v>2129</v>
      </c>
      <c r="F746" s="17" t="s">
        <v>5</v>
      </c>
      <c r="G746" s="17">
        <v>3576850</v>
      </c>
      <c r="H746" s="17">
        <v>3578429</v>
      </c>
    </row>
    <row r="747" spans="1:8">
      <c r="A747" s="17" t="s">
        <v>2133</v>
      </c>
      <c r="B747" s="17" t="s">
        <v>5</v>
      </c>
      <c r="C747" s="17">
        <v>3587971</v>
      </c>
      <c r="D747" s="17">
        <v>3588150</v>
      </c>
      <c r="E747" s="17" t="s">
        <v>2134</v>
      </c>
      <c r="F747" s="17" t="s">
        <v>5</v>
      </c>
      <c r="G747" s="17">
        <v>3587110</v>
      </c>
      <c r="H747" s="17">
        <v>3588755</v>
      </c>
    </row>
    <row r="748" spans="1:8">
      <c r="A748" s="17" t="s">
        <v>2135</v>
      </c>
      <c r="B748" s="17" t="s">
        <v>5</v>
      </c>
      <c r="C748" s="17">
        <v>3591893</v>
      </c>
      <c r="D748" s="17">
        <v>3591996</v>
      </c>
      <c r="E748" s="17" t="s">
        <v>2136</v>
      </c>
      <c r="F748" s="17" t="s">
        <v>5</v>
      </c>
      <c r="G748" s="17">
        <v>3591450</v>
      </c>
      <c r="H748" s="17">
        <v>3593564</v>
      </c>
    </row>
    <row r="749" spans="1:8">
      <c r="A749" s="17" t="s">
        <v>2137</v>
      </c>
      <c r="B749" s="17" t="s">
        <v>5</v>
      </c>
      <c r="C749" s="17">
        <v>3596492</v>
      </c>
      <c r="D749" s="17">
        <v>3596709</v>
      </c>
      <c r="E749" s="17" t="s">
        <v>2138</v>
      </c>
      <c r="F749" s="17" t="s">
        <v>5</v>
      </c>
      <c r="G749" s="17">
        <v>3595689</v>
      </c>
      <c r="H749" s="17">
        <v>3598403</v>
      </c>
    </row>
    <row r="750" spans="1:8">
      <c r="A750" s="17" t="s">
        <v>2139</v>
      </c>
      <c r="B750" s="17" t="s">
        <v>5</v>
      </c>
      <c r="C750" s="17">
        <v>3595735</v>
      </c>
      <c r="D750" s="17">
        <v>3595840</v>
      </c>
      <c r="E750" s="17" t="s">
        <v>2138</v>
      </c>
      <c r="F750" s="17" t="s">
        <v>5</v>
      </c>
      <c r="G750" s="17">
        <v>3595689</v>
      </c>
      <c r="H750" s="17">
        <v>3598403</v>
      </c>
    </row>
    <row r="751" spans="1:8">
      <c r="A751" s="17" t="s">
        <v>2140</v>
      </c>
      <c r="B751" s="17" t="s">
        <v>5</v>
      </c>
      <c r="C751" s="17">
        <v>3599103</v>
      </c>
      <c r="D751" s="17">
        <v>3599325</v>
      </c>
      <c r="E751" s="17" t="s">
        <v>2141</v>
      </c>
      <c r="F751" s="17" t="s">
        <v>5</v>
      </c>
      <c r="G751" s="17">
        <v>3598499</v>
      </c>
      <c r="H751" s="17">
        <v>3599986</v>
      </c>
    </row>
    <row r="752" spans="1:8">
      <c r="A752" s="17" t="s">
        <v>2142</v>
      </c>
      <c r="B752" s="17" t="s">
        <v>5</v>
      </c>
      <c r="C752" s="17">
        <v>3600160</v>
      </c>
      <c r="D752" s="17">
        <v>3600219</v>
      </c>
      <c r="E752" s="17" t="s">
        <v>2143</v>
      </c>
      <c r="F752" s="17" t="s">
        <v>5</v>
      </c>
      <c r="G752" s="17">
        <v>3600015</v>
      </c>
      <c r="H752" s="17">
        <v>3600545</v>
      </c>
    </row>
    <row r="753" spans="1:8">
      <c r="A753" s="17" t="s">
        <v>2144</v>
      </c>
      <c r="B753" s="17" t="s">
        <v>5</v>
      </c>
      <c r="C753" s="17">
        <v>3601334</v>
      </c>
      <c r="D753" s="17">
        <v>3601671</v>
      </c>
      <c r="E753" s="17" t="s">
        <v>2145</v>
      </c>
      <c r="F753" s="17" t="s">
        <v>5</v>
      </c>
      <c r="G753" s="17">
        <v>3601080</v>
      </c>
      <c r="H753" s="17">
        <v>3602543</v>
      </c>
    </row>
    <row r="754" spans="1:8">
      <c r="A754" s="17" t="s">
        <v>2146</v>
      </c>
      <c r="B754" s="17" t="s">
        <v>5</v>
      </c>
      <c r="C754" s="17">
        <v>3601951</v>
      </c>
      <c r="D754" s="17">
        <v>3602245</v>
      </c>
      <c r="E754" s="17" t="s">
        <v>2145</v>
      </c>
      <c r="F754" s="17" t="s">
        <v>5</v>
      </c>
      <c r="G754" s="17">
        <v>3601080</v>
      </c>
      <c r="H754" s="17">
        <v>3602543</v>
      </c>
    </row>
    <row r="755" spans="1:8">
      <c r="A755" s="17" t="s">
        <v>2147</v>
      </c>
      <c r="B755" s="17" t="s">
        <v>5</v>
      </c>
      <c r="C755" s="17">
        <v>3602458</v>
      </c>
      <c r="D755" s="17">
        <v>3602526</v>
      </c>
      <c r="E755" s="17" t="s">
        <v>2145</v>
      </c>
      <c r="F755" s="17" t="s">
        <v>5</v>
      </c>
      <c r="G755" s="17">
        <v>3601080</v>
      </c>
      <c r="H755" s="17">
        <v>3602543</v>
      </c>
    </row>
    <row r="756" spans="1:8">
      <c r="A756" s="17" t="s">
        <v>2148</v>
      </c>
      <c r="B756" s="17" t="s">
        <v>5</v>
      </c>
      <c r="C756" s="17">
        <v>3601633</v>
      </c>
      <c r="D756" s="17">
        <v>3601835</v>
      </c>
      <c r="E756" s="17" t="s">
        <v>2145</v>
      </c>
      <c r="F756" s="17" t="s">
        <v>5</v>
      </c>
      <c r="G756" s="17">
        <v>3601080</v>
      </c>
      <c r="H756" s="17">
        <v>3602543</v>
      </c>
    </row>
    <row r="757" spans="1:8">
      <c r="A757" s="17" t="s">
        <v>2149</v>
      </c>
      <c r="B757" s="17" t="s">
        <v>5</v>
      </c>
      <c r="C757" s="17">
        <v>3603712</v>
      </c>
      <c r="D757" s="17">
        <v>3603824</v>
      </c>
      <c r="E757" s="17" t="s">
        <v>2150</v>
      </c>
      <c r="F757" s="17" t="s">
        <v>5</v>
      </c>
      <c r="G757" s="17">
        <v>3602577</v>
      </c>
      <c r="H757" s="17">
        <v>3604052</v>
      </c>
    </row>
    <row r="758" spans="1:8">
      <c r="A758" s="17" t="s">
        <v>2151</v>
      </c>
      <c r="B758" s="17" t="s">
        <v>5</v>
      </c>
      <c r="C758" s="17">
        <v>3603467</v>
      </c>
      <c r="D758" s="17">
        <v>3603740</v>
      </c>
      <c r="E758" s="17" t="s">
        <v>2150</v>
      </c>
      <c r="F758" s="17" t="s">
        <v>5</v>
      </c>
      <c r="G758" s="17">
        <v>3602577</v>
      </c>
      <c r="H758" s="17">
        <v>3604052</v>
      </c>
    </row>
    <row r="759" spans="1:8">
      <c r="A759" s="17" t="s">
        <v>2152</v>
      </c>
      <c r="B759" s="17" t="s">
        <v>5</v>
      </c>
      <c r="C759" s="17">
        <v>3607532</v>
      </c>
      <c r="D759" s="17">
        <v>3607694</v>
      </c>
      <c r="E759" s="17" t="s">
        <v>2153</v>
      </c>
      <c r="F759" s="17" t="s">
        <v>5</v>
      </c>
      <c r="G759" s="17">
        <v>3607236</v>
      </c>
      <c r="H759" s="17">
        <v>3607724</v>
      </c>
    </row>
    <row r="760" spans="1:8">
      <c r="A760" s="17" t="s">
        <v>2154</v>
      </c>
      <c r="B760" s="17" t="s">
        <v>5</v>
      </c>
      <c r="C760" s="17">
        <v>3609705</v>
      </c>
      <c r="D760" s="17">
        <v>3609895</v>
      </c>
      <c r="E760" s="17" t="s">
        <v>2155</v>
      </c>
      <c r="F760" s="17" t="s">
        <v>5</v>
      </c>
      <c r="G760" s="17">
        <v>3607728</v>
      </c>
      <c r="H760" s="17">
        <v>3611035</v>
      </c>
    </row>
    <row r="761" spans="1:8">
      <c r="A761" s="17" t="s">
        <v>2156</v>
      </c>
      <c r="B761" s="17" t="s">
        <v>5</v>
      </c>
      <c r="C761" s="17">
        <v>3608433</v>
      </c>
      <c r="D761" s="17">
        <v>3608547</v>
      </c>
      <c r="E761" s="17" t="s">
        <v>2155</v>
      </c>
      <c r="F761" s="17" t="s">
        <v>5</v>
      </c>
      <c r="G761" s="17">
        <v>3607728</v>
      </c>
      <c r="H761" s="17">
        <v>3611035</v>
      </c>
    </row>
    <row r="762" spans="1:8">
      <c r="A762" s="17" t="s">
        <v>2157</v>
      </c>
      <c r="B762" s="17" t="s">
        <v>5</v>
      </c>
      <c r="C762" s="17">
        <v>3608478</v>
      </c>
      <c r="D762" s="17">
        <v>3608616</v>
      </c>
      <c r="E762" s="17" t="s">
        <v>2155</v>
      </c>
      <c r="F762" s="17" t="s">
        <v>5</v>
      </c>
      <c r="G762" s="17">
        <v>3607728</v>
      </c>
      <c r="H762" s="17">
        <v>3611035</v>
      </c>
    </row>
    <row r="763" spans="1:8">
      <c r="A763" s="17" t="s">
        <v>2158</v>
      </c>
      <c r="B763" s="17" t="s">
        <v>5</v>
      </c>
      <c r="C763" s="17">
        <v>3608343</v>
      </c>
      <c r="D763" s="17">
        <v>3608536</v>
      </c>
      <c r="E763" s="17" t="s">
        <v>2155</v>
      </c>
      <c r="F763" s="17" t="s">
        <v>5</v>
      </c>
      <c r="G763" s="17">
        <v>3607728</v>
      </c>
      <c r="H763" s="17">
        <v>3611035</v>
      </c>
    </row>
    <row r="764" spans="1:8">
      <c r="A764" s="17" t="s">
        <v>2159</v>
      </c>
      <c r="B764" s="17" t="s">
        <v>5</v>
      </c>
      <c r="C764" s="17">
        <v>3607758</v>
      </c>
      <c r="D764" s="17">
        <v>3608067</v>
      </c>
      <c r="E764" s="17" t="s">
        <v>2155</v>
      </c>
      <c r="F764" s="17" t="s">
        <v>5</v>
      </c>
      <c r="G764" s="17">
        <v>3607728</v>
      </c>
      <c r="H764" s="17">
        <v>3611035</v>
      </c>
    </row>
    <row r="765" spans="1:8">
      <c r="A765" s="17" t="s">
        <v>2160</v>
      </c>
      <c r="B765" s="17" t="s">
        <v>5</v>
      </c>
      <c r="C765" s="17">
        <v>3609131</v>
      </c>
      <c r="D765" s="17">
        <v>3609453</v>
      </c>
      <c r="E765" s="17" t="s">
        <v>2155</v>
      </c>
      <c r="F765" s="17" t="s">
        <v>5</v>
      </c>
      <c r="G765" s="17">
        <v>3607728</v>
      </c>
      <c r="H765" s="17">
        <v>3611035</v>
      </c>
    </row>
    <row r="766" spans="1:8">
      <c r="A766" s="17" t="s">
        <v>2161</v>
      </c>
      <c r="B766" s="17" t="s">
        <v>5</v>
      </c>
      <c r="C766" s="17">
        <v>3610793</v>
      </c>
      <c r="D766" s="17">
        <v>3610940</v>
      </c>
      <c r="E766" s="17" t="s">
        <v>2155</v>
      </c>
      <c r="F766" s="17" t="s">
        <v>5</v>
      </c>
      <c r="G766" s="17">
        <v>3607728</v>
      </c>
      <c r="H766" s="17">
        <v>3611035</v>
      </c>
    </row>
    <row r="767" spans="1:8">
      <c r="A767" s="17" t="s">
        <v>2162</v>
      </c>
      <c r="B767" s="17" t="s">
        <v>5</v>
      </c>
      <c r="C767" s="17">
        <v>3611190</v>
      </c>
      <c r="D767" s="17">
        <v>3611491</v>
      </c>
      <c r="E767" s="17" t="s">
        <v>2163</v>
      </c>
      <c r="F767" s="17" t="s">
        <v>5</v>
      </c>
      <c r="G767" s="17">
        <v>3611047</v>
      </c>
      <c r="H767" s="17">
        <v>3612381</v>
      </c>
    </row>
    <row r="768" spans="1:8">
      <c r="A768" s="17" t="s">
        <v>2164</v>
      </c>
      <c r="B768" s="17" t="s">
        <v>5</v>
      </c>
      <c r="C768" s="17">
        <v>3612209</v>
      </c>
      <c r="D768" s="17">
        <v>3612347</v>
      </c>
      <c r="E768" s="17" t="s">
        <v>2163</v>
      </c>
      <c r="F768" s="17" t="s">
        <v>5</v>
      </c>
      <c r="G768" s="17">
        <v>3611047</v>
      </c>
      <c r="H768" s="17">
        <v>3612381</v>
      </c>
    </row>
    <row r="769" spans="1:8">
      <c r="A769" s="17" t="s">
        <v>2165</v>
      </c>
      <c r="B769" s="17" t="s">
        <v>5</v>
      </c>
      <c r="C769" s="17">
        <v>3611762</v>
      </c>
      <c r="D769" s="17">
        <v>3611869</v>
      </c>
      <c r="E769" s="17" t="s">
        <v>2163</v>
      </c>
      <c r="F769" s="17" t="s">
        <v>5</v>
      </c>
      <c r="G769" s="17">
        <v>3611047</v>
      </c>
      <c r="H769" s="17">
        <v>3612381</v>
      </c>
    </row>
    <row r="770" spans="1:8">
      <c r="A770" s="17" t="s">
        <v>2166</v>
      </c>
      <c r="B770" s="17" t="s">
        <v>5</v>
      </c>
      <c r="C770" s="17">
        <v>3611440</v>
      </c>
      <c r="D770" s="17">
        <v>3611524</v>
      </c>
      <c r="E770" s="17" t="s">
        <v>2163</v>
      </c>
      <c r="F770" s="17" t="s">
        <v>5</v>
      </c>
      <c r="G770" s="17">
        <v>3611047</v>
      </c>
      <c r="H770" s="17">
        <v>3612381</v>
      </c>
    </row>
    <row r="771" spans="1:8">
      <c r="A771" s="17" t="s">
        <v>2167</v>
      </c>
      <c r="B771" s="17" t="s">
        <v>5</v>
      </c>
      <c r="C771" s="17">
        <v>3614019</v>
      </c>
      <c r="D771" s="17">
        <v>3614199</v>
      </c>
      <c r="E771" s="17" t="s">
        <v>2168</v>
      </c>
      <c r="F771" s="17" t="s">
        <v>5</v>
      </c>
      <c r="G771" s="17">
        <v>3612385</v>
      </c>
      <c r="H771" s="17">
        <v>3614965</v>
      </c>
    </row>
    <row r="772" spans="1:8">
      <c r="A772" s="17" t="s">
        <v>2169</v>
      </c>
      <c r="B772" s="17" t="s">
        <v>5</v>
      </c>
      <c r="C772" s="17">
        <v>3613222</v>
      </c>
      <c r="D772" s="17">
        <v>3613305</v>
      </c>
      <c r="E772" s="17" t="s">
        <v>2168</v>
      </c>
      <c r="F772" s="17" t="s">
        <v>5</v>
      </c>
      <c r="G772" s="17">
        <v>3612385</v>
      </c>
      <c r="H772" s="17">
        <v>3614965</v>
      </c>
    </row>
    <row r="773" spans="1:8">
      <c r="A773" s="17" t="s">
        <v>2170</v>
      </c>
      <c r="B773" s="17" t="s">
        <v>5</v>
      </c>
      <c r="C773" s="17">
        <v>3612833</v>
      </c>
      <c r="D773" s="17">
        <v>3612882</v>
      </c>
      <c r="E773" s="17" t="s">
        <v>2168</v>
      </c>
      <c r="F773" s="17" t="s">
        <v>5</v>
      </c>
      <c r="G773" s="17">
        <v>3612385</v>
      </c>
      <c r="H773" s="17">
        <v>3614965</v>
      </c>
    </row>
    <row r="774" spans="1:8">
      <c r="A774" s="17" t="s">
        <v>2171</v>
      </c>
      <c r="B774" s="17" t="s">
        <v>5</v>
      </c>
      <c r="C774" s="17">
        <v>3614701</v>
      </c>
      <c r="D774" s="17">
        <v>3614924</v>
      </c>
      <c r="E774" s="17" t="s">
        <v>2168</v>
      </c>
      <c r="F774" s="17" t="s">
        <v>5</v>
      </c>
      <c r="G774" s="17">
        <v>3612385</v>
      </c>
      <c r="H774" s="17">
        <v>3614965</v>
      </c>
    </row>
    <row r="775" spans="1:8">
      <c r="A775" s="17" t="s">
        <v>2172</v>
      </c>
      <c r="B775" s="17" t="s">
        <v>5</v>
      </c>
      <c r="C775" s="17">
        <v>3614559</v>
      </c>
      <c r="D775" s="17">
        <v>3614672</v>
      </c>
      <c r="E775" s="17" t="s">
        <v>2168</v>
      </c>
      <c r="F775" s="17" t="s">
        <v>5</v>
      </c>
      <c r="G775" s="17">
        <v>3612385</v>
      </c>
      <c r="H775" s="17">
        <v>3614965</v>
      </c>
    </row>
    <row r="776" spans="1:8">
      <c r="A776" s="17" t="s">
        <v>2173</v>
      </c>
      <c r="B776" s="17" t="s">
        <v>5</v>
      </c>
      <c r="C776" s="17">
        <v>3612856</v>
      </c>
      <c r="D776" s="17">
        <v>3612921</v>
      </c>
      <c r="E776" s="17" t="s">
        <v>2168</v>
      </c>
      <c r="F776" s="17" t="s">
        <v>5</v>
      </c>
      <c r="G776" s="17">
        <v>3612385</v>
      </c>
      <c r="H776" s="17">
        <v>3614965</v>
      </c>
    </row>
    <row r="777" spans="1:8">
      <c r="A777" s="17" t="s">
        <v>2174</v>
      </c>
      <c r="B777" s="17" t="s">
        <v>5</v>
      </c>
      <c r="C777" s="17">
        <v>3615244</v>
      </c>
      <c r="D777" s="17">
        <v>3615441</v>
      </c>
      <c r="E777" s="17" t="s">
        <v>2175</v>
      </c>
      <c r="F777" s="17" t="s">
        <v>5</v>
      </c>
      <c r="G777" s="17">
        <v>3615002</v>
      </c>
      <c r="H777" s="17">
        <v>3615903</v>
      </c>
    </row>
    <row r="778" spans="1:8">
      <c r="A778" s="17" t="s">
        <v>2176</v>
      </c>
      <c r="B778" s="17" t="s">
        <v>5</v>
      </c>
      <c r="C778" s="17">
        <v>3615584</v>
      </c>
      <c r="D778" s="17">
        <v>3615652</v>
      </c>
      <c r="E778" s="17" t="s">
        <v>2175</v>
      </c>
      <c r="F778" s="17" t="s">
        <v>5</v>
      </c>
      <c r="G778" s="17">
        <v>3615002</v>
      </c>
      <c r="H778" s="17">
        <v>3615903</v>
      </c>
    </row>
    <row r="779" spans="1:8">
      <c r="A779" s="17" t="s">
        <v>2177</v>
      </c>
      <c r="B779" s="17" t="s">
        <v>5</v>
      </c>
      <c r="C779" s="17">
        <v>3615002</v>
      </c>
      <c r="D779" s="17">
        <v>3615126</v>
      </c>
      <c r="E779" s="17" t="s">
        <v>2175</v>
      </c>
      <c r="F779" s="17" t="s">
        <v>5</v>
      </c>
      <c r="G779" s="17">
        <v>3615002</v>
      </c>
      <c r="H779" s="17">
        <v>3615903</v>
      </c>
    </row>
    <row r="780" spans="1:8">
      <c r="A780" s="17" t="s">
        <v>2178</v>
      </c>
      <c r="B780" s="17" t="s">
        <v>5</v>
      </c>
      <c r="C780" s="17">
        <v>3615585</v>
      </c>
      <c r="D780" s="17">
        <v>3615649</v>
      </c>
      <c r="E780" s="17" t="s">
        <v>2175</v>
      </c>
      <c r="F780" s="17" t="s">
        <v>5</v>
      </c>
      <c r="G780" s="17">
        <v>3615002</v>
      </c>
      <c r="H780" s="17">
        <v>3615903</v>
      </c>
    </row>
    <row r="781" spans="1:8">
      <c r="A781" s="17" t="s">
        <v>2179</v>
      </c>
      <c r="B781" s="17" t="s">
        <v>5</v>
      </c>
      <c r="C781" s="17">
        <v>3615304</v>
      </c>
      <c r="D781" s="17">
        <v>3615440</v>
      </c>
      <c r="E781" s="17" t="s">
        <v>2175</v>
      </c>
      <c r="F781" s="17" t="s">
        <v>5</v>
      </c>
      <c r="G781" s="17">
        <v>3615002</v>
      </c>
      <c r="H781" s="17">
        <v>3615903</v>
      </c>
    </row>
    <row r="782" spans="1:8">
      <c r="A782" s="17" t="s">
        <v>2180</v>
      </c>
      <c r="B782" s="17" t="s">
        <v>5</v>
      </c>
      <c r="C782" s="17">
        <v>3616471</v>
      </c>
      <c r="D782" s="17">
        <v>3616572</v>
      </c>
      <c r="E782" s="17" t="s">
        <v>2181</v>
      </c>
      <c r="F782" s="17" t="s">
        <v>5</v>
      </c>
      <c r="G782" s="17">
        <v>3616140</v>
      </c>
      <c r="H782" s="17">
        <v>3616601</v>
      </c>
    </row>
    <row r="783" spans="1:8">
      <c r="A783" s="17" t="s">
        <v>2182</v>
      </c>
      <c r="B783" s="17" t="s">
        <v>5</v>
      </c>
      <c r="C783" s="17">
        <v>3616833</v>
      </c>
      <c r="D783" s="17">
        <v>3616988</v>
      </c>
      <c r="E783" s="17" t="s">
        <v>2183</v>
      </c>
      <c r="F783" s="17" t="s">
        <v>5</v>
      </c>
      <c r="G783" s="17">
        <v>3616635</v>
      </c>
      <c r="H783" s="17">
        <v>3617390</v>
      </c>
    </row>
    <row r="784" spans="1:8">
      <c r="A784" s="17" t="s">
        <v>2184</v>
      </c>
      <c r="B784" s="17" t="s">
        <v>5</v>
      </c>
      <c r="C784" s="17">
        <v>3623466</v>
      </c>
      <c r="D784" s="17">
        <v>3623676</v>
      </c>
      <c r="E784" s="17" t="s">
        <v>2185</v>
      </c>
      <c r="F784" s="17" t="s">
        <v>5</v>
      </c>
      <c r="G784" s="17">
        <v>3623397</v>
      </c>
      <c r="H784" s="17">
        <v>3624047</v>
      </c>
    </row>
    <row r="785" spans="1:8">
      <c r="A785" s="17" t="s">
        <v>2186</v>
      </c>
      <c r="B785" s="17" t="s">
        <v>5</v>
      </c>
      <c r="C785" s="17">
        <v>3623466</v>
      </c>
      <c r="D785" s="17">
        <v>3623691</v>
      </c>
      <c r="E785" s="17" t="s">
        <v>2185</v>
      </c>
      <c r="F785" s="17" t="s">
        <v>5</v>
      </c>
      <c r="G785" s="17">
        <v>3623397</v>
      </c>
      <c r="H785" s="17">
        <v>3624047</v>
      </c>
    </row>
    <row r="786" spans="1:8">
      <c r="A786" s="17" t="s">
        <v>2187</v>
      </c>
      <c r="B786" s="17" t="s">
        <v>5</v>
      </c>
      <c r="C786" s="17">
        <v>3626152</v>
      </c>
      <c r="D786" s="17">
        <v>3626242</v>
      </c>
      <c r="E786" s="17" t="s">
        <v>2188</v>
      </c>
      <c r="F786" s="17" t="s">
        <v>5</v>
      </c>
      <c r="G786" s="17">
        <v>3625342</v>
      </c>
      <c r="H786" s="17">
        <v>3627575</v>
      </c>
    </row>
    <row r="787" spans="1:8">
      <c r="A787" s="17" t="s">
        <v>2189</v>
      </c>
      <c r="B787" s="17" t="s">
        <v>5</v>
      </c>
      <c r="C787" s="17">
        <v>3633801</v>
      </c>
      <c r="D787" s="17">
        <v>3633934</v>
      </c>
      <c r="E787" s="17" t="s">
        <v>2190</v>
      </c>
      <c r="F787" s="17" t="s">
        <v>5</v>
      </c>
      <c r="G787" s="17">
        <v>3633627</v>
      </c>
      <c r="H787" s="17">
        <v>3635755</v>
      </c>
    </row>
    <row r="788" spans="1:8">
      <c r="A788" s="17" t="s">
        <v>2191</v>
      </c>
      <c r="B788" s="17" t="s">
        <v>5</v>
      </c>
      <c r="C788" s="17">
        <v>3634071</v>
      </c>
      <c r="D788" s="17">
        <v>3634250</v>
      </c>
      <c r="E788" s="17" t="s">
        <v>2190</v>
      </c>
      <c r="F788" s="17" t="s">
        <v>5</v>
      </c>
      <c r="G788" s="17">
        <v>3633627</v>
      </c>
      <c r="H788" s="17">
        <v>3635755</v>
      </c>
    </row>
    <row r="789" spans="1:8">
      <c r="A789" s="17" t="s">
        <v>2192</v>
      </c>
      <c r="B789" s="17" t="s">
        <v>5</v>
      </c>
      <c r="C789" s="17">
        <v>3669437</v>
      </c>
      <c r="D789" s="17">
        <v>3669488</v>
      </c>
      <c r="E789" s="17" t="s">
        <v>2193</v>
      </c>
      <c r="F789" s="17" t="s">
        <v>5</v>
      </c>
      <c r="G789" s="17">
        <v>3668250</v>
      </c>
      <c r="H789" s="17">
        <v>3669569</v>
      </c>
    </row>
    <row r="790" spans="1:8">
      <c r="A790" s="17" t="s">
        <v>2194</v>
      </c>
      <c r="B790" s="17" t="s">
        <v>5</v>
      </c>
      <c r="C790" s="17">
        <v>3682513</v>
      </c>
      <c r="D790" s="17">
        <v>3682596</v>
      </c>
      <c r="E790" s="17" t="s">
        <v>2195</v>
      </c>
      <c r="F790" s="17" t="s">
        <v>5</v>
      </c>
      <c r="G790" s="17">
        <v>3681408</v>
      </c>
      <c r="H790" s="17">
        <v>3685328</v>
      </c>
    </row>
    <row r="791" spans="1:8">
      <c r="A791" s="17" t="s">
        <v>2196</v>
      </c>
      <c r="B791" s="17" t="s">
        <v>5</v>
      </c>
      <c r="C791" s="17">
        <v>3682094</v>
      </c>
      <c r="D791" s="17">
        <v>3682413</v>
      </c>
      <c r="E791" s="17" t="s">
        <v>2195</v>
      </c>
      <c r="F791" s="17" t="s">
        <v>5</v>
      </c>
      <c r="G791" s="17">
        <v>3681408</v>
      </c>
      <c r="H791" s="17">
        <v>3685328</v>
      </c>
    </row>
    <row r="792" spans="1:8">
      <c r="A792" s="17" t="s">
        <v>2197</v>
      </c>
      <c r="B792" s="17" t="s">
        <v>5</v>
      </c>
      <c r="C792" s="17">
        <v>3695947</v>
      </c>
      <c r="D792" s="17">
        <v>3696093</v>
      </c>
      <c r="E792" s="17" t="s">
        <v>2198</v>
      </c>
      <c r="F792" s="17" t="s">
        <v>5</v>
      </c>
      <c r="G792" s="17">
        <v>3695833</v>
      </c>
      <c r="H792" s="17">
        <v>3696948</v>
      </c>
    </row>
    <row r="793" spans="1:8">
      <c r="A793" s="17" t="s">
        <v>2199</v>
      </c>
      <c r="B793" s="17" t="s">
        <v>5</v>
      </c>
      <c r="C793" s="17">
        <v>3697017</v>
      </c>
      <c r="D793" s="17">
        <v>3697193</v>
      </c>
      <c r="E793" s="17" t="s">
        <v>2200</v>
      </c>
      <c r="F793" s="17" t="s">
        <v>5</v>
      </c>
      <c r="G793" s="17">
        <v>3696960</v>
      </c>
      <c r="H793" s="17">
        <v>3697310</v>
      </c>
    </row>
    <row r="794" spans="1:8">
      <c r="A794" s="17" t="s">
        <v>2201</v>
      </c>
      <c r="B794" s="17" t="s">
        <v>5</v>
      </c>
      <c r="C794" s="17">
        <v>3702277</v>
      </c>
      <c r="D794" s="17">
        <v>3702360</v>
      </c>
      <c r="E794" s="17" t="s">
        <v>2202</v>
      </c>
      <c r="F794" s="17" t="s">
        <v>5</v>
      </c>
      <c r="G794" s="17">
        <v>3700529</v>
      </c>
      <c r="H794" s="17">
        <v>3703171</v>
      </c>
    </row>
    <row r="795" spans="1:8">
      <c r="A795" s="17" t="s">
        <v>2203</v>
      </c>
      <c r="B795" s="17" t="s">
        <v>5</v>
      </c>
      <c r="C795" s="17">
        <v>3731985</v>
      </c>
      <c r="D795" s="17">
        <v>3732148</v>
      </c>
      <c r="E795" s="17" t="s">
        <v>2204</v>
      </c>
      <c r="F795" s="17" t="s">
        <v>5</v>
      </c>
      <c r="G795" s="17">
        <v>3730367</v>
      </c>
      <c r="H795" s="17">
        <v>3732151</v>
      </c>
    </row>
    <row r="796" spans="1:8">
      <c r="A796" s="17" t="s">
        <v>2205</v>
      </c>
      <c r="B796" s="17" t="s">
        <v>5</v>
      </c>
      <c r="C796" s="17">
        <v>3730853</v>
      </c>
      <c r="D796" s="17">
        <v>3730949</v>
      </c>
      <c r="E796" s="17" t="s">
        <v>2204</v>
      </c>
      <c r="F796" s="17" t="s">
        <v>5</v>
      </c>
      <c r="G796" s="17">
        <v>3730367</v>
      </c>
      <c r="H796" s="17">
        <v>3732151</v>
      </c>
    </row>
    <row r="797" spans="1:8">
      <c r="A797" s="17" t="s">
        <v>2206</v>
      </c>
      <c r="B797" s="17" t="s">
        <v>5</v>
      </c>
      <c r="C797" s="17">
        <v>3730852</v>
      </c>
      <c r="D797" s="17">
        <v>3730959</v>
      </c>
      <c r="E797" s="17" t="s">
        <v>2204</v>
      </c>
      <c r="F797" s="17" t="s">
        <v>5</v>
      </c>
      <c r="G797" s="17">
        <v>3730367</v>
      </c>
      <c r="H797" s="17">
        <v>3732151</v>
      </c>
    </row>
    <row r="798" spans="1:8">
      <c r="A798" s="17" t="s">
        <v>2207</v>
      </c>
      <c r="B798" s="17" t="s">
        <v>5</v>
      </c>
      <c r="C798" s="17">
        <v>3732009</v>
      </c>
      <c r="D798" s="17">
        <v>3732070</v>
      </c>
      <c r="E798" s="17" t="s">
        <v>2204</v>
      </c>
      <c r="F798" s="17" t="s">
        <v>5</v>
      </c>
      <c r="G798" s="17">
        <v>3730367</v>
      </c>
      <c r="H798" s="17">
        <v>3732151</v>
      </c>
    </row>
    <row r="799" spans="1:8">
      <c r="A799" s="17" t="s">
        <v>2208</v>
      </c>
      <c r="B799" s="17" t="s">
        <v>5</v>
      </c>
      <c r="C799" s="17">
        <v>3731673</v>
      </c>
      <c r="D799" s="17">
        <v>3731752</v>
      </c>
      <c r="E799" s="17" t="s">
        <v>2204</v>
      </c>
      <c r="F799" s="17" t="s">
        <v>5</v>
      </c>
      <c r="G799" s="17">
        <v>3730367</v>
      </c>
      <c r="H799" s="17">
        <v>3732151</v>
      </c>
    </row>
    <row r="800" spans="1:8">
      <c r="A800" s="17" t="s">
        <v>2209</v>
      </c>
      <c r="B800" s="17" t="s">
        <v>5</v>
      </c>
      <c r="C800" s="17">
        <v>3768384</v>
      </c>
      <c r="D800" s="17">
        <v>3768506</v>
      </c>
      <c r="E800" s="17" t="s">
        <v>2210</v>
      </c>
      <c r="F800" s="17" t="s">
        <v>5</v>
      </c>
      <c r="G800" s="17">
        <v>3768006</v>
      </c>
      <c r="H800" s="17">
        <v>3771601</v>
      </c>
    </row>
    <row r="801" spans="1:8">
      <c r="A801" s="17" t="s">
        <v>2211</v>
      </c>
      <c r="B801" s="17" t="s">
        <v>5</v>
      </c>
      <c r="C801" s="17">
        <v>3768915</v>
      </c>
      <c r="D801" s="17">
        <v>3769099</v>
      </c>
      <c r="E801" s="17" t="s">
        <v>2210</v>
      </c>
      <c r="F801" s="17" t="s">
        <v>5</v>
      </c>
      <c r="G801" s="17">
        <v>3768006</v>
      </c>
      <c r="H801" s="17">
        <v>3771601</v>
      </c>
    </row>
    <row r="802" spans="1:8">
      <c r="A802" s="17" t="s">
        <v>2212</v>
      </c>
      <c r="B802" s="17" t="s">
        <v>5</v>
      </c>
      <c r="C802" s="17">
        <v>3771911</v>
      </c>
      <c r="D802" s="17">
        <v>3772162</v>
      </c>
      <c r="E802" s="17" t="s">
        <v>2213</v>
      </c>
      <c r="F802" s="17" t="s">
        <v>5</v>
      </c>
      <c r="G802" s="17">
        <v>3771796</v>
      </c>
      <c r="H802" s="17">
        <v>3772233</v>
      </c>
    </row>
    <row r="803" spans="1:8">
      <c r="A803" s="17" t="s">
        <v>2214</v>
      </c>
      <c r="B803" s="17" t="s">
        <v>5</v>
      </c>
      <c r="C803" s="17">
        <v>3772073</v>
      </c>
      <c r="D803" s="17">
        <v>3772135</v>
      </c>
      <c r="E803" s="17" t="s">
        <v>2213</v>
      </c>
      <c r="F803" s="17" t="s">
        <v>5</v>
      </c>
      <c r="G803" s="17">
        <v>3771796</v>
      </c>
      <c r="H803" s="17">
        <v>3772233</v>
      </c>
    </row>
    <row r="804" spans="1:8">
      <c r="A804" s="17" t="s">
        <v>2215</v>
      </c>
      <c r="B804" s="17" t="s">
        <v>5</v>
      </c>
      <c r="C804" s="17">
        <v>3772000</v>
      </c>
      <c r="D804" s="17">
        <v>3772177</v>
      </c>
      <c r="E804" s="17" t="s">
        <v>2213</v>
      </c>
      <c r="F804" s="17" t="s">
        <v>5</v>
      </c>
      <c r="G804" s="17">
        <v>3771796</v>
      </c>
      <c r="H804" s="17">
        <v>3772233</v>
      </c>
    </row>
    <row r="805" spans="1:8">
      <c r="A805" s="17" t="s">
        <v>2216</v>
      </c>
      <c r="B805" s="17" t="s">
        <v>5</v>
      </c>
      <c r="C805" s="17">
        <v>3784426</v>
      </c>
      <c r="D805" s="17">
        <v>3784686</v>
      </c>
      <c r="E805" s="17" t="s">
        <v>2217</v>
      </c>
      <c r="F805" s="17" t="s">
        <v>5</v>
      </c>
      <c r="G805" s="17">
        <v>3783565</v>
      </c>
      <c r="H805" s="17">
        <v>3785381</v>
      </c>
    </row>
    <row r="806" spans="1:8">
      <c r="A806" s="17" t="s">
        <v>2218</v>
      </c>
      <c r="B806" s="17" t="s">
        <v>5</v>
      </c>
      <c r="C806" s="17">
        <v>3783797</v>
      </c>
      <c r="D806" s="17">
        <v>3783939</v>
      </c>
      <c r="E806" s="17" t="s">
        <v>2217</v>
      </c>
      <c r="F806" s="17" t="s">
        <v>5</v>
      </c>
      <c r="G806" s="17">
        <v>3783565</v>
      </c>
      <c r="H806" s="17">
        <v>3785381</v>
      </c>
    </row>
    <row r="807" spans="1:8">
      <c r="A807" s="17" t="s">
        <v>2219</v>
      </c>
      <c r="B807" s="17" t="s">
        <v>5</v>
      </c>
      <c r="C807" s="17">
        <v>3804704</v>
      </c>
      <c r="D807" s="17">
        <v>3804782</v>
      </c>
      <c r="E807" s="17" t="s">
        <v>2220</v>
      </c>
      <c r="F807" s="17" t="s">
        <v>5</v>
      </c>
      <c r="G807" s="17">
        <v>3802880</v>
      </c>
      <c r="H807" s="17">
        <v>3805021</v>
      </c>
    </row>
    <row r="808" spans="1:8">
      <c r="A808" s="17" t="s">
        <v>2221</v>
      </c>
      <c r="B808" s="17" t="s">
        <v>5</v>
      </c>
      <c r="C808" s="17">
        <v>3805654</v>
      </c>
      <c r="D808" s="17">
        <v>3805711</v>
      </c>
      <c r="E808" s="17" t="s">
        <v>2222</v>
      </c>
      <c r="F808" s="17" t="s">
        <v>5</v>
      </c>
      <c r="G808" s="17">
        <v>3805267</v>
      </c>
      <c r="H808" s="17">
        <v>3806370</v>
      </c>
    </row>
    <row r="809" spans="1:8">
      <c r="A809" s="17" t="s">
        <v>2223</v>
      </c>
      <c r="B809" s="17" t="s">
        <v>5</v>
      </c>
      <c r="C809" s="17">
        <v>3808086</v>
      </c>
      <c r="D809" s="17">
        <v>3808146</v>
      </c>
      <c r="E809" s="17" t="s">
        <v>2224</v>
      </c>
      <c r="F809" s="17" t="s">
        <v>5</v>
      </c>
      <c r="G809" s="17">
        <v>3807237</v>
      </c>
      <c r="H809" s="17">
        <v>3809207</v>
      </c>
    </row>
    <row r="810" spans="1:8">
      <c r="A810" s="17" t="s">
        <v>2225</v>
      </c>
      <c r="B810" s="17" t="s">
        <v>5</v>
      </c>
      <c r="C810" s="17">
        <v>3861705</v>
      </c>
      <c r="D810" s="17">
        <v>3861781</v>
      </c>
      <c r="E810" s="17" t="s">
        <v>2226</v>
      </c>
      <c r="F810" s="17" t="s">
        <v>5</v>
      </c>
      <c r="G810" s="17">
        <v>3861101</v>
      </c>
      <c r="H810" s="17">
        <v>3863991</v>
      </c>
    </row>
    <row r="811" spans="1:8">
      <c r="A811" s="17" t="s">
        <v>2227</v>
      </c>
      <c r="B811" s="17" t="s">
        <v>5</v>
      </c>
      <c r="C811" s="17">
        <v>3861197</v>
      </c>
      <c r="D811" s="17">
        <v>3861357</v>
      </c>
      <c r="E811" s="17" t="s">
        <v>2226</v>
      </c>
      <c r="F811" s="17" t="s">
        <v>5</v>
      </c>
      <c r="G811" s="17">
        <v>3861101</v>
      </c>
      <c r="H811" s="17">
        <v>3863991</v>
      </c>
    </row>
    <row r="812" spans="1:8">
      <c r="A812" s="17" t="s">
        <v>2228</v>
      </c>
      <c r="B812" s="17" t="s">
        <v>5</v>
      </c>
      <c r="C812" s="17">
        <v>3864589</v>
      </c>
      <c r="D812" s="17">
        <v>3864613</v>
      </c>
      <c r="E812" s="17" t="s">
        <v>2229</v>
      </c>
      <c r="F812" s="17" t="s">
        <v>5</v>
      </c>
      <c r="G812" s="17">
        <v>3864492</v>
      </c>
      <c r="H812" s="17">
        <v>3864626</v>
      </c>
    </row>
    <row r="813" spans="1:8">
      <c r="A813" s="17" t="s">
        <v>2230</v>
      </c>
      <c r="B813" s="17" t="s">
        <v>5</v>
      </c>
      <c r="C813" s="17">
        <v>3864781</v>
      </c>
      <c r="D813" s="17">
        <v>3864879</v>
      </c>
      <c r="E813" s="17" t="s">
        <v>2231</v>
      </c>
      <c r="F813" s="17" t="s">
        <v>5</v>
      </c>
      <c r="G813" s="17">
        <v>3864630</v>
      </c>
      <c r="H813" s="17">
        <v>3865127</v>
      </c>
    </row>
    <row r="814" spans="1:8">
      <c r="A814" s="17" t="s">
        <v>2232</v>
      </c>
      <c r="B814" s="17" t="s">
        <v>5</v>
      </c>
      <c r="C814" s="17">
        <v>3864680</v>
      </c>
      <c r="D814" s="17">
        <v>3864816</v>
      </c>
      <c r="E814" s="17" t="s">
        <v>2231</v>
      </c>
      <c r="F814" s="17" t="s">
        <v>5</v>
      </c>
      <c r="G814" s="17">
        <v>3864630</v>
      </c>
      <c r="H814" s="17">
        <v>3865127</v>
      </c>
    </row>
    <row r="815" spans="1:8">
      <c r="A815" s="17" t="s">
        <v>2233</v>
      </c>
      <c r="B815" s="17" t="s">
        <v>5</v>
      </c>
      <c r="C815" s="17">
        <v>3865480</v>
      </c>
      <c r="D815" s="17">
        <v>3865670</v>
      </c>
      <c r="E815" s="17" t="s">
        <v>2234</v>
      </c>
      <c r="F815" s="17" t="s">
        <v>5</v>
      </c>
      <c r="G815" s="17">
        <v>3865269</v>
      </c>
      <c r="H815" s="17">
        <v>3866765</v>
      </c>
    </row>
    <row r="816" spans="1:8">
      <c r="A816" s="17" t="s">
        <v>2235</v>
      </c>
      <c r="B816" s="17" t="s">
        <v>5</v>
      </c>
      <c r="C816" s="17">
        <v>3866245</v>
      </c>
      <c r="D816" s="17">
        <v>3866370</v>
      </c>
      <c r="E816" s="17" t="s">
        <v>2234</v>
      </c>
      <c r="F816" s="17" t="s">
        <v>5</v>
      </c>
      <c r="G816" s="17">
        <v>3865269</v>
      </c>
      <c r="H816" s="17">
        <v>3866765</v>
      </c>
    </row>
    <row r="817" spans="1:8">
      <c r="A817" s="17" t="s">
        <v>2236</v>
      </c>
      <c r="B817" s="17" t="s">
        <v>5</v>
      </c>
      <c r="C817" s="17">
        <v>3865439</v>
      </c>
      <c r="D817" s="17">
        <v>3865699</v>
      </c>
      <c r="E817" s="17" t="s">
        <v>2234</v>
      </c>
      <c r="F817" s="17" t="s">
        <v>5</v>
      </c>
      <c r="G817" s="17">
        <v>3865269</v>
      </c>
      <c r="H817" s="17">
        <v>3866765</v>
      </c>
    </row>
    <row r="818" spans="1:8">
      <c r="A818" s="17" t="s">
        <v>2237</v>
      </c>
      <c r="B818" s="17" t="s">
        <v>5</v>
      </c>
      <c r="C818" s="17">
        <v>3884227</v>
      </c>
      <c r="D818" s="17">
        <v>3884319</v>
      </c>
      <c r="E818" s="17" t="s">
        <v>2238</v>
      </c>
      <c r="F818" s="17" t="s">
        <v>5</v>
      </c>
      <c r="G818" s="17">
        <v>3883433</v>
      </c>
      <c r="H818" s="17">
        <v>3885965</v>
      </c>
    </row>
    <row r="819" spans="1:8">
      <c r="A819" s="17" t="s">
        <v>2239</v>
      </c>
      <c r="B819" s="17" t="s">
        <v>5</v>
      </c>
      <c r="C819" s="17">
        <v>3888454</v>
      </c>
      <c r="D819" s="17">
        <v>3888517</v>
      </c>
      <c r="E819" s="17" t="s">
        <v>2240</v>
      </c>
      <c r="F819" s="17" t="s">
        <v>5</v>
      </c>
      <c r="G819" s="17">
        <v>3888181</v>
      </c>
      <c r="H819" s="17">
        <v>3891788</v>
      </c>
    </row>
    <row r="820" spans="1:8">
      <c r="A820" s="17" t="s">
        <v>2241</v>
      </c>
      <c r="B820" s="17" t="s">
        <v>5</v>
      </c>
      <c r="C820" s="17">
        <v>3892930</v>
      </c>
      <c r="D820" s="17">
        <v>3893082</v>
      </c>
      <c r="E820" s="17" t="s">
        <v>2242</v>
      </c>
      <c r="F820" s="17" t="s">
        <v>5</v>
      </c>
      <c r="G820" s="17">
        <v>3892440</v>
      </c>
      <c r="H820" s="17">
        <v>3893297</v>
      </c>
    </row>
    <row r="821" spans="1:8">
      <c r="A821" s="17" t="s">
        <v>2243</v>
      </c>
      <c r="B821" s="17" t="s">
        <v>5</v>
      </c>
      <c r="C821" s="17">
        <v>3902637</v>
      </c>
      <c r="D821" s="17">
        <v>3902699</v>
      </c>
      <c r="E821" s="17" t="s">
        <v>2244</v>
      </c>
      <c r="F821" s="17" t="s">
        <v>5</v>
      </c>
      <c r="G821" s="17">
        <v>3902439</v>
      </c>
      <c r="H821" s="17">
        <v>3902882</v>
      </c>
    </row>
    <row r="822" spans="1:8">
      <c r="A822" s="17" t="s">
        <v>2245</v>
      </c>
      <c r="B822" s="17" t="s">
        <v>5</v>
      </c>
      <c r="C822" s="17">
        <v>3906223</v>
      </c>
      <c r="D822" s="17">
        <v>3906345</v>
      </c>
      <c r="E822" s="17" t="s">
        <v>2246</v>
      </c>
      <c r="F822" s="17" t="s">
        <v>5</v>
      </c>
      <c r="G822" s="17">
        <v>3905545</v>
      </c>
      <c r="H822" s="17">
        <v>3908694</v>
      </c>
    </row>
    <row r="823" spans="1:8">
      <c r="A823" s="17" t="s">
        <v>2247</v>
      </c>
      <c r="B823" s="17" t="s">
        <v>5</v>
      </c>
      <c r="C823" s="17">
        <v>3908810</v>
      </c>
      <c r="D823" s="17">
        <v>3909007</v>
      </c>
      <c r="E823" s="17" t="s">
        <v>2248</v>
      </c>
      <c r="F823" s="17" t="s">
        <v>5</v>
      </c>
      <c r="G823" s="17">
        <v>3908726</v>
      </c>
      <c r="H823" s="17">
        <v>3911278</v>
      </c>
    </row>
    <row r="824" spans="1:8">
      <c r="A824" s="17" t="s">
        <v>2249</v>
      </c>
      <c r="B824" s="17" t="s">
        <v>5</v>
      </c>
      <c r="C824" s="17">
        <v>3913604</v>
      </c>
      <c r="D824" s="17">
        <v>3913740</v>
      </c>
      <c r="E824" s="17" t="s">
        <v>2250</v>
      </c>
      <c r="F824" s="17" t="s">
        <v>5</v>
      </c>
      <c r="G824" s="17">
        <v>3913603</v>
      </c>
      <c r="H824" s="17">
        <v>3914172</v>
      </c>
    </row>
    <row r="825" spans="1:8">
      <c r="A825" s="17" t="s">
        <v>2251</v>
      </c>
      <c r="B825" s="17" t="s">
        <v>5</v>
      </c>
      <c r="C825" s="17">
        <v>3915846</v>
      </c>
      <c r="D825" s="17">
        <v>3915909</v>
      </c>
      <c r="E825" s="17" t="s">
        <v>2252</v>
      </c>
      <c r="F825" s="17" t="s">
        <v>5</v>
      </c>
      <c r="G825" s="17">
        <v>3915236</v>
      </c>
      <c r="H825" s="17">
        <v>3916174</v>
      </c>
    </row>
    <row r="826" spans="1:8">
      <c r="A826" s="17" t="s">
        <v>2253</v>
      </c>
      <c r="B826" s="17" t="s">
        <v>5</v>
      </c>
      <c r="C826" s="17">
        <v>3916876</v>
      </c>
      <c r="D826" s="17">
        <v>3917158</v>
      </c>
      <c r="E826" s="17" t="s">
        <v>2254</v>
      </c>
      <c r="F826" s="17" t="s">
        <v>5</v>
      </c>
      <c r="G826" s="17">
        <v>3916197</v>
      </c>
      <c r="H826" s="17">
        <v>3917223</v>
      </c>
    </row>
    <row r="827" spans="1:8">
      <c r="A827" s="17" t="s">
        <v>2255</v>
      </c>
      <c r="B827" s="17" t="s">
        <v>5</v>
      </c>
      <c r="C827" s="17">
        <v>3916596</v>
      </c>
      <c r="D827" s="17">
        <v>3916648</v>
      </c>
      <c r="E827" s="17" t="s">
        <v>2254</v>
      </c>
      <c r="F827" s="17" t="s">
        <v>5</v>
      </c>
      <c r="G827" s="17">
        <v>3916197</v>
      </c>
      <c r="H827" s="17">
        <v>3917223</v>
      </c>
    </row>
    <row r="828" spans="1:8">
      <c r="A828" s="17" t="s">
        <v>2256</v>
      </c>
      <c r="B828" s="17" t="s">
        <v>5</v>
      </c>
      <c r="C828" s="17">
        <v>3917064</v>
      </c>
      <c r="D828" s="17">
        <v>3917200</v>
      </c>
      <c r="E828" s="17" t="s">
        <v>2254</v>
      </c>
      <c r="F828" s="17" t="s">
        <v>5</v>
      </c>
      <c r="G828" s="17">
        <v>3916197</v>
      </c>
      <c r="H828" s="17">
        <v>3917223</v>
      </c>
    </row>
    <row r="829" spans="1:8">
      <c r="A829" s="17" t="s">
        <v>2257</v>
      </c>
      <c r="B829" s="17" t="s">
        <v>5</v>
      </c>
      <c r="C829" s="17">
        <v>3916945</v>
      </c>
      <c r="D829" s="17">
        <v>3917206</v>
      </c>
      <c r="E829" s="17" t="s">
        <v>2254</v>
      </c>
      <c r="F829" s="17" t="s">
        <v>5</v>
      </c>
      <c r="G829" s="17">
        <v>3916197</v>
      </c>
      <c r="H829" s="17">
        <v>3917223</v>
      </c>
    </row>
    <row r="830" spans="1:8">
      <c r="A830" s="17" t="s">
        <v>2258</v>
      </c>
      <c r="B830" s="17" t="s">
        <v>5</v>
      </c>
      <c r="C830" s="17">
        <v>3916807</v>
      </c>
      <c r="D830" s="17">
        <v>3916874</v>
      </c>
      <c r="E830" s="17" t="s">
        <v>2254</v>
      </c>
      <c r="F830" s="17" t="s">
        <v>5</v>
      </c>
      <c r="G830" s="17">
        <v>3916197</v>
      </c>
      <c r="H830" s="17">
        <v>3917223</v>
      </c>
    </row>
    <row r="831" spans="1:8">
      <c r="A831" s="17" t="s">
        <v>2259</v>
      </c>
      <c r="B831" s="17" t="s">
        <v>5</v>
      </c>
      <c r="C831" s="17">
        <v>3920940</v>
      </c>
      <c r="D831" s="17">
        <v>3921005</v>
      </c>
      <c r="E831" s="17" t="s">
        <v>2260</v>
      </c>
      <c r="F831" s="17" t="s">
        <v>5</v>
      </c>
      <c r="G831" s="17">
        <v>3920630</v>
      </c>
      <c r="H831" s="17">
        <v>3921760</v>
      </c>
    </row>
    <row r="832" spans="1:8">
      <c r="A832" s="17" t="s">
        <v>2261</v>
      </c>
      <c r="B832" s="17" t="s">
        <v>5</v>
      </c>
      <c r="C832" s="17">
        <v>3968503</v>
      </c>
      <c r="D832" s="17">
        <v>3968853</v>
      </c>
      <c r="E832" s="17" t="s">
        <v>2262</v>
      </c>
      <c r="F832" s="17" t="s">
        <v>5</v>
      </c>
      <c r="G832" s="17">
        <v>3968211</v>
      </c>
      <c r="H832" s="17">
        <v>3970103</v>
      </c>
    </row>
    <row r="833" spans="1:8">
      <c r="A833" s="17" t="s">
        <v>2263</v>
      </c>
      <c r="B833" s="17" t="s">
        <v>5</v>
      </c>
      <c r="C833" s="17">
        <v>4008770</v>
      </c>
      <c r="D833" s="17">
        <v>4008824</v>
      </c>
      <c r="E833" s="17" t="s">
        <v>2264</v>
      </c>
      <c r="F833" s="17" t="s">
        <v>5</v>
      </c>
      <c r="G833" s="17">
        <v>4006831</v>
      </c>
      <c r="H833" s="17">
        <v>4009527</v>
      </c>
    </row>
    <row r="834" spans="1:8">
      <c r="A834" s="17" t="s">
        <v>2265</v>
      </c>
      <c r="B834" s="17" t="s">
        <v>5</v>
      </c>
      <c r="C834" s="17">
        <v>4016480</v>
      </c>
      <c r="D834" s="17">
        <v>4016604</v>
      </c>
      <c r="E834" s="17" t="s">
        <v>2266</v>
      </c>
      <c r="F834" s="17" t="s">
        <v>5</v>
      </c>
      <c r="G834" s="17">
        <v>4016296</v>
      </c>
      <c r="H834" s="17">
        <v>4016712</v>
      </c>
    </row>
    <row r="835" spans="1:8">
      <c r="A835" s="17" t="s">
        <v>2267</v>
      </c>
      <c r="B835" s="17" t="s">
        <v>5</v>
      </c>
      <c r="C835" s="17">
        <v>4016480</v>
      </c>
      <c r="D835" s="17">
        <v>4016568</v>
      </c>
      <c r="E835" s="17" t="s">
        <v>2266</v>
      </c>
      <c r="F835" s="17" t="s">
        <v>5</v>
      </c>
      <c r="G835" s="17">
        <v>4016296</v>
      </c>
      <c r="H835" s="17">
        <v>4016712</v>
      </c>
    </row>
    <row r="836" spans="1:8">
      <c r="A836" s="17" t="s">
        <v>2268</v>
      </c>
      <c r="B836" s="17" t="s">
        <v>5</v>
      </c>
      <c r="C836" s="17">
        <v>4016998</v>
      </c>
      <c r="D836" s="17">
        <v>4017064</v>
      </c>
      <c r="E836" s="17" t="s">
        <v>2269</v>
      </c>
      <c r="F836" s="17" t="s">
        <v>5</v>
      </c>
      <c r="G836" s="17">
        <v>4016827</v>
      </c>
      <c r="H836" s="17">
        <v>4017606</v>
      </c>
    </row>
    <row r="837" spans="1:8">
      <c r="A837" s="17" t="s">
        <v>2270</v>
      </c>
      <c r="B837" s="17" t="s">
        <v>5</v>
      </c>
      <c r="C837" s="17">
        <v>4022535</v>
      </c>
      <c r="D837" s="17">
        <v>4022742</v>
      </c>
      <c r="E837" s="17" t="s">
        <v>2271</v>
      </c>
      <c r="F837" s="17" t="s">
        <v>5</v>
      </c>
      <c r="G837" s="17">
        <v>4022033</v>
      </c>
      <c r="H837" s="17">
        <v>4023415</v>
      </c>
    </row>
    <row r="838" spans="1:8">
      <c r="A838" s="17" t="s">
        <v>2272</v>
      </c>
      <c r="B838" s="17" t="s">
        <v>5</v>
      </c>
      <c r="C838" s="17">
        <v>4040376</v>
      </c>
      <c r="D838" s="17">
        <v>4040475</v>
      </c>
      <c r="E838" s="17" t="s">
        <v>2273</v>
      </c>
      <c r="F838" s="17" t="s">
        <v>5</v>
      </c>
      <c r="G838" s="17">
        <v>4039548</v>
      </c>
      <c r="H838" s="17">
        <v>4042467</v>
      </c>
    </row>
    <row r="839" spans="1:8">
      <c r="A839" s="17" t="s">
        <v>2274</v>
      </c>
      <c r="B839" s="17" t="s">
        <v>5</v>
      </c>
      <c r="C839" s="17">
        <v>4042042</v>
      </c>
      <c r="D839" s="17">
        <v>4042212</v>
      </c>
      <c r="E839" s="17" t="s">
        <v>2273</v>
      </c>
      <c r="F839" s="17" t="s">
        <v>5</v>
      </c>
      <c r="G839" s="17">
        <v>4039548</v>
      </c>
      <c r="H839" s="17">
        <v>4042467</v>
      </c>
    </row>
    <row r="840" spans="1:8">
      <c r="A840" s="17" t="s">
        <v>2275</v>
      </c>
      <c r="B840" s="17" t="s">
        <v>5</v>
      </c>
      <c r="C840" s="17">
        <v>4048332</v>
      </c>
      <c r="D840" s="17">
        <v>4048476</v>
      </c>
      <c r="E840" s="17" t="s">
        <v>2276</v>
      </c>
      <c r="F840" s="17" t="s">
        <v>5</v>
      </c>
      <c r="G840" s="17">
        <v>4048116</v>
      </c>
      <c r="H840" s="17">
        <v>4049710</v>
      </c>
    </row>
    <row r="841" spans="1:8">
      <c r="A841" s="17" t="s">
        <v>2277</v>
      </c>
      <c r="B841" s="17" t="s">
        <v>5</v>
      </c>
      <c r="C841" s="17">
        <v>4064364</v>
      </c>
      <c r="D841" s="17">
        <v>4064425</v>
      </c>
      <c r="E841" s="17" t="s">
        <v>2278</v>
      </c>
      <c r="F841" s="17" t="s">
        <v>5</v>
      </c>
      <c r="G841" s="17">
        <v>4063455</v>
      </c>
      <c r="H841" s="17">
        <v>4065871</v>
      </c>
    </row>
    <row r="842" spans="1:8">
      <c r="A842" s="17" t="s">
        <v>2279</v>
      </c>
      <c r="B842" s="17" t="s">
        <v>5</v>
      </c>
      <c r="C842" s="17">
        <v>4065225</v>
      </c>
      <c r="D842" s="17">
        <v>4065309</v>
      </c>
      <c r="E842" s="17" t="s">
        <v>2278</v>
      </c>
      <c r="F842" s="17" t="s">
        <v>5</v>
      </c>
      <c r="G842" s="17">
        <v>4063455</v>
      </c>
      <c r="H842" s="17">
        <v>4065871</v>
      </c>
    </row>
    <row r="843" spans="1:8">
      <c r="A843" s="17" t="s">
        <v>2280</v>
      </c>
      <c r="B843" s="17" t="s">
        <v>5</v>
      </c>
      <c r="C843" s="17">
        <v>4078827</v>
      </c>
      <c r="D843" s="17">
        <v>4078862</v>
      </c>
      <c r="E843" s="17" t="s">
        <v>2281</v>
      </c>
      <c r="F843" s="17" t="s">
        <v>5</v>
      </c>
      <c r="G843" s="17">
        <v>4077638</v>
      </c>
      <c r="H843" s="17">
        <v>4079131</v>
      </c>
    </row>
    <row r="844" spans="1:8">
      <c r="A844" s="17" t="s">
        <v>2282</v>
      </c>
      <c r="B844" s="17" t="s">
        <v>5</v>
      </c>
      <c r="C844" s="17">
        <v>4078200</v>
      </c>
      <c r="D844" s="17">
        <v>4078260</v>
      </c>
      <c r="E844" s="17" t="s">
        <v>2281</v>
      </c>
      <c r="F844" s="17" t="s">
        <v>5</v>
      </c>
      <c r="G844" s="17">
        <v>4077638</v>
      </c>
      <c r="H844" s="17">
        <v>4079131</v>
      </c>
    </row>
    <row r="845" spans="1:8">
      <c r="A845" s="17" t="s">
        <v>2283</v>
      </c>
      <c r="B845" s="17" t="s">
        <v>5</v>
      </c>
      <c r="C845" s="17">
        <v>4088095</v>
      </c>
      <c r="D845" s="17">
        <v>4088206</v>
      </c>
      <c r="E845" s="17" t="s">
        <v>2284</v>
      </c>
      <c r="F845" s="17" t="s">
        <v>5</v>
      </c>
      <c r="G845" s="17">
        <v>4087768</v>
      </c>
      <c r="H845" s="17">
        <v>4088214</v>
      </c>
    </row>
    <row r="846" spans="1:8">
      <c r="A846" s="17" t="s">
        <v>2285</v>
      </c>
      <c r="B846" s="17" t="s">
        <v>5</v>
      </c>
      <c r="C846" s="17">
        <v>4136939</v>
      </c>
      <c r="D846" s="17">
        <v>4136985</v>
      </c>
      <c r="E846" s="17" t="s">
        <v>2286</v>
      </c>
      <c r="F846" s="17" t="s">
        <v>5</v>
      </c>
      <c r="G846" s="17">
        <v>4136775</v>
      </c>
      <c r="H846" s="17">
        <v>4137200</v>
      </c>
    </row>
    <row r="847" spans="1:8">
      <c r="A847" s="17" t="s">
        <v>2287</v>
      </c>
      <c r="B847" s="17" t="s">
        <v>5</v>
      </c>
      <c r="C847" s="17">
        <v>4141580</v>
      </c>
      <c r="D847" s="17">
        <v>4141741</v>
      </c>
      <c r="E847" s="17" t="s">
        <v>2288</v>
      </c>
      <c r="F847" s="17" t="s">
        <v>5</v>
      </c>
      <c r="G847" s="17">
        <v>4141213</v>
      </c>
      <c r="H847" s="17">
        <v>4142439</v>
      </c>
    </row>
    <row r="848" spans="1:8">
      <c r="A848" s="17" t="s">
        <v>2289</v>
      </c>
      <c r="B848" s="17" t="s">
        <v>5</v>
      </c>
      <c r="C848" s="17">
        <v>4141671</v>
      </c>
      <c r="D848" s="17">
        <v>4141732</v>
      </c>
      <c r="E848" s="17" t="s">
        <v>2288</v>
      </c>
      <c r="F848" s="17" t="s">
        <v>5</v>
      </c>
      <c r="G848" s="17">
        <v>4141213</v>
      </c>
      <c r="H848" s="17">
        <v>4142439</v>
      </c>
    </row>
    <row r="849" spans="1:8">
      <c r="A849" s="17" t="s">
        <v>2290</v>
      </c>
      <c r="B849" s="17" t="s">
        <v>5</v>
      </c>
      <c r="C849" s="17">
        <v>4158256</v>
      </c>
      <c r="D849" s="17">
        <v>4158498</v>
      </c>
      <c r="E849" s="17" t="s">
        <v>2291</v>
      </c>
      <c r="F849" s="17" t="s">
        <v>5</v>
      </c>
      <c r="G849" s="17">
        <v>4157515</v>
      </c>
      <c r="H849" s="17">
        <v>4158516</v>
      </c>
    </row>
    <row r="850" spans="1:8">
      <c r="A850" s="17" t="s">
        <v>2292</v>
      </c>
      <c r="B850" s="17" t="s">
        <v>5</v>
      </c>
      <c r="C850" s="17">
        <v>4186271</v>
      </c>
      <c r="D850" s="17">
        <v>4186788</v>
      </c>
      <c r="E850" s="17" t="s">
        <v>2293</v>
      </c>
      <c r="F850" s="17" t="s">
        <v>5</v>
      </c>
      <c r="G850" s="17">
        <v>4185514</v>
      </c>
      <c r="H850" s="17">
        <v>4187514</v>
      </c>
    </row>
    <row r="851" spans="1:8">
      <c r="A851" s="17" t="s">
        <v>2294</v>
      </c>
      <c r="B851" s="17" t="s">
        <v>5</v>
      </c>
      <c r="C851" s="17">
        <v>4185641</v>
      </c>
      <c r="D851" s="17">
        <v>4185943</v>
      </c>
      <c r="E851" s="17" t="s">
        <v>2293</v>
      </c>
      <c r="F851" s="17" t="s">
        <v>5</v>
      </c>
      <c r="G851" s="17">
        <v>4185514</v>
      </c>
      <c r="H851" s="17">
        <v>4187514</v>
      </c>
    </row>
    <row r="852" spans="1:8">
      <c r="A852" s="17" t="s">
        <v>2295</v>
      </c>
      <c r="B852" s="17" t="s">
        <v>5</v>
      </c>
      <c r="C852" s="17">
        <v>4185986</v>
      </c>
      <c r="D852" s="17">
        <v>4186125</v>
      </c>
      <c r="E852" s="17" t="s">
        <v>2293</v>
      </c>
      <c r="F852" s="17" t="s">
        <v>5</v>
      </c>
      <c r="G852" s="17">
        <v>4185514</v>
      </c>
      <c r="H852" s="17">
        <v>4187514</v>
      </c>
    </row>
    <row r="853" spans="1:8">
      <c r="A853" s="17" t="s">
        <v>2296</v>
      </c>
      <c r="B853" s="17" t="s">
        <v>5</v>
      </c>
      <c r="C853" s="17">
        <v>4199424</v>
      </c>
      <c r="D853" s="17">
        <v>4199555</v>
      </c>
      <c r="E853" s="17" t="s">
        <v>2297</v>
      </c>
      <c r="F853" s="17" t="s">
        <v>5</v>
      </c>
      <c r="G853" s="17">
        <v>4198661</v>
      </c>
      <c r="H853" s="17">
        <v>4200628</v>
      </c>
    </row>
    <row r="854" spans="1:8">
      <c r="A854" s="17" t="s">
        <v>2298</v>
      </c>
      <c r="B854" s="17" t="s">
        <v>5</v>
      </c>
      <c r="C854" s="17">
        <v>4200174</v>
      </c>
      <c r="D854" s="17">
        <v>4200416</v>
      </c>
      <c r="E854" s="17" t="s">
        <v>2297</v>
      </c>
      <c r="F854" s="17" t="s">
        <v>5</v>
      </c>
      <c r="G854" s="17">
        <v>4198661</v>
      </c>
      <c r="H854" s="17">
        <v>4200628</v>
      </c>
    </row>
    <row r="855" spans="1:8">
      <c r="A855" s="17" t="s">
        <v>2299</v>
      </c>
      <c r="B855" s="17" t="s">
        <v>5</v>
      </c>
      <c r="C855" s="17">
        <v>4201617</v>
      </c>
      <c r="D855" s="17">
        <v>4201700</v>
      </c>
      <c r="E855" s="17" t="s">
        <v>2300</v>
      </c>
      <c r="F855" s="17" t="s">
        <v>5</v>
      </c>
      <c r="G855" s="17">
        <v>4201160</v>
      </c>
      <c r="H855" s="17">
        <v>4203536</v>
      </c>
    </row>
    <row r="856" spans="1:8">
      <c r="A856" s="17" t="s">
        <v>2301</v>
      </c>
      <c r="B856" s="17" t="s">
        <v>5</v>
      </c>
      <c r="C856" s="17">
        <v>4202111</v>
      </c>
      <c r="D856" s="17">
        <v>4202234</v>
      </c>
      <c r="E856" s="17" t="s">
        <v>2300</v>
      </c>
      <c r="F856" s="17" t="s">
        <v>5</v>
      </c>
      <c r="G856" s="17">
        <v>4201160</v>
      </c>
      <c r="H856" s="17">
        <v>4203536</v>
      </c>
    </row>
    <row r="857" spans="1:8">
      <c r="A857" s="17" t="s">
        <v>2302</v>
      </c>
      <c r="B857" s="17" t="s">
        <v>5</v>
      </c>
      <c r="C857" s="17">
        <v>4210818</v>
      </c>
      <c r="D857" s="17">
        <v>4210861</v>
      </c>
      <c r="E857" s="17" t="s">
        <v>2303</v>
      </c>
      <c r="F857" s="17" t="s">
        <v>5</v>
      </c>
      <c r="G857" s="17">
        <v>4210500</v>
      </c>
      <c r="H857" s="17">
        <v>4212653</v>
      </c>
    </row>
    <row r="858" spans="1:8">
      <c r="A858" s="17" t="s">
        <v>2304</v>
      </c>
      <c r="B858" s="17" t="s">
        <v>5</v>
      </c>
      <c r="C858" s="17">
        <v>4213575</v>
      </c>
      <c r="D858" s="17">
        <v>4213698</v>
      </c>
      <c r="E858" s="17" t="s">
        <v>2305</v>
      </c>
      <c r="F858" s="17" t="s">
        <v>5</v>
      </c>
      <c r="G858" s="17">
        <v>4213134</v>
      </c>
      <c r="H858" s="17">
        <v>4215272</v>
      </c>
    </row>
    <row r="859" spans="1:8">
      <c r="A859" s="17" t="s">
        <v>2306</v>
      </c>
      <c r="B859" s="17" t="s">
        <v>5</v>
      </c>
      <c r="C859" s="17">
        <v>4214200</v>
      </c>
      <c r="D859" s="17">
        <v>4214295</v>
      </c>
      <c r="E859" s="17" t="s">
        <v>2305</v>
      </c>
      <c r="F859" s="17" t="s">
        <v>5</v>
      </c>
      <c r="G859" s="17">
        <v>4213134</v>
      </c>
      <c r="H859" s="17">
        <v>4215272</v>
      </c>
    </row>
    <row r="860" spans="1:8">
      <c r="A860" s="17" t="s">
        <v>2307</v>
      </c>
      <c r="B860" s="17" t="s">
        <v>5</v>
      </c>
      <c r="C860" s="17">
        <v>4214200</v>
      </c>
      <c r="D860" s="17">
        <v>4214298</v>
      </c>
      <c r="E860" s="17" t="s">
        <v>2305</v>
      </c>
      <c r="F860" s="17" t="s">
        <v>5</v>
      </c>
      <c r="G860" s="17">
        <v>4213134</v>
      </c>
      <c r="H860" s="17">
        <v>4215272</v>
      </c>
    </row>
    <row r="861" spans="1:8">
      <c r="A861" s="17" t="s">
        <v>2308</v>
      </c>
      <c r="B861" s="17" t="s">
        <v>5</v>
      </c>
      <c r="C861" s="17">
        <v>4239389</v>
      </c>
      <c r="D861" s="17">
        <v>4239696</v>
      </c>
      <c r="E861" s="17" t="s">
        <v>2309</v>
      </c>
      <c r="F861" s="17" t="s">
        <v>5</v>
      </c>
      <c r="G861" s="17">
        <v>4237666</v>
      </c>
      <c r="H861" s="17">
        <v>4239975</v>
      </c>
    </row>
    <row r="862" spans="1:8">
      <c r="A862" s="17" t="s">
        <v>2310</v>
      </c>
      <c r="B862" s="17" t="s">
        <v>5</v>
      </c>
      <c r="C862" s="17">
        <v>4240442</v>
      </c>
      <c r="D862" s="17">
        <v>4240538</v>
      </c>
      <c r="E862" s="17" t="s">
        <v>2311</v>
      </c>
      <c r="F862" s="17" t="s">
        <v>5</v>
      </c>
      <c r="G862" s="17">
        <v>4240173</v>
      </c>
      <c r="H862" s="17">
        <v>4241477</v>
      </c>
    </row>
    <row r="863" spans="1:8">
      <c r="A863" s="17" t="s">
        <v>2312</v>
      </c>
      <c r="B863" s="17" t="s">
        <v>5</v>
      </c>
      <c r="C863" s="17">
        <v>4280827</v>
      </c>
      <c r="D863" s="17">
        <v>4280913</v>
      </c>
      <c r="E863" s="17" t="s">
        <v>2313</v>
      </c>
      <c r="F863" s="17" t="s">
        <v>5</v>
      </c>
      <c r="G863" s="17">
        <v>4280278</v>
      </c>
      <c r="H863" s="17">
        <v>4281186</v>
      </c>
    </row>
    <row r="864" spans="1:8">
      <c r="A864" s="17" t="s">
        <v>2314</v>
      </c>
      <c r="B864" s="17" t="s">
        <v>5</v>
      </c>
      <c r="C864" s="17">
        <v>4294127</v>
      </c>
      <c r="D864" s="17">
        <v>4294295</v>
      </c>
      <c r="E864" s="17" t="s">
        <v>2315</v>
      </c>
      <c r="F864" s="17" t="s">
        <v>5</v>
      </c>
      <c r="G864" s="17">
        <v>4292690</v>
      </c>
      <c r="H864" s="17">
        <v>4294786</v>
      </c>
    </row>
    <row r="865" spans="1:8">
      <c r="A865" s="17" t="s">
        <v>2316</v>
      </c>
      <c r="B865" s="17" t="s">
        <v>5</v>
      </c>
      <c r="C865" s="17">
        <v>4294076</v>
      </c>
      <c r="D865" s="17">
        <v>4294229</v>
      </c>
      <c r="E865" s="17" t="s">
        <v>2315</v>
      </c>
      <c r="F865" s="17" t="s">
        <v>5</v>
      </c>
      <c r="G865" s="17">
        <v>4292690</v>
      </c>
      <c r="H865" s="17">
        <v>4294786</v>
      </c>
    </row>
    <row r="866" spans="1:8">
      <c r="A866" s="17" t="s">
        <v>2317</v>
      </c>
      <c r="B866" s="17" t="s">
        <v>5</v>
      </c>
      <c r="C866" s="17">
        <v>4292908</v>
      </c>
      <c r="D866" s="17">
        <v>4292929</v>
      </c>
      <c r="E866" s="17" t="s">
        <v>2315</v>
      </c>
      <c r="F866" s="17" t="s">
        <v>5</v>
      </c>
      <c r="G866" s="17">
        <v>4292690</v>
      </c>
      <c r="H866" s="17">
        <v>4294786</v>
      </c>
    </row>
    <row r="867" spans="1:8">
      <c r="A867" s="17" t="s">
        <v>2318</v>
      </c>
      <c r="B867" s="17" t="s">
        <v>5</v>
      </c>
      <c r="C867" s="17">
        <v>4309783</v>
      </c>
      <c r="D867" s="17">
        <v>4309872</v>
      </c>
      <c r="E867" s="17" t="s">
        <v>2319</v>
      </c>
      <c r="F867" s="17" t="s">
        <v>5</v>
      </c>
      <c r="G867" s="17">
        <v>4308187</v>
      </c>
      <c r="H867" s="17">
        <v>4312013</v>
      </c>
    </row>
    <row r="868" spans="1:8">
      <c r="A868" s="17" t="s">
        <v>2320</v>
      </c>
      <c r="B868" s="17" t="s">
        <v>5</v>
      </c>
      <c r="C868" s="17">
        <v>4326397</v>
      </c>
      <c r="D868" s="17">
        <v>4326496</v>
      </c>
      <c r="E868" s="17" t="s">
        <v>2321</v>
      </c>
      <c r="F868" s="17" t="s">
        <v>5</v>
      </c>
      <c r="G868" s="17">
        <v>4326251</v>
      </c>
      <c r="H868" s="17">
        <v>4326523</v>
      </c>
    </row>
    <row r="869" spans="1:8">
      <c r="A869" s="17" t="s">
        <v>2322</v>
      </c>
      <c r="B869" s="17" t="s">
        <v>5</v>
      </c>
      <c r="C869" s="17">
        <v>4326304</v>
      </c>
      <c r="D869" s="17">
        <v>4326512</v>
      </c>
      <c r="E869" s="17" t="s">
        <v>2321</v>
      </c>
      <c r="F869" s="17" t="s">
        <v>5</v>
      </c>
      <c r="G869" s="17">
        <v>4326251</v>
      </c>
      <c r="H869" s="17">
        <v>4326523</v>
      </c>
    </row>
    <row r="870" spans="1:8">
      <c r="A870" s="17" t="s">
        <v>2323</v>
      </c>
      <c r="B870" s="17" t="s">
        <v>5</v>
      </c>
      <c r="C870" s="17">
        <v>4330561</v>
      </c>
      <c r="D870" s="17">
        <v>4330629</v>
      </c>
      <c r="E870" s="17" t="s">
        <v>2324</v>
      </c>
      <c r="F870" s="17" t="s">
        <v>5</v>
      </c>
      <c r="G870" s="17">
        <v>4329352</v>
      </c>
      <c r="H870" s="17">
        <v>4330638</v>
      </c>
    </row>
    <row r="871" spans="1:8">
      <c r="A871" s="17" t="s">
        <v>2325</v>
      </c>
      <c r="B871" s="17" t="s">
        <v>5</v>
      </c>
      <c r="C871" s="17">
        <v>4330410</v>
      </c>
      <c r="D871" s="17">
        <v>4330630</v>
      </c>
      <c r="E871" s="17" t="s">
        <v>2324</v>
      </c>
      <c r="F871" s="17" t="s">
        <v>5</v>
      </c>
      <c r="G871" s="17">
        <v>4329352</v>
      </c>
      <c r="H871" s="17">
        <v>4330638</v>
      </c>
    </row>
    <row r="872" spans="1:8">
      <c r="A872" s="17" t="s">
        <v>2326</v>
      </c>
      <c r="B872" s="17" t="s">
        <v>5</v>
      </c>
      <c r="C872" s="17">
        <v>4330561</v>
      </c>
      <c r="D872" s="17">
        <v>4330629</v>
      </c>
      <c r="E872" s="17" t="s">
        <v>2324</v>
      </c>
      <c r="F872" s="17" t="s">
        <v>5</v>
      </c>
      <c r="G872" s="17">
        <v>4329352</v>
      </c>
      <c r="H872" s="17">
        <v>4330638</v>
      </c>
    </row>
    <row r="873" spans="1:8">
      <c r="A873" s="17" t="s">
        <v>2327</v>
      </c>
      <c r="B873" s="17" t="s">
        <v>5</v>
      </c>
      <c r="C873" s="17">
        <v>4329883</v>
      </c>
      <c r="D873" s="17">
        <v>4330066</v>
      </c>
      <c r="E873" s="17" t="s">
        <v>2324</v>
      </c>
      <c r="F873" s="17" t="s">
        <v>5</v>
      </c>
      <c r="G873" s="17">
        <v>4329352</v>
      </c>
      <c r="H873" s="17">
        <v>4330638</v>
      </c>
    </row>
    <row r="874" spans="1:8">
      <c r="A874" s="17" t="s">
        <v>2328</v>
      </c>
      <c r="B874" s="17" t="s">
        <v>5</v>
      </c>
      <c r="C874" s="17">
        <v>4335474</v>
      </c>
      <c r="D874" s="17">
        <v>4335506</v>
      </c>
      <c r="E874" s="17" t="s">
        <v>2329</v>
      </c>
      <c r="F874" s="17" t="s">
        <v>5</v>
      </c>
      <c r="G874" s="17">
        <v>4335467</v>
      </c>
      <c r="H874" s="17">
        <v>4335542</v>
      </c>
    </row>
    <row r="875" spans="1:8">
      <c r="A875" s="17" t="s">
        <v>2330</v>
      </c>
      <c r="B875" s="17" t="s">
        <v>5</v>
      </c>
      <c r="C875" s="17">
        <v>4357746</v>
      </c>
      <c r="D875" s="17">
        <v>4357966</v>
      </c>
      <c r="E875" s="17" t="s">
        <v>2331</v>
      </c>
      <c r="F875" s="17" t="s">
        <v>5</v>
      </c>
      <c r="G875" s="17">
        <v>4357200</v>
      </c>
      <c r="H875" s="17">
        <v>4358237</v>
      </c>
    </row>
    <row r="876" spans="1:8">
      <c r="A876" s="17" t="s">
        <v>2332</v>
      </c>
      <c r="B876" s="17" t="s">
        <v>5</v>
      </c>
      <c r="C876" s="17">
        <v>4372405</v>
      </c>
      <c r="D876" s="17">
        <v>4372543</v>
      </c>
      <c r="E876" s="17" t="s">
        <v>2333</v>
      </c>
      <c r="F876" s="17" t="s">
        <v>5</v>
      </c>
      <c r="G876" s="17">
        <v>4371767</v>
      </c>
      <c r="H876" s="17">
        <v>4372690</v>
      </c>
    </row>
    <row r="877" spans="1:8">
      <c r="A877" s="17" t="s">
        <v>2334</v>
      </c>
      <c r="B877" s="17" t="s">
        <v>5</v>
      </c>
      <c r="C877" s="17">
        <v>4372584</v>
      </c>
      <c r="D877" s="17">
        <v>4372685</v>
      </c>
      <c r="E877" s="17" t="s">
        <v>2333</v>
      </c>
      <c r="F877" s="17" t="s">
        <v>5</v>
      </c>
      <c r="G877" s="17">
        <v>4371767</v>
      </c>
      <c r="H877" s="17">
        <v>4372690</v>
      </c>
    </row>
    <row r="878" spans="1:8">
      <c r="A878" s="17" t="s">
        <v>2335</v>
      </c>
      <c r="B878" s="17" t="s">
        <v>5</v>
      </c>
      <c r="C878" s="17">
        <v>4378447</v>
      </c>
      <c r="D878" s="17">
        <v>4378489</v>
      </c>
      <c r="E878" s="17" t="s">
        <v>2336</v>
      </c>
      <c r="F878" s="17" t="s">
        <v>5</v>
      </c>
      <c r="G878" s="17">
        <v>4377905</v>
      </c>
      <c r="H878" s="17">
        <v>4379002</v>
      </c>
    </row>
    <row r="879" spans="1:8">
      <c r="A879" s="17" t="s">
        <v>2337</v>
      </c>
      <c r="B879" s="17" t="s">
        <v>5</v>
      </c>
      <c r="C879" s="17">
        <v>4378815</v>
      </c>
      <c r="D879" s="17">
        <v>4378963</v>
      </c>
      <c r="E879" s="17" t="s">
        <v>2336</v>
      </c>
      <c r="F879" s="17" t="s">
        <v>5</v>
      </c>
      <c r="G879" s="17">
        <v>4377905</v>
      </c>
      <c r="H879" s="17">
        <v>4379002</v>
      </c>
    </row>
    <row r="880" spans="1:8">
      <c r="A880" s="17" t="s">
        <v>2338</v>
      </c>
      <c r="B880" s="17" t="s">
        <v>5</v>
      </c>
      <c r="C880" s="17">
        <v>4378450</v>
      </c>
      <c r="D880" s="17">
        <v>4378537</v>
      </c>
      <c r="E880" s="17" t="s">
        <v>2336</v>
      </c>
      <c r="F880" s="17" t="s">
        <v>5</v>
      </c>
      <c r="G880" s="17">
        <v>4377905</v>
      </c>
      <c r="H880" s="17">
        <v>4379002</v>
      </c>
    </row>
    <row r="881" spans="1:8">
      <c r="A881" s="17" t="s">
        <v>2339</v>
      </c>
      <c r="B881" s="17" t="s">
        <v>5</v>
      </c>
      <c r="C881" s="17">
        <v>4378167</v>
      </c>
      <c r="D881" s="17">
        <v>4378352</v>
      </c>
      <c r="E881" s="17" t="s">
        <v>2336</v>
      </c>
      <c r="F881" s="17" t="s">
        <v>5</v>
      </c>
      <c r="G881" s="17">
        <v>4377905</v>
      </c>
      <c r="H881" s="17">
        <v>4379002</v>
      </c>
    </row>
    <row r="882" spans="1:8">
      <c r="A882" s="17" t="s">
        <v>2340</v>
      </c>
      <c r="B882" s="17" t="s">
        <v>5</v>
      </c>
      <c r="C882" s="17">
        <v>4378811</v>
      </c>
      <c r="D882" s="17">
        <v>4378877</v>
      </c>
      <c r="E882" s="17" t="s">
        <v>2336</v>
      </c>
      <c r="F882" s="17" t="s">
        <v>5</v>
      </c>
      <c r="G882" s="17">
        <v>4377905</v>
      </c>
      <c r="H882" s="17">
        <v>4379002</v>
      </c>
    </row>
    <row r="883" spans="1:8">
      <c r="A883" s="17" t="s">
        <v>2341</v>
      </c>
      <c r="B883" s="17" t="s">
        <v>5</v>
      </c>
      <c r="C883" s="17">
        <v>4378385</v>
      </c>
      <c r="D883" s="17">
        <v>4378520</v>
      </c>
      <c r="E883" s="17" t="s">
        <v>2336</v>
      </c>
      <c r="F883" s="17" t="s">
        <v>5</v>
      </c>
      <c r="G883" s="17">
        <v>4377905</v>
      </c>
      <c r="H883" s="17">
        <v>4379002</v>
      </c>
    </row>
    <row r="884" spans="1:8">
      <c r="A884" s="17" t="s">
        <v>2342</v>
      </c>
      <c r="B884" s="17" t="s">
        <v>5</v>
      </c>
      <c r="C884" s="17">
        <v>4397862</v>
      </c>
      <c r="D884" s="17">
        <v>4397954</v>
      </c>
      <c r="E884" s="17" t="s">
        <v>2343</v>
      </c>
      <c r="F884" s="17" t="s">
        <v>5</v>
      </c>
      <c r="G884" s="17">
        <v>4397498</v>
      </c>
      <c r="H884" s="17">
        <v>4397992</v>
      </c>
    </row>
    <row r="885" spans="1:8">
      <c r="A885" s="17" t="s">
        <v>2344</v>
      </c>
      <c r="B885" s="17" t="s">
        <v>5</v>
      </c>
      <c r="C885" s="17">
        <v>4402433</v>
      </c>
      <c r="D885" s="17">
        <v>4402516</v>
      </c>
      <c r="E885" s="17" t="s">
        <v>2345</v>
      </c>
      <c r="F885" s="17" t="s">
        <v>5</v>
      </c>
      <c r="G885" s="17">
        <v>4401478</v>
      </c>
      <c r="H885" s="17">
        <v>4402605</v>
      </c>
    </row>
    <row r="886" spans="1:8">
      <c r="A886" s="17" t="s">
        <v>2346</v>
      </c>
      <c r="B886" s="17" t="s">
        <v>5</v>
      </c>
      <c r="C886" s="17">
        <v>4403223</v>
      </c>
      <c r="D886" s="17">
        <v>4403310</v>
      </c>
      <c r="E886" s="17" t="s">
        <v>2347</v>
      </c>
      <c r="F886" s="17" t="s">
        <v>5</v>
      </c>
      <c r="G886" s="17">
        <v>4402706</v>
      </c>
      <c r="H886" s="17">
        <v>4404088</v>
      </c>
    </row>
    <row r="887" spans="1:8">
      <c r="A887" s="17" t="s">
        <v>2348</v>
      </c>
      <c r="B887" s="17" t="s">
        <v>5</v>
      </c>
      <c r="C887" s="17">
        <v>4402725</v>
      </c>
      <c r="D887" s="17">
        <v>4402862</v>
      </c>
      <c r="E887" s="17" t="s">
        <v>2347</v>
      </c>
      <c r="F887" s="17" t="s">
        <v>5</v>
      </c>
      <c r="G887" s="17">
        <v>4402706</v>
      </c>
      <c r="H887" s="17">
        <v>4404088</v>
      </c>
    </row>
    <row r="888" spans="1:8">
      <c r="A888" s="17" t="s">
        <v>2349</v>
      </c>
      <c r="B888" s="17" t="s">
        <v>5</v>
      </c>
      <c r="C888" s="17">
        <v>4412059</v>
      </c>
      <c r="D888" s="17">
        <v>4412116</v>
      </c>
      <c r="E888" s="17" t="s">
        <v>2350</v>
      </c>
      <c r="F888" s="17" t="s">
        <v>5</v>
      </c>
      <c r="G888" s="17">
        <v>4411703</v>
      </c>
      <c r="H888" s="17">
        <v>4412823</v>
      </c>
    </row>
    <row r="889" spans="1:8">
      <c r="A889" s="17" t="s">
        <v>2351</v>
      </c>
      <c r="B889" s="17" t="s">
        <v>5</v>
      </c>
      <c r="C889" s="17">
        <v>4412110</v>
      </c>
      <c r="D889" s="17">
        <v>4412140</v>
      </c>
      <c r="E889" s="17" t="s">
        <v>2350</v>
      </c>
      <c r="F889" s="17" t="s">
        <v>5</v>
      </c>
      <c r="G889" s="17">
        <v>4411703</v>
      </c>
      <c r="H889" s="17">
        <v>4412823</v>
      </c>
    </row>
    <row r="890" spans="1:8">
      <c r="A890" s="17" t="s">
        <v>2352</v>
      </c>
      <c r="B890" s="17" t="s">
        <v>5</v>
      </c>
      <c r="C890" s="17">
        <v>4416432</v>
      </c>
      <c r="D890" s="17">
        <v>4416787</v>
      </c>
      <c r="E890" s="17" t="s">
        <v>2353</v>
      </c>
      <c r="F890" s="17" t="s">
        <v>5</v>
      </c>
      <c r="G890" s="17">
        <v>4416005</v>
      </c>
      <c r="H890" s="17">
        <v>4417171</v>
      </c>
    </row>
    <row r="891" spans="1:8">
      <c r="A891" s="17" t="s">
        <v>2354</v>
      </c>
      <c r="B891" s="17" t="s">
        <v>5</v>
      </c>
      <c r="C891" s="17">
        <v>4446704</v>
      </c>
      <c r="D891" s="17">
        <v>4446749</v>
      </c>
      <c r="E891" s="17" t="s">
        <v>2355</v>
      </c>
      <c r="F891" s="17" t="s">
        <v>5</v>
      </c>
      <c r="G891" s="17">
        <v>4445385</v>
      </c>
      <c r="H891" s="17">
        <v>4448330</v>
      </c>
    </row>
    <row r="892" spans="1:8">
      <c r="A892" s="17" t="s">
        <v>2356</v>
      </c>
      <c r="B892" s="17" t="s">
        <v>5</v>
      </c>
      <c r="C892" s="17">
        <v>4462976</v>
      </c>
      <c r="D892" s="17">
        <v>4463133</v>
      </c>
      <c r="E892" s="17" t="s">
        <v>2357</v>
      </c>
      <c r="F892" s="17" t="s">
        <v>5</v>
      </c>
      <c r="G892" s="17">
        <v>4462542</v>
      </c>
      <c r="H892" s="17">
        <v>4463971</v>
      </c>
    </row>
    <row r="893" spans="1:8">
      <c r="A893" s="17" t="s">
        <v>2358</v>
      </c>
      <c r="B893" s="17" t="s">
        <v>5</v>
      </c>
      <c r="C893" s="17">
        <v>4467165</v>
      </c>
      <c r="D893" s="17">
        <v>4467293</v>
      </c>
      <c r="E893" s="17" t="s">
        <v>2359</v>
      </c>
      <c r="F893" s="17" t="s">
        <v>5</v>
      </c>
      <c r="G893" s="17">
        <v>4466777</v>
      </c>
      <c r="H893" s="17">
        <v>4467403</v>
      </c>
    </row>
    <row r="894" spans="1:8">
      <c r="A894" s="17" t="s">
        <v>2360</v>
      </c>
      <c r="B894" s="17" t="s">
        <v>5</v>
      </c>
      <c r="C894" s="17">
        <v>4475480</v>
      </c>
      <c r="D894" s="17">
        <v>4475627</v>
      </c>
      <c r="E894" s="17" t="s">
        <v>2361</v>
      </c>
      <c r="F894" s="17" t="s">
        <v>5</v>
      </c>
      <c r="G894" s="17">
        <v>4474990</v>
      </c>
      <c r="H894" s="17">
        <v>4476285</v>
      </c>
    </row>
    <row r="895" spans="1:8">
      <c r="A895" s="17" t="s">
        <v>2362</v>
      </c>
      <c r="B895" s="17" t="s">
        <v>5</v>
      </c>
      <c r="C895" s="17">
        <v>4491310</v>
      </c>
      <c r="D895" s="17">
        <v>4491454</v>
      </c>
      <c r="E895" s="17" t="s">
        <v>2363</v>
      </c>
      <c r="F895" s="17" t="s">
        <v>5</v>
      </c>
      <c r="G895" s="17">
        <v>4490606</v>
      </c>
      <c r="H895" s="17">
        <v>4491505</v>
      </c>
    </row>
    <row r="896" spans="1:8">
      <c r="A896" s="17" t="s">
        <v>2364</v>
      </c>
      <c r="B896" s="17" t="s">
        <v>5</v>
      </c>
      <c r="C896" s="17">
        <v>4492001</v>
      </c>
      <c r="D896" s="17">
        <v>4492136</v>
      </c>
      <c r="E896" s="17" t="s">
        <v>2365</v>
      </c>
      <c r="F896" s="17" t="s">
        <v>5</v>
      </c>
      <c r="G896" s="17">
        <v>4491916</v>
      </c>
      <c r="H896" s="17">
        <v>4492392</v>
      </c>
    </row>
    <row r="897" spans="1:8">
      <c r="A897" s="17" t="s">
        <v>2366</v>
      </c>
      <c r="B897" s="17" t="s">
        <v>5</v>
      </c>
      <c r="C897" s="17">
        <v>4501537</v>
      </c>
      <c r="D897" s="17">
        <v>4501680</v>
      </c>
      <c r="E897" s="17" t="s">
        <v>2367</v>
      </c>
      <c r="F897" s="17" t="s">
        <v>5</v>
      </c>
      <c r="G897" s="17">
        <v>4500801</v>
      </c>
      <c r="H897" s="17">
        <v>4503494</v>
      </c>
    </row>
    <row r="898" spans="1:8">
      <c r="A898" s="17" t="s">
        <v>2368</v>
      </c>
      <c r="B898" s="17" t="s">
        <v>5</v>
      </c>
      <c r="C898" s="17">
        <v>4514080</v>
      </c>
      <c r="D898" s="17">
        <v>4514170</v>
      </c>
      <c r="E898" s="17" t="s">
        <v>2369</v>
      </c>
      <c r="F898" s="17" t="s">
        <v>5</v>
      </c>
      <c r="G898" s="17">
        <v>4511637</v>
      </c>
      <c r="H898" s="17">
        <v>4514334</v>
      </c>
    </row>
    <row r="899" spans="1:8">
      <c r="A899" s="17" t="s">
        <v>2370</v>
      </c>
      <c r="B899" s="17" t="s">
        <v>5</v>
      </c>
      <c r="C899" s="17">
        <v>4514803</v>
      </c>
      <c r="D899" s="17">
        <v>4514969</v>
      </c>
      <c r="E899" s="17" t="s">
        <v>2371</v>
      </c>
      <c r="F899" s="17" t="s">
        <v>5</v>
      </c>
      <c r="G899" s="17">
        <v>4514402</v>
      </c>
      <c r="H899" s="17">
        <v>4515556</v>
      </c>
    </row>
    <row r="900" spans="1:8">
      <c r="A900" s="17" t="s">
        <v>2372</v>
      </c>
      <c r="B900" s="17" t="s">
        <v>5</v>
      </c>
      <c r="C900" s="17">
        <v>4520713</v>
      </c>
      <c r="D900" s="17">
        <v>4520872</v>
      </c>
      <c r="E900" s="17" t="s">
        <v>2373</v>
      </c>
      <c r="F900" s="17" t="s">
        <v>5</v>
      </c>
      <c r="G900" s="17">
        <v>4520681</v>
      </c>
      <c r="H900" s="17">
        <v>4521025</v>
      </c>
    </row>
    <row r="901" spans="1:8">
      <c r="A901" s="17" t="s">
        <v>2374</v>
      </c>
      <c r="B901" s="17" t="s">
        <v>5</v>
      </c>
      <c r="C901" s="17">
        <v>4524871</v>
      </c>
      <c r="D901" s="17">
        <v>4525343</v>
      </c>
      <c r="E901" s="17" t="s">
        <v>2375</v>
      </c>
      <c r="F901" s="17" t="s">
        <v>5</v>
      </c>
      <c r="G901" s="17">
        <v>4524647</v>
      </c>
      <c r="H901" s="17">
        <v>4525846</v>
      </c>
    </row>
    <row r="902" spans="1:8">
      <c r="A902" s="17" t="s">
        <v>2376</v>
      </c>
      <c r="B902" s="17" t="s">
        <v>5</v>
      </c>
      <c r="C902" s="17">
        <v>4524840</v>
      </c>
      <c r="D902" s="17">
        <v>4524968</v>
      </c>
      <c r="E902" s="17" t="s">
        <v>2375</v>
      </c>
      <c r="F902" s="17" t="s">
        <v>5</v>
      </c>
      <c r="G902" s="17">
        <v>4524647</v>
      </c>
      <c r="H902" s="17">
        <v>4525846</v>
      </c>
    </row>
    <row r="903" spans="1:8">
      <c r="A903" s="17" t="s">
        <v>2377</v>
      </c>
      <c r="B903" s="17" t="s">
        <v>5</v>
      </c>
      <c r="C903" s="17">
        <v>4526499</v>
      </c>
      <c r="D903" s="17">
        <v>4526705</v>
      </c>
      <c r="E903" s="17" t="s">
        <v>2378</v>
      </c>
      <c r="F903" s="17" t="s">
        <v>5</v>
      </c>
      <c r="G903" s="17">
        <v>4526468</v>
      </c>
      <c r="H903" s="17">
        <v>4527211</v>
      </c>
    </row>
    <row r="904" spans="1:8">
      <c r="A904" s="17" t="s">
        <v>2379</v>
      </c>
      <c r="B904" s="17" t="s">
        <v>5</v>
      </c>
      <c r="C904" s="17">
        <v>4527446</v>
      </c>
      <c r="D904" s="17">
        <v>4527762</v>
      </c>
      <c r="E904" s="17" t="s">
        <v>2380</v>
      </c>
      <c r="F904" s="17" t="s">
        <v>5</v>
      </c>
      <c r="G904" s="17">
        <v>4527294</v>
      </c>
      <c r="H904" s="17">
        <v>4528238</v>
      </c>
    </row>
    <row r="905" spans="1:8">
      <c r="A905" s="17" t="s">
        <v>2381</v>
      </c>
      <c r="B905" s="17" t="s">
        <v>5</v>
      </c>
      <c r="C905" s="17">
        <v>4529944</v>
      </c>
      <c r="D905" s="17">
        <v>4530023</v>
      </c>
      <c r="E905" s="17" t="s">
        <v>2382</v>
      </c>
      <c r="F905" s="17" t="s">
        <v>5</v>
      </c>
      <c r="G905" s="17">
        <v>4529186</v>
      </c>
      <c r="H905" s="17">
        <v>4530163</v>
      </c>
    </row>
    <row r="906" spans="1:8">
      <c r="A906" s="17" t="s">
        <v>2383</v>
      </c>
      <c r="B906" s="17" t="s">
        <v>5</v>
      </c>
      <c r="C906" s="17">
        <v>4529379</v>
      </c>
      <c r="D906" s="17">
        <v>4529554</v>
      </c>
      <c r="E906" s="17" t="s">
        <v>2382</v>
      </c>
      <c r="F906" s="17" t="s">
        <v>5</v>
      </c>
      <c r="G906" s="17">
        <v>4529186</v>
      </c>
      <c r="H906" s="17">
        <v>4530163</v>
      </c>
    </row>
    <row r="907" spans="1:8">
      <c r="A907" s="17" t="s">
        <v>2384</v>
      </c>
      <c r="B907" s="17" t="s">
        <v>5</v>
      </c>
      <c r="C907" s="17">
        <v>4529757</v>
      </c>
      <c r="D907" s="17">
        <v>4529830</v>
      </c>
      <c r="E907" s="17" t="s">
        <v>2382</v>
      </c>
      <c r="F907" s="17" t="s">
        <v>5</v>
      </c>
      <c r="G907" s="17">
        <v>4529186</v>
      </c>
      <c r="H907" s="17">
        <v>4530163</v>
      </c>
    </row>
    <row r="908" spans="1:8">
      <c r="A908" s="17" t="s">
        <v>2385</v>
      </c>
      <c r="B908" s="17" t="s">
        <v>5</v>
      </c>
      <c r="C908" s="17">
        <v>4530881</v>
      </c>
      <c r="D908" s="17">
        <v>4530947</v>
      </c>
      <c r="E908" s="17" t="s">
        <v>2386</v>
      </c>
      <c r="F908" s="17" t="s">
        <v>5</v>
      </c>
      <c r="G908" s="17">
        <v>4530546</v>
      </c>
      <c r="H908" s="17">
        <v>4531016</v>
      </c>
    </row>
    <row r="909" spans="1:8">
      <c r="A909" s="17" t="s">
        <v>2387</v>
      </c>
      <c r="B909" s="17" t="s">
        <v>5</v>
      </c>
      <c r="C909" s="17">
        <v>4530747</v>
      </c>
      <c r="D909" s="17">
        <v>4530947</v>
      </c>
      <c r="E909" s="17" t="s">
        <v>2386</v>
      </c>
      <c r="F909" s="17" t="s">
        <v>5</v>
      </c>
      <c r="G909" s="17">
        <v>4530546</v>
      </c>
      <c r="H909" s="17">
        <v>4531016</v>
      </c>
    </row>
    <row r="910" spans="1:8">
      <c r="A910" s="17" t="s">
        <v>2388</v>
      </c>
      <c r="B910" s="17" t="s">
        <v>5</v>
      </c>
      <c r="C910" s="17">
        <v>4555733</v>
      </c>
      <c r="D910" s="17">
        <v>4555788</v>
      </c>
      <c r="E910" s="17" t="s">
        <v>2389</v>
      </c>
      <c r="F910" s="17" t="s">
        <v>5</v>
      </c>
      <c r="G910" s="17">
        <v>4554527</v>
      </c>
      <c r="H910" s="17">
        <v>4557663</v>
      </c>
    </row>
    <row r="911" spans="1:8">
      <c r="A911" s="17" t="s">
        <v>2390</v>
      </c>
      <c r="B911" s="17" t="s">
        <v>5</v>
      </c>
      <c r="C911" s="17">
        <v>4572388</v>
      </c>
      <c r="D911" s="17">
        <v>4572443</v>
      </c>
      <c r="E911" s="17" t="s">
        <v>2391</v>
      </c>
      <c r="F911" s="17" t="s">
        <v>5</v>
      </c>
      <c r="G911" s="17">
        <v>4568690</v>
      </c>
      <c r="H911" s="17">
        <v>4572487</v>
      </c>
    </row>
    <row r="912" spans="1:8">
      <c r="A912" s="17" t="s">
        <v>2392</v>
      </c>
      <c r="B912" s="17" t="s">
        <v>5</v>
      </c>
      <c r="C912" s="17">
        <v>4568857</v>
      </c>
      <c r="D912" s="17">
        <v>4568961</v>
      </c>
      <c r="E912" s="17" t="s">
        <v>2391</v>
      </c>
      <c r="F912" s="17" t="s">
        <v>5</v>
      </c>
      <c r="G912" s="17">
        <v>4568690</v>
      </c>
      <c r="H912" s="17">
        <v>4572487</v>
      </c>
    </row>
    <row r="913" spans="1:8">
      <c r="A913" s="17" t="s">
        <v>2393</v>
      </c>
      <c r="B913" s="17" t="s">
        <v>5</v>
      </c>
      <c r="C913" s="17">
        <v>4569928</v>
      </c>
      <c r="D913" s="17">
        <v>4570343</v>
      </c>
      <c r="E913" s="17" t="s">
        <v>2391</v>
      </c>
      <c r="F913" s="17" t="s">
        <v>5</v>
      </c>
      <c r="G913" s="17">
        <v>4568690</v>
      </c>
      <c r="H913" s="17">
        <v>4572487</v>
      </c>
    </row>
    <row r="914" spans="1:8">
      <c r="A914" s="17" t="s">
        <v>2394</v>
      </c>
      <c r="B914" s="17" t="s">
        <v>5</v>
      </c>
      <c r="C914" s="17">
        <v>4575065</v>
      </c>
      <c r="D914" s="17">
        <v>4575306</v>
      </c>
      <c r="E914" s="17" t="s">
        <v>2395</v>
      </c>
      <c r="F914" s="17" t="s">
        <v>5</v>
      </c>
      <c r="G914" s="17">
        <v>4573465</v>
      </c>
      <c r="H914" s="17">
        <v>4577409</v>
      </c>
    </row>
    <row r="915" spans="1:8">
      <c r="A915" s="17" t="s">
        <v>2396</v>
      </c>
      <c r="B915" s="17" t="s">
        <v>5</v>
      </c>
      <c r="C915" s="17">
        <v>4576098</v>
      </c>
      <c r="D915" s="17">
        <v>4576203</v>
      </c>
      <c r="E915" s="17" t="s">
        <v>2395</v>
      </c>
      <c r="F915" s="17" t="s">
        <v>5</v>
      </c>
      <c r="G915" s="17">
        <v>4573465</v>
      </c>
      <c r="H915" s="17">
        <v>4577409</v>
      </c>
    </row>
    <row r="916" spans="1:8">
      <c r="A916" s="17" t="s">
        <v>2397</v>
      </c>
      <c r="B916" s="17" t="s">
        <v>5</v>
      </c>
      <c r="C916" s="17">
        <v>4610658</v>
      </c>
      <c r="D916" s="17">
        <v>4610770</v>
      </c>
      <c r="E916" s="17" t="s">
        <v>2398</v>
      </c>
      <c r="F916" s="17" t="s">
        <v>5</v>
      </c>
      <c r="G916" s="17">
        <v>4610207</v>
      </c>
      <c r="H916" s="17">
        <v>4611466</v>
      </c>
    </row>
    <row r="917" spans="1:8">
      <c r="A917" s="17" t="s">
        <v>2399</v>
      </c>
      <c r="B917" s="17" t="s">
        <v>5</v>
      </c>
      <c r="C917" s="17">
        <v>4620381</v>
      </c>
      <c r="D917" s="17">
        <v>4620440</v>
      </c>
      <c r="E917" s="17" t="s">
        <v>2400</v>
      </c>
      <c r="F917" s="17" t="s">
        <v>5</v>
      </c>
      <c r="G917" s="17">
        <v>4620312</v>
      </c>
      <c r="H917" s="17">
        <v>4621675</v>
      </c>
    </row>
    <row r="918" spans="1:8">
      <c r="A918" s="17" t="s">
        <v>2401</v>
      </c>
      <c r="B918" s="17" t="s">
        <v>5</v>
      </c>
      <c r="C918" s="17">
        <v>4636832</v>
      </c>
      <c r="D918" s="17">
        <v>4636885</v>
      </c>
      <c r="E918" s="17" t="s">
        <v>2402</v>
      </c>
      <c r="F918" s="17" t="s">
        <v>5</v>
      </c>
      <c r="G918" s="17">
        <v>4635869</v>
      </c>
      <c r="H918" s="17">
        <v>4636921</v>
      </c>
    </row>
    <row r="919" spans="1:8">
      <c r="A919" s="17" t="s">
        <v>2403</v>
      </c>
      <c r="B919" s="17" t="s">
        <v>5</v>
      </c>
      <c r="C919" s="17">
        <v>4636978</v>
      </c>
      <c r="D919" s="17">
        <v>4637157</v>
      </c>
      <c r="E919" s="17" t="s">
        <v>2404</v>
      </c>
      <c r="F919" s="17" t="s">
        <v>5</v>
      </c>
      <c r="G919" s="17">
        <v>4636927</v>
      </c>
      <c r="H919" s="17">
        <v>4638269</v>
      </c>
    </row>
    <row r="920" spans="1:8">
      <c r="A920" s="17" t="s">
        <v>2405</v>
      </c>
      <c r="B920" s="17" t="s">
        <v>5</v>
      </c>
      <c r="C920" s="17">
        <v>4644227</v>
      </c>
      <c r="D920" s="17">
        <v>4644348</v>
      </c>
      <c r="E920" s="17" t="s">
        <v>2406</v>
      </c>
      <c r="F920" s="17" t="s">
        <v>5</v>
      </c>
      <c r="G920" s="17">
        <v>4642308</v>
      </c>
      <c r="H920" s="17">
        <v>4644986</v>
      </c>
    </row>
    <row r="921" spans="1:8">
      <c r="A921" s="17" t="s">
        <v>2407</v>
      </c>
      <c r="B921" s="17" t="s">
        <v>5</v>
      </c>
      <c r="C921" s="17">
        <v>4645211</v>
      </c>
      <c r="D921" s="17">
        <v>4645333</v>
      </c>
      <c r="E921" s="17" t="s">
        <v>2408</v>
      </c>
      <c r="F921" s="17" t="s">
        <v>5</v>
      </c>
      <c r="G921" s="17">
        <v>4645204</v>
      </c>
      <c r="H921" s="17">
        <v>4645422</v>
      </c>
    </row>
    <row r="922" spans="1:8">
      <c r="A922" s="17" t="s">
        <v>2409</v>
      </c>
      <c r="B922" s="17" t="s">
        <v>5</v>
      </c>
      <c r="C922" s="17">
        <v>4656881</v>
      </c>
      <c r="D922" s="17">
        <v>4656966</v>
      </c>
      <c r="E922" s="17" t="s">
        <v>2410</v>
      </c>
      <c r="F922" s="17" t="s">
        <v>5</v>
      </c>
      <c r="G922" s="17">
        <v>4656451</v>
      </c>
      <c r="H922" s="17">
        <v>4657560</v>
      </c>
    </row>
    <row r="923" spans="1:8">
      <c r="A923" s="17" t="s">
        <v>2411</v>
      </c>
      <c r="B923" s="17" t="s">
        <v>5</v>
      </c>
      <c r="C923" s="17">
        <v>4659905</v>
      </c>
      <c r="D923" s="17">
        <v>4660139</v>
      </c>
      <c r="E923" s="17" t="s">
        <v>2412</v>
      </c>
      <c r="F923" s="17" t="s">
        <v>5</v>
      </c>
      <c r="G923" s="17">
        <v>4659713</v>
      </c>
      <c r="H923" s="17">
        <v>4660519</v>
      </c>
    </row>
    <row r="924" spans="1:8">
      <c r="A924" s="17" t="s">
        <v>2413</v>
      </c>
      <c r="B924" s="17" t="s">
        <v>5</v>
      </c>
      <c r="C924" s="17">
        <v>4662938</v>
      </c>
      <c r="D924" s="17">
        <v>4663224</v>
      </c>
      <c r="E924" s="17" t="s">
        <v>2414</v>
      </c>
      <c r="F924" s="17" t="s">
        <v>5</v>
      </c>
      <c r="G924" s="17">
        <v>4662776</v>
      </c>
      <c r="H924" s="17">
        <v>4663879</v>
      </c>
    </row>
    <row r="925" spans="1:8">
      <c r="A925" s="17" t="s">
        <v>2415</v>
      </c>
      <c r="B925" s="17" t="s">
        <v>5</v>
      </c>
      <c r="C925" s="17">
        <v>4678370</v>
      </c>
      <c r="D925" s="17">
        <v>4678529</v>
      </c>
      <c r="E925" s="17" t="s">
        <v>2416</v>
      </c>
      <c r="F925" s="17" t="s">
        <v>5</v>
      </c>
      <c r="G925" s="17">
        <v>4678246</v>
      </c>
      <c r="H925" s="17">
        <v>4679589</v>
      </c>
    </row>
    <row r="926" spans="1:8">
      <c r="A926" s="17" t="s">
        <v>2417</v>
      </c>
      <c r="B926" s="17" t="s">
        <v>5</v>
      </c>
      <c r="C926" s="17">
        <v>4685056</v>
      </c>
      <c r="D926" s="17">
        <v>4685335</v>
      </c>
      <c r="E926" s="17" t="s">
        <v>2418</v>
      </c>
      <c r="F926" s="17" t="s">
        <v>5</v>
      </c>
      <c r="G926" s="17">
        <v>4684636</v>
      </c>
      <c r="H926" s="17">
        <v>4686183</v>
      </c>
    </row>
    <row r="927" spans="1:8">
      <c r="A927" s="17" t="s">
        <v>2419</v>
      </c>
      <c r="B927" s="17" t="s">
        <v>5</v>
      </c>
      <c r="C927" s="17">
        <v>4688174</v>
      </c>
      <c r="D927" s="17">
        <v>4688295</v>
      </c>
      <c r="E927" s="17" t="s">
        <v>2420</v>
      </c>
      <c r="F927" s="17" t="s">
        <v>5</v>
      </c>
      <c r="G927" s="17">
        <v>4687722</v>
      </c>
      <c r="H927" s="17">
        <v>4688477</v>
      </c>
    </row>
    <row r="928" spans="1:8">
      <c r="A928" s="17" t="s">
        <v>2421</v>
      </c>
      <c r="B928" s="17" t="s">
        <v>5</v>
      </c>
      <c r="C928" s="17">
        <v>4691503</v>
      </c>
      <c r="D928" s="17">
        <v>4691643</v>
      </c>
      <c r="E928" s="17" t="s">
        <v>2422</v>
      </c>
      <c r="F928" s="17" t="s">
        <v>5</v>
      </c>
      <c r="G928" s="17">
        <v>4690749</v>
      </c>
      <c r="H928" s="17">
        <v>4692572</v>
      </c>
    </row>
    <row r="929" spans="1:8">
      <c r="A929" s="17" t="s">
        <v>2423</v>
      </c>
      <c r="B929" s="17" t="s">
        <v>5</v>
      </c>
      <c r="C929" s="17">
        <v>4698222</v>
      </c>
      <c r="D929" s="17">
        <v>4698303</v>
      </c>
      <c r="E929" s="17" t="s">
        <v>2424</v>
      </c>
      <c r="F929" s="17" t="s">
        <v>5</v>
      </c>
      <c r="G929" s="17">
        <v>4697772</v>
      </c>
      <c r="H929" s="17">
        <v>4698329</v>
      </c>
    </row>
    <row r="930" spans="1:8">
      <c r="A930" s="17" t="s">
        <v>2425</v>
      </c>
      <c r="B930" s="17" t="s">
        <v>5</v>
      </c>
      <c r="C930" s="17">
        <v>4714987</v>
      </c>
      <c r="D930" s="17">
        <v>4715118</v>
      </c>
      <c r="E930" s="17" t="s">
        <v>2426</v>
      </c>
      <c r="F930" s="17" t="s">
        <v>5</v>
      </c>
      <c r="G930" s="17">
        <v>4713347</v>
      </c>
      <c r="H930" s="17">
        <v>4715383</v>
      </c>
    </row>
    <row r="931" spans="1:8">
      <c r="A931" s="17" t="s">
        <v>2427</v>
      </c>
      <c r="B931" s="17" t="s">
        <v>5</v>
      </c>
      <c r="C931" s="17">
        <v>4714737</v>
      </c>
      <c r="D931" s="17">
        <v>4714905</v>
      </c>
      <c r="E931" s="17" t="s">
        <v>2426</v>
      </c>
      <c r="F931" s="17" t="s">
        <v>5</v>
      </c>
      <c r="G931" s="17">
        <v>4713347</v>
      </c>
      <c r="H931" s="17">
        <v>4715383</v>
      </c>
    </row>
    <row r="932" spans="1:8">
      <c r="A932" s="17" t="s">
        <v>2428</v>
      </c>
      <c r="B932" s="17" t="s">
        <v>5</v>
      </c>
      <c r="C932" s="17">
        <v>4715896</v>
      </c>
      <c r="D932" s="17">
        <v>4716128</v>
      </c>
      <c r="E932" s="17" t="s">
        <v>2429</v>
      </c>
      <c r="F932" s="17" t="s">
        <v>5</v>
      </c>
      <c r="G932" s="17">
        <v>4715470</v>
      </c>
      <c r="H932" s="17">
        <v>4716262</v>
      </c>
    </row>
    <row r="933" spans="1:8">
      <c r="A933" s="17" t="s">
        <v>2430</v>
      </c>
      <c r="B933" s="17" t="s">
        <v>5</v>
      </c>
      <c r="C933" s="17">
        <v>4743004</v>
      </c>
      <c r="D933" s="17">
        <v>4743060</v>
      </c>
      <c r="E933" s="17" t="s">
        <v>2431</v>
      </c>
      <c r="F933" s="17" t="s">
        <v>5</v>
      </c>
      <c r="G933" s="17">
        <v>4742445</v>
      </c>
      <c r="H933" s="17">
        <v>4743689</v>
      </c>
    </row>
    <row r="934" spans="1:8">
      <c r="A934" s="17" t="s">
        <v>2432</v>
      </c>
      <c r="B934" s="17" t="s">
        <v>5</v>
      </c>
      <c r="C934" s="17">
        <v>4765143</v>
      </c>
      <c r="D934" s="17">
        <v>4765368</v>
      </c>
      <c r="E934" s="17" t="s">
        <v>2433</v>
      </c>
      <c r="F934" s="17" t="s">
        <v>5</v>
      </c>
      <c r="G934" s="17">
        <v>4764868</v>
      </c>
      <c r="H934" s="17">
        <v>4766414</v>
      </c>
    </row>
    <row r="935" spans="1:8">
      <c r="A935" s="17" t="s">
        <v>2434</v>
      </c>
      <c r="B935" s="17" t="s">
        <v>5</v>
      </c>
      <c r="C935" s="17">
        <v>4766320</v>
      </c>
      <c r="D935" s="17">
        <v>4766408</v>
      </c>
      <c r="E935" s="17" t="s">
        <v>2433</v>
      </c>
      <c r="F935" s="17" t="s">
        <v>5</v>
      </c>
      <c r="G935" s="17">
        <v>4764868</v>
      </c>
      <c r="H935" s="17">
        <v>4766414</v>
      </c>
    </row>
    <row r="936" spans="1:8">
      <c r="A936" s="17" t="s">
        <v>2435</v>
      </c>
      <c r="B936" s="17" t="s">
        <v>5</v>
      </c>
      <c r="C936" s="17">
        <v>4766197</v>
      </c>
      <c r="D936" s="17">
        <v>4766265</v>
      </c>
      <c r="E936" s="17" t="s">
        <v>2433</v>
      </c>
      <c r="F936" s="17" t="s">
        <v>5</v>
      </c>
      <c r="G936" s="17">
        <v>4764868</v>
      </c>
      <c r="H936" s="17">
        <v>4766414</v>
      </c>
    </row>
    <row r="937" spans="1:8">
      <c r="A937" s="17" t="s">
        <v>2436</v>
      </c>
      <c r="B937" s="17" t="s">
        <v>5</v>
      </c>
      <c r="C937" s="17">
        <v>4845312</v>
      </c>
      <c r="D937" s="17">
        <v>4845441</v>
      </c>
      <c r="E937" s="17" t="s">
        <v>2437</v>
      </c>
      <c r="F937" s="17" t="s">
        <v>5</v>
      </c>
      <c r="G937" s="17">
        <v>4844939</v>
      </c>
      <c r="H937" s="17">
        <v>4845829</v>
      </c>
    </row>
    <row r="938" spans="1:8">
      <c r="A938" s="17" t="s">
        <v>2438</v>
      </c>
      <c r="B938" s="17" t="s">
        <v>5</v>
      </c>
      <c r="C938" s="17">
        <v>4848082</v>
      </c>
      <c r="D938" s="17">
        <v>4848243</v>
      </c>
      <c r="E938" s="17" t="s">
        <v>2439</v>
      </c>
      <c r="F938" s="17" t="s">
        <v>5</v>
      </c>
      <c r="G938" s="17">
        <v>4847100</v>
      </c>
      <c r="H938" s="17">
        <v>4848380</v>
      </c>
    </row>
    <row r="939" spans="1:8">
      <c r="A939" s="17" t="s">
        <v>2440</v>
      </c>
      <c r="B939" s="17" t="s">
        <v>5</v>
      </c>
      <c r="C939" s="17">
        <v>4858041</v>
      </c>
      <c r="D939" s="17">
        <v>4858111</v>
      </c>
      <c r="E939" s="17" t="s">
        <v>2441</v>
      </c>
      <c r="F939" s="17" t="s">
        <v>5</v>
      </c>
      <c r="G939" s="17">
        <v>4858024</v>
      </c>
      <c r="H939" s="17">
        <v>4860904</v>
      </c>
    </row>
    <row r="940" spans="1:8">
      <c r="A940" s="17" t="s">
        <v>2442</v>
      </c>
      <c r="B940" s="17" t="s">
        <v>5</v>
      </c>
      <c r="C940" s="17">
        <v>4864543</v>
      </c>
      <c r="D940" s="17">
        <v>4864670</v>
      </c>
      <c r="E940" s="17" t="s">
        <v>2443</v>
      </c>
      <c r="F940" s="17" t="s">
        <v>5</v>
      </c>
      <c r="G940" s="17">
        <v>4863669</v>
      </c>
      <c r="H940" s="17">
        <v>4864880</v>
      </c>
    </row>
    <row r="941" spans="1:8">
      <c r="A941" s="17" t="s">
        <v>2444</v>
      </c>
      <c r="B941" s="17" t="s">
        <v>5</v>
      </c>
      <c r="C941" s="17">
        <v>4864378</v>
      </c>
      <c r="D941" s="17">
        <v>4864622</v>
      </c>
      <c r="E941" s="17" t="s">
        <v>2443</v>
      </c>
      <c r="F941" s="17" t="s">
        <v>5</v>
      </c>
      <c r="G941" s="17">
        <v>4863669</v>
      </c>
      <c r="H941" s="17">
        <v>4864880</v>
      </c>
    </row>
    <row r="942" spans="1:8">
      <c r="A942" s="17" t="s">
        <v>2445</v>
      </c>
      <c r="B942" s="17" t="s">
        <v>5</v>
      </c>
      <c r="C942" s="17">
        <v>4879630</v>
      </c>
      <c r="D942" s="17">
        <v>4879737</v>
      </c>
      <c r="E942" s="17" t="s">
        <v>2446</v>
      </c>
      <c r="F942" s="17" t="s">
        <v>5</v>
      </c>
      <c r="G942" s="17">
        <v>4878050</v>
      </c>
      <c r="H942" s="17">
        <v>4880398</v>
      </c>
    </row>
    <row r="943" spans="1:8">
      <c r="A943" s="17" t="s">
        <v>2447</v>
      </c>
      <c r="B943" s="17" t="s">
        <v>5</v>
      </c>
      <c r="C943" s="17">
        <v>4879515</v>
      </c>
      <c r="D943" s="17">
        <v>4879676</v>
      </c>
      <c r="E943" s="17" t="s">
        <v>2446</v>
      </c>
      <c r="F943" s="17" t="s">
        <v>5</v>
      </c>
      <c r="G943" s="17">
        <v>4878050</v>
      </c>
      <c r="H943" s="17">
        <v>4880398</v>
      </c>
    </row>
    <row r="944" spans="1:8">
      <c r="A944" s="17" t="s">
        <v>2448</v>
      </c>
      <c r="B944" s="17" t="s">
        <v>5</v>
      </c>
      <c r="C944" s="17">
        <v>4880922</v>
      </c>
      <c r="D944" s="17">
        <v>4881109</v>
      </c>
      <c r="E944" s="17" t="s">
        <v>2449</v>
      </c>
      <c r="F944" s="17" t="s">
        <v>5</v>
      </c>
      <c r="G944" s="17">
        <v>4880412</v>
      </c>
      <c r="H944" s="17">
        <v>4882108</v>
      </c>
    </row>
    <row r="945" spans="1:8">
      <c r="A945" s="17" t="s">
        <v>2450</v>
      </c>
      <c r="B945" s="17" t="s">
        <v>5</v>
      </c>
      <c r="C945" s="17">
        <v>4888472</v>
      </c>
      <c r="D945" s="17">
        <v>4888532</v>
      </c>
      <c r="E945" s="17" t="s">
        <v>2451</v>
      </c>
      <c r="F945" s="17" t="s">
        <v>5</v>
      </c>
      <c r="G945" s="17">
        <v>4888050</v>
      </c>
      <c r="H945" s="17">
        <v>4888910</v>
      </c>
    </row>
    <row r="946" spans="1:8">
      <c r="A946" s="17" t="s">
        <v>2452</v>
      </c>
      <c r="B946" s="17" t="s">
        <v>5</v>
      </c>
      <c r="C946" s="17">
        <v>4888821</v>
      </c>
      <c r="D946" s="17">
        <v>4888878</v>
      </c>
      <c r="E946" s="17" t="s">
        <v>2451</v>
      </c>
      <c r="F946" s="17" t="s">
        <v>5</v>
      </c>
      <c r="G946" s="17">
        <v>4888050</v>
      </c>
      <c r="H946" s="17">
        <v>4888910</v>
      </c>
    </row>
    <row r="947" spans="1:8">
      <c r="A947" s="17" t="s">
        <v>2453</v>
      </c>
      <c r="B947" s="17" t="s">
        <v>5</v>
      </c>
      <c r="C947" s="17">
        <v>4888276</v>
      </c>
      <c r="D947" s="17">
        <v>4888371</v>
      </c>
      <c r="E947" s="17" t="s">
        <v>2451</v>
      </c>
      <c r="F947" s="17" t="s">
        <v>5</v>
      </c>
      <c r="G947" s="17">
        <v>4888050</v>
      </c>
      <c r="H947" s="17">
        <v>4888910</v>
      </c>
    </row>
    <row r="948" spans="1:8">
      <c r="A948" s="17" t="s">
        <v>2454</v>
      </c>
      <c r="B948" s="17" t="s">
        <v>5</v>
      </c>
      <c r="C948" s="17">
        <v>4903395</v>
      </c>
      <c r="D948" s="17">
        <v>4903562</v>
      </c>
      <c r="E948" s="17" t="s">
        <v>2455</v>
      </c>
      <c r="F948" s="17" t="s">
        <v>5</v>
      </c>
      <c r="G948" s="17">
        <v>4902321</v>
      </c>
      <c r="H948" s="17">
        <v>4904819</v>
      </c>
    </row>
    <row r="949" spans="1:8">
      <c r="A949" s="17" t="s">
        <v>2456</v>
      </c>
      <c r="B949" s="17" t="s">
        <v>5</v>
      </c>
      <c r="C949" s="17">
        <v>4902643</v>
      </c>
      <c r="D949" s="17">
        <v>4902699</v>
      </c>
      <c r="E949" s="17" t="s">
        <v>2455</v>
      </c>
      <c r="F949" s="17" t="s">
        <v>5</v>
      </c>
      <c r="G949" s="17">
        <v>4902321</v>
      </c>
      <c r="H949" s="17">
        <v>4904819</v>
      </c>
    </row>
    <row r="950" spans="1:8">
      <c r="A950" s="17" t="s">
        <v>2457</v>
      </c>
      <c r="B950" s="17" t="s">
        <v>5</v>
      </c>
      <c r="C950" s="17">
        <v>4902643</v>
      </c>
      <c r="D950" s="17">
        <v>4902699</v>
      </c>
      <c r="E950" s="17" t="s">
        <v>2455</v>
      </c>
      <c r="F950" s="17" t="s">
        <v>5</v>
      </c>
      <c r="G950" s="17">
        <v>4902321</v>
      </c>
      <c r="H950" s="17">
        <v>4904819</v>
      </c>
    </row>
    <row r="951" spans="1:8">
      <c r="A951" s="17" t="s">
        <v>2458</v>
      </c>
      <c r="B951" s="17" t="s">
        <v>5</v>
      </c>
      <c r="C951" s="17">
        <v>4903812</v>
      </c>
      <c r="D951" s="17">
        <v>4903877</v>
      </c>
      <c r="E951" s="17" t="s">
        <v>2455</v>
      </c>
      <c r="F951" s="17" t="s">
        <v>5</v>
      </c>
      <c r="G951" s="17">
        <v>4902321</v>
      </c>
      <c r="H951" s="17">
        <v>4904819</v>
      </c>
    </row>
    <row r="952" spans="1:8">
      <c r="A952" s="17" t="s">
        <v>2459</v>
      </c>
      <c r="B952" s="17" t="s">
        <v>5</v>
      </c>
      <c r="C952" s="17">
        <v>4904057</v>
      </c>
      <c r="D952" s="17">
        <v>4904235</v>
      </c>
      <c r="E952" s="17" t="s">
        <v>2455</v>
      </c>
      <c r="F952" s="17" t="s">
        <v>5</v>
      </c>
      <c r="G952" s="17">
        <v>4902321</v>
      </c>
      <c r="H952" s="17">
        <v>4904819</v>
      </c>
    </row>
    <row r="953" spans="1:8">
      <c r="A953" s="17" t="s">
        <v>2460</v>
      </c>
      <c r="B953" s="17" t="s">
        <v>5</v>
      </c>
      <c r="C953" s="17">
        <v>4902643</v>
      </c>
      <c r="D953" s="17">
        <v>4902711</v>
      </c>
      <c r="E953" s="17" t="s">
        <v>2455</v>
      </c>
      <c r="F953" s="17" t="s">
        <v>5</v>
      </c>
      <c r="G953" s="17">
        <v>4902321</v>
      </c>
      <c r="H953" s="17">
        <v>4904819</v>
      </c>
    </row>
    <row r="954" spans="1:8">
      <c r="A954" s="17" t="s">
        <v>2461</v>
      </c>
      <c r="B954" s="17" t="s">
        <v>5</v>
      </c>
      <c r="C954" s="17">
        <v>4904464</v>
      </c>
      <c r="D954" s="17">
        <v>4904584</v>
      </c>
      <c r="E954" s="17" t="s">
        <v>2455</v>
      </c>
      <c r="F954" s="17" t="s">
        <v>5</v>
      </c>
      <c r="G954" s="17">
        <v>4902321</v>
      </c>
      <c r="H954" s="17">
        <v>4904819</v>
      </c>
    </row>
    <row r="955" spans="1:8">
      <c r="A955" s="17" t="s">
        <v>2462</v>
      </c>
      <c r="B955" s="17" t="s">
        <v>5</v>
      </c>
      <c r="C955" s="17">
        <v>4904307</v>
      </c>
      <c r="D955" s="17">
        <v>4904625</v>
      </c>
      <c r="E955" s="17" t="s">
        <v>2455</v>
      </c>
      <c r="F955" s="17" t="s">
        <v>5</v>
      </c>
      <c r="G955" s="17">
        <v>4902321</v>
      </c>
      <c r="H955" s="17">
        <v>4904819</v>
      </c>
    </row>
    <row r="956" spans="1:8">
      <c r="A956" s="17" t="s">
        <v>2463</v>
      </c>
      <c r="B956" s="17" t="s">
        <v>5</v>
      </c>
      <c r="C956" s="17">
        <v>4905923</v>
      </c>
      <c r="D956" s="17">
        <v>4905995</v>
      </c>
      <c r="E956" s="17" t="s">
        <v>2464</v>
      </c>
      <c r="F956" s="17" t="s">
        <v>5</v>
      </c>
      <c r="G956" s="17">
        <v>4905416</v>
      </c>
      <c r="H956" s="17">
        <v>4906441</v>
      </c>
    </row>
    <row r="957" spans="1:8">
      <c r="A957" s="17" t="s">
        <v>2465</v>
      </c>
      <c r="B957" s="17" t="s">
        <v>5</v>
      </c>
      <c r="C957" s="17">
        <v>4911055</v>
      </c>
      <c r="D957" s="17">
        <v>4911204</v>
      </c>
      <c r="E957" s="17" t="s">
        <v>2466</v>
      </c>
      <c r="F957" s="17" t="s">
        <v>5</v>
      </c>
      <c r="G957" s="17">
        <v>4910247</v>
      </c>
      <c r="H957" s="17">
        <v>4911614</v>
      </c>
    </row>
    <row r="958" spans="1:8">
      <c r="A958" s="17" t="s">
        <v>2467</v>
      </c>
      <c r="B958" s="17" t="s">
        <v>5</v>
      </c>
      <c r="C958" s="17">
        <v>4920360</v>
      </c>
      <c r="D958" s="17">
        <v>4920480</v>
      </c>
      <c r="E958" s="17" t="s">
        <v>2468</v>
      </c>
      <c r="F958" s="17" t="s">
        <v>5</v>
      </c>
      <c r="G958" s="17">
        <v>4920020</v>
      </c>
      <c r="H958" s="17">
        <v>4923313</v>
      </c>
    </row>
    <row r="959" spans="1:8">
      <c r="A959" s="17" t="s">
        <v>2469</v>
      </c>
      <c r="B959" s="17" t="s">
        <v>5</v>
      </c>
      <c r="C959" s="17">
        <v>4920189</v>
      </c>
      <c r="D959" s="17">
        <v>4920471</v>
      </c>
      <c r="E959" s="17" t="s">
        <v>2468</v>
      </c>
      <c r="F959" s="17" t="s">
        <v>5</v>
      </c>
      <c r="G959" s="17">
        <v>4920020</v>
      </c>
      <c r="H959" s="17">
        <v>4923313</v>
      </c>
    </row>
    <row r="960" spans="1:8">
      <c r="A960" s="17" t="s">
        <v>2470</v>
      </c>
      <c r="B960" s="17" t="s">
        <v>5</v>
      </c>
      <c r="C960" s="17">
        <v>4923492</v>
      </c>
      <c r="D960" s="17">
        <v>4923612</v>
      </c>
      <c r="E960" s="17" t="s">
        <v>2471</v>
      </c>
      <c r="F960" s="17" t="s">
        <v>5</v>
      </c>
      <c r="G960" s="17">
        <v>4923333</v>
      </c>
      <c r="H960" s="17">
        <v>4923701</v>
      </c>
    </row>
    <row r="961" spans="1:8">
      <c r="A961" s="17" t="s">
        <v>2472</v>
      </c>
      <c r="B961" s="17" t="s">
        <v>5</v>
      </c>
      <c r="C961" s="17">
        <v>4935058</v>
      </c>
      <c r="D961" s="17">
        <v>4935335</v>
      </c>
      <c r="E961" s="17" t="s">
        <v>2473</v>
      </c>
      <c r="F961" s="17" t="s">
        <v>5</v>
      </c>
      <c r="G961" s="17">
        <v>4934524</v>
      </c>
      <c r="H961" s="17">
        <v>4935423</v>
      </c>
    </row>
    <row r="962" spans="1:8">
      <c r="A962" s="17" t="s">
        <v>2474</v>
      </c>
      <c r="B962" s="17" t="s">
        <v>5</v>
      </c>
      <c r="C962" s="17">
        <v>4935336</v>
      </c>
      <c r="D962" s="17">
        <v>4935394</v>
      </c>
      <c r="E962" s="17" t="s">
        <v>2473</v>
      </c>
      <c r="F962" s="17" t="s">
        <v>5</v>
      </c>
      <c r="G962" s="17">
        <v>4934524</v>
      </c>
      <c r="H962" s="17">
        <v>4935423</v>
      </c>
    </row>
    <row r="963" spans="1:8">
      <c r="A963" s="17" t="s">
        <v>2475</v>
      </c>
      <c r="B963" s="17" t="s">
        <v>5</v>
      </c>
      <c r="C963" s="17">
        <v>4946033</v>
      </c>
      <c r="D963" s="17">
        <v>4946303</v>
      </c>
      <c r="E963" s="17" t="s">
        <v>2476</v>
      </c>
      <c r="F963" s="17" t="s">
        <v>5</v>
      </c>
      <c r="G963" s="17">
        <v>4944941</v>
      </c>
      <c r="H963" s="17">
        <v>4946663</v>
      </c>
    </row>
    <row r="964" spans="1:8">
      <c r="A964" s="17" t="s">
        <v>2477</v>
      </c>
      <c r="B964" s="17" t="s">
        <v>5</v>
      </c>
      <c r="C964" s="17">
        <v>4946098</v>
      </c>
      <c r="D964" s="17">
        <v>4946248</v>
      </c>
      <c r="E964" s="17" t="s">
        <v>2476</v>
      </c>
      <c r="F964" s="17" t="s">
        <v>5</v>
      </c>
      <c r="G964" s="17">
        <v>4944941</v>
      </c>
      <c r="H964" s="17">
        <v>4946663</v>
      </c>
    </row>
    <row r="965" spans="1:8">
      <c r="A965" s="17" t="s">
        <v>2478</v>
      </c>
      <c r="B965" s="17" t="s">
        <v>5</v>
      </c>
      <c r="C965" s="17">
        <v>4949367</v>
      </c>
      <c r="D965" s="17">
        <v>4949437</v>
      </c>
      <c r="E965" s="17" t="s">
        <v>2479</v>
      </c>
      <c r="F965" s="17" t="s">
        <v>5</v>
      </c>
      <c r="G965" s="17">
        <v>4947766</v>
      </c>
      <c r="H965" s="17">
        <v>4949493</v>
      </c>
    </row>
    <row r="966" spans="1:8">
      <c r="A966" s="17" t="s">
        <v>2480</v>
      </c>
      <c r="B966" s="17" t="s">
        <v>5</v>
      </c>
      <c r="C966" s="17">
        <v>4949109</v>
      </c>
      <c r="D966" s="17">
        <v>4949157</v>
      </c>
      <c r="E966" s="17" t="s">
        <v>2479</v>
      </c>
      <c r="F966" s="17" t="s">
        <v>5</v>
      </c>
      <c r="G966" s="17">
        <v>4947766</v>
      </c>
      <c r="H966" s="17">
        <v>4949493</v>
      </c>
    </row>
    <row r="967" spans="1:8">
      <c r="A967" s="17" t="s">
        <v>2481</v>
      </c>
      <c r="B967" s="17" t="s">
        <v>5</v>
      </c>
      <c r="C967" s="17">
        <v>4949066</v>
      </c>
      <c r="D967" s="17">
        <v>4949224</v>
      </c>
      <c r="E967" s="17" t="s">
        <v>2479</v>
      </c>
      <c r="F967" s="17" t="s">
        <v>5</v>
      </c>
      <c r="G967" s="17">
        <v>4947766</v>
      </c>
      <c r="H967" s="17">
        <v>4949493</v>
      </c>
    </row>
    <row r="968" spans="1:8">
      <c r="A968" s="17" t="s">
        <v>2482</v>
      </c>
      <c r="B968" s="17" t="s">
        <v>5</v>
      </c>
      <c r="C968" s="17">
        <v>4947926</v>
      </c>
      <c r="D968" s="17">
        <v>4948035</v>
      </c>
      <c r="E968" s="17" t="s">
        <v>2479</v>
      </c>
      <c r="F968" s="17" t="s">
        <v>5</v>
      </c>
      <c r="G968" s="17">
        <v>4947766</v>
      </c>
      <c r="H968" s="17">
        <v>4949493</v>
      </c>
    </row>
    <row r="969" spans="1:8">
      <c r="A969" s="17" t="s">
        <v>2483</v>
      </c>
      <c r="B969" s="17" t="s">
        <v>5</v>
      </c>
      <c r="C969" s="17">
        <v>4957642</v>
      </c>
      <c r="D969" s="17">
        <v>4957689</v>
      </c>
      <c r="E969" s="17" t="s">
        <v>2484</v>
      </c>
      <c r="F969" s="17" t="s">
        <v>5</v>
      </c>
      <c r="G969" s="17">
        <v>4957642</v>
      </c>
      <c r="H969" s="17">
        <v>4957717</v>
      </c>
    </row>
    <row r="970" spans="1:8">
      <c r="A970" s="17" t="s">
        <v>2485</v>
      </c>
      <c r="B970" s="17" t="s">
        <v>5</v>
      </c>
      <c r="C970" s="17">
        <v>4957642</v>
      </c>
      <c r="D970" s="17">
        <v>4957693</v>
      </c>
      <c r="E970" s="17" t="s">
        <v>2484</v>
      </c>
      <c r="F970" s="17" t="s">
        <v>5</v>
      </c>
      <c r="G970" s="17">
        <v>4957642</v>
      </c>
      <c r="H970" s="17">
        <v>4957717</v>
      </c>
    </row>
    <row r="971" spans="1:8">
      <c r="A971" s="17" t="s">
        <v>2486</v>
      </c>
      <c r="B971" s="17" t="s">
        <v>5</v>
      </c>
      <c r="C971" s="17">
        <v>4959347</v>
      </c>
      <c r="D971" s="17">
        <v>4959441</v>
      </c>
      <c r="E971" s="17" t="s">
        <v>2487</v>
      </c>
      <c r="F971" s="17" t="s">
        <v>5</v>
      </c>
      <c r="G971" s="17">
        <v>4958680</v>
      </c>
      <c r="H971" s="17">
        <v>4960421</v>
      </c>
    </row>
    <row r="972" spans="1:8">
      <c r="A972" s="17" t="s">
        <v>2488</v>
      </c>
      <c r="B972" s="17" t="s">
        <v>5</v>
      </c>
      <c r="C972" s="17">
        <v>4963831</v>
      </c>
      <c r="D972" s="17">
        <v>4963970</v>
      </c>
      <c r="E972" s="17" t="s">
        <v>2489</v>
      </c>
      <c r="F972" s="17" t="s">
        <v>5</v>
      </c>
      <c r="G972" s="17">
        <v>4963260</v>
      </c>
      <c r="H972" s="17">
        <v>4964849</v>
      </c>
    </row>
    <row r="973" spans="1:8">
      <c r="A973" s="17" t="s">
        <v>2490</v>
      </c>
      <c r="B973" s="17" t="s">
        <v>5</v>
      </c>
      <c r="C973" s="17">
        <v>4983065</v>
      </c>
      <c r="D973" s="17">
        <v>4983197</v>
      </c>
      <c r="E973" s="17" t="s">
        <v>2491</v>
      </c>
      <c r="F973" s="17" t="s">
        <v>5</v>
      </c>
      <c r="G973" s="17">
        <v>4980680</v>
      </c>
      <c r="H973" s="17">
        <v>4983214</v>
      </c>
    </row>
    <row r="974" spans="1:8">
      <c r="A974" s="17" t="s">
        <v>2492</v>
      </c>
      <c r="B974" s="17" t="s">
        <v>5</v>
      </c>
      <c r="C974" s="17">
        <v>4980904</v>
      </c>
      <c r="D974" s="17">
        <v>4981104</v>
      </c>
      <c r="E974" s="17" t="s">
        <v>2491</v>
      </c>
      <c r="F974" s="17" t="s">
        <v>5</v>
      </c>
      <c r="G974" s="17">
        <v>4980680</v>
      </c>
      <c r="H974" s="17">
        <v>4983214</v>
      </c>
    </row>
    <row r="975" spans="1:8">
      <c r="A975" s="17" t="s">
        <v>2493</v>
      </c>
      <c r="B975" s="17" t="s">
        <v>5</v>
      </c>
      <c r="C975" s="17">
        <v>4982466</v>
      </c>
      <c r="D975" s="17">
        <v>4982603</v>
      </c>
      <c r="E975" s="17" t="s">
        <v>2491</v>
      </c>
      <c r="F975" s="17" t="s">
        <v>5</v>
      </c>
      <c r="G975" s="17">
        <v>4980680</v>
      </c>
      <c r="H975" s="17">
        <v>4983214</v>
      </c>
    </row>
    <row r="976" spans="1:8">
      <c r="A976" s="17" t="s">
        <v>2494</v>
      </c>
      <c r="B976" s="17" t="s">
        <v>5</v>
      </c>
      <c r="C976" s="17">
        <v>4982464</v>
      </c>
      <c r="D976" s="17">
        <v>4982610</v>
      </c>
      <c r="E976" s="17" t="s">
        <v>2491</v>
      </c>
      <c r="F976" s="17" t="s">
        <v>5</v>
      </c>
      <c r="G976" s="17">
        <v>4980680</v>
      </c>
      <c r="H976" s="17">
        <v>4983214</v>
      </c>
    </row>
    <row r="977" spans="1:8">
      <c r="A977" s="17" t="s">
        <v>2495</v>
      </c>
      <c r="B977" s="17" t="s">
        <v>5</v>
      </c>
      <c r="C977" s="17">
        <v>4982196</v>
      </c>
      <c r="D977" s="17">
        <v>4982357</v>
      </c>
      <c r="E977" s="17" t="s">
        <v>2491</v>
      </c>
      <c r="F977" s="17" t="s">
        <v>5</v>
      </c>
      <c r="G977" s="17">
        <v>4980680</v>
      </c>
      <c r="H977" s="17">
        <v>4983214</v>
      </c>
    </row>
    <row r="978" spans="1:8">
      <c r="A978" s="17" t="s">
        <v>2496</v>
      </c>
      <c r="B978" s="17" t="s">
        <v>5</v>
      </c>
      <c r="C978" s="17">
        <v>4986563</v>
      </c>
      <c r="D978" s="17">
        <v>4986752</v>
      </c>
      <c r="E978" s="17" t="s">
        <v>2497</v>
      </c>
      <c r="F978" s="17" t="s">
        <v>5</v>
      </c>
      <c r="G978" s="17">
        <v>4986515</v>
      </c>
      <c r="H978" s="17">
        <v>4987477</v>
      </c>
    </row>
    <row r="979" spans="1:8">
      <c r="A979" s="17" t="s">
        <v>2498</v>
      </c>
      <c r="B979" s="17" t="s">
        <v>5</v>
      </c>
      <c r="C979" s="17">
        <v>5006419</v>
      </c>
      <c r="D979" s="17">
        <v>5006566</v>
      </c>
      <c r="E979" s="17" t="s">
        <v>2499</v>
      </c>
      <c r="F979" s="17" t="s">
        <v>5</v>
      </c>
      <c r="G979" s="17">
        <v>5006347</v>
      </c>
      <c r="H979" s="17">
        <v>5007036</v>
      </c>
    </row>
    <row r="980" spans="1:8">
      <c r="A980" s="17" t="s">
        <v>2500</v>
      </c>
      <c r="B980" s="17" t="s">
        <v>5</v>
      </c>
      <c r="C980" s="17">
        <v>5041294</v>
      </c>
      <c r="D980" s="17">
        <v>5041422</v>
      </c>
      <c r="E980" s="17" t="s">
        <v>2501</v>
      </c>
      <c r="F980" s="17" t="s">
        <v>5</v>
      </c>
      <c r="G980" s="17">
        <v>5041217</v>
      </c>
      <c r="H980" s="17">
        <v>5041558</v>
      </c>
    </row>
    <row r="981" spans="1:8">
      <c r="A981" s="17" t="s">
        <v>2502</v>
      </c>
      <c r="B981" s="17" t="s">
        <v>5</v>
      </c>
      <c r="C981" s="17">
        <v>5048258</v>
      </c>
      <c r="D981" s="17">
        <v>5048312</v>
      </c>
      <c r="E981" s="17" t="s">
        <v>2503</v>
      </c>
      <c r="F981" s="17" t="s">
        <v>5</v>
      </c>
      <c r="G981" s="17">
        <v>5045907</v>
      </c>
      <c r="H981" s="17">
        <v>5049359</v>
      </c>
    </row>
    <row r="982" spans="1:8">
      <c r="A982" s="17" t="s">
        <v>2504</v>
      </c>
      <c r="B982" s="17" t="s">
        <v>5</v>
      </c>
      <c r="C982" s="17">
        <v>5048258</v>
      </c>
      <c r="D982" s="17">
        <v>5048308</v>
      </c>
      <c r="E982" s="17" t="s">
        <v>2503</v>
      </c>
      <c r="F982" s="17" t="s">
        <v>5</v>
      </c>
      <c r="G982" s="17">
        <v>5045907</v>
      </c>
      <c r="H982" s="17">
        <v>5049359</v>
      </c>
    </row>
    <row r="983" spans="1:8">
      <c r="A983" s="17" t="s">
        <v>2505</v>
      </c>
      <c r="B983" s="17" t="s">
        <v>5</v>
      </c>
      <c r="C983" s="17">
        <v>5054898</v>
      </c>
      <c r="D983" s="17">
        <v>5054970</v>
      </c>
      <c r="E983" s="17" t="s">
        <v>2506</v>
      </c>
      <c r="F983" s="17" t="s">
        <v>5</v>
      </c>
      <c r="G983" s="17">
        <v>5052850</v>
      </c>
      <c r="H983" s="17">
        <v>5056640</v>
      </c>
    </row>
    <row r="984" spans="1:8">
      <c r="A984" s="17" t="s">
        <v>2507</v>
      </c>
      <c r="B984" s="17" t="s">
        <v>5</v>
      </c>
      <c r="C984" s="17">
        <v>5083440</v>
      </c>
      <c r="D984" s="17">
        <v>5083510</v>
      </c>
      <c r="E984" s="17" t="s">
        <v>2508</v>
      </c>
      <c r="F984" s="17" t="s">
        <v>5</v>
      </c>
      <c r="G984" s="17">
        <v>5083423</v>
      </c>
      <c r="H984" s="17">
        <v>5086303</v>
      </c>
    </row>
    <row r="985" spans="1:8">
      <c r="A985" s="17" t="s">
        <v>2509</v>
      </c>
      <c r="B985" s="17" t="s">
        <v>5</v>
      </c>
      <c r="C985" s="17">
        <v>5119976</v>
      </c>
      <c r="D985" s="17">
        <v>5120096</v>
      </c>
      <c r="E985" s="17" t="s">
        <v>2510</v>
      </c>
      <c r="F985" s="17" t="s">
        <v>5</v>
      </c>
      <c r="G985" s="17">
        <v>5119253</v>
      </c>
      <c r="H985" s="17">
        <v>5120224</v>
      </c>
    </row>
    <row r="986" spans="1:8">
      <c r="A986" s="17" t="s">
        <v>2511</v>
      </c>
      <c r="B986" s="17" t="s">
        <v>5</v>
      </c>
      <c r="C986" s="17">
        <v>5122619</v>
      </c>
      <c r="D986" s="17">
        <v>5122734</v>
      </c>
      <c r="E986" s="17" t="s">
        <v>2512</v>
      </c>
      <c r="F986" s="17" t="s">
        <v>5</v>
      </c>
      <c r="G986" s="17">
        <v>5122299</v>
      </c>
      <c r="H986" s="17">
        <v>5122739</v>
      </c>
    </row>
    <row r="987" spans="1:8">
      <c r="A987" s="17" t="s">
        <v>2513</v>
      </c>
      <c r="B987" s="17" t="s">
        <v>5</v>
      </c>
      <c r="C987" s="17">
        <v>5127470</v>
      </c>
      <c r="D987" s="17">
        <v>5127572</v>
      </c>
      <c r="E987" s="17" t="s">
        <v>2514</v>
      </c>
      <c r="F987" s="17" t="s">
        <v>5</v>
      </c>
      <c r="G987" s="17">
        <v>5126878</v>
      </c>
      <c r="H987" s="17">
        <v>5128197</v>
      </c>
    </row>
    <row r="988" spans="1:8">
      <c r="A988" s="17" t="s">
        <v>2515</v>
      </c>
      <c r="B988" s="17" t="s">
        <v>5</v>
      </c>
      <c r="C988" s="17">
        <v>5128844</v>
      </c>
      <c r="D988" s="17">
        <v>5128871</v>
      </c>
      <c r="E988" s="17" t="s">
        <v>2516</v>
      </c>
      <c r="F988" s="17" t="s">
        <v>5</v>
      </c>
      <c r="G988" s="17">
        <v>5128721</v>
      </c>
      <c r="H988" s="17">
        <v>5129578</v>
      </c>
    </row>
    <row r="989" spans="1:8">
      <c r="A989" s="17" t="s">
        <v>2517</v>
      </c>
      <c r="B989" s="17" t="s">
        <v>5</v>
      </c>
      <c r="C989" s="17">
        <v>5134054</v>
      </c>
      <c r="D989" s="17">
        <v>5134089</v>
      </c>
      <c r="E989" s="17" t="s">
        <v>2518</v>
      </c>
      <c r="F989" s="17" t="s">
        <v>5</v>
      </c>
      <c r="G989" s="17">
        <v>5133939</v>
      </c>
      <c r="H989" s="17">
        <v>5134142</v>
      </c>
    </row>
    <row r="990" spans="1:8">
      <c r="A990" s="17" t="s">
        <v>2519</v>
      </c>
      <c r="B990" s="17" t="s">
        <v>5</v>
      </c>
      <c r="C990" s="17">
        <v>5137525</v>
      </c>
      <c r="D990" s="17">
        <v>5137603</v>
      </c>
      <c r="E990" s="17" t="s">
        <v>2520</v>
      </c>
      <c r="F990" s="17" t="s">
        <v>5</v>
      </c>
      <c r="G990" s="17">
        <v>5135988</v>
      </c>
      <c r="H990" s="17">
        <v>5137931</v>
      </c>
    </row>
    <row r="991" spans="1:8">
      <c r="A991" s="17" t="s">
        <v>2521</v>
      </c>
      <c r="B991" s="17" t="s">
        <v>5</v>
      </c>
      <c r="C991" s="17">
        <v>5137375</v>
      </c>
      <c r="D991" s="17">
        <v>5137497</v>
      </c>
      <c r="E991" s="17" t="s">
        <v>2520</v>
      </c>
      <c r="F991" s="17" t="s">
        <v>5</v>
      </c>
      <c r="G991" s="17">
        <v>5135988</v>
      </c>
      <c r="H991" s="17">
        <v>5137931</v>
      </c>
    </row>
    <row r="992" spans="1:8">
      <c r="A992" s="17" t="s">
        <v>2522</v>
      </c>
      <c r="B992" s="17" t="s">
        <v>5</v>
      </c>
      <c r="C992" s="17">
        <v>5136767</v>
      </c>
      <c r="D992" s="17">
        <v>5136935</v>
      </c>
      <c r="E992" s="17" t="s">
        <v>2520</v>
      </c>
      <c r="F992" s="17" t="s">
        <v>5</v>
      </c>
      <c r="G992" s="17">
        <v>5135988</v>
      </c>
      <c r="H992" s="17">
        <v>5137931</v>
      </c>
    </row>
    <row r="993" spans="1:8">
      <c r="A993" s="17" t="s">
        <v>2523</v>
      </c>
      <c r="B993" s="17" t="s">
        <v>5</v>
      </c>
      <c r="C993" s="17">
        <v>5176047</v>
      </c>
      <c r="D993" s="17">
        <v>5176263</v>
      </c>
      <c r="E993" s="17" t="s">
        <v>2524</v>
      </c>
      <c r="F993" s="17" t="s">
        <v>5</v>
      </c>
      <c r="G993" s="17">
        <v>5175947</v>
      </c>
      <c r="H993" s="17">
        <v>5177287</v>
      </c>
    </row>
    <row r="994" spans="1:8">
      <c r="A994" s="17" t="s">
        <v>2525</v>
      </c>
      <c r="B994" s="17" t="s">
        <v>5</v>
      </c>
      <c r="C994" s="17">
        <v>5182247</v>
      </c>
      <c r="D994" s="17">
        <v>5182352</v>
      </c>
      <c r="E994" s="17" t="s">
        <v>2526</v>
      </c>
      <c r="F994" s="17" t="s">
        <v>5</v>
      </c>
      <c r="G994" s="17">
        <v>5181560</v>
      </c>
      <c r="H994" s="17">
        <v>5182795</v>
      </c>
    </row>
    <row r="995" spans="1:8">
      <c r="A995" s="17" t="s">
        <v>2527</v>
      </c>
      <c r="B995" s="17" t="s">
        <v>5</v>
      </c>
      <c r="C995" s="17">
        <v>5193238</v>
      </c>
      <c r="D995" s="17">
        <v>5193281</v>
      </c>
      <c r="E995" s="17" t="s">
        <v>2528</v>
      </c>
      <c r="F995" s="17" t="s">
        <v>5</v>
      </c>
      <c r="G995" s="17">
        <v>5190262</v>
      </c>
      <c r="H995" s="17">
        <v>5193693</v>
      </c>
    </row>
    <row r="996" spans="1:8">
      <c r="A996" s="17" t="s">
        <v>2529</v>
      </c>
      <c r="B996" s="17" t="s">
        <v>5</v>
      </c>
      <c r="C996" s="17">
        <v>5224313</v>
      </c>
      <c r="D996" s="17">
        <v>5224359</v>
      </c>
      <c r="E996" s="17" t="s">
        <v>2530</v>
      </c>
      <c r="F996" s="17" t="s">
        <v>5</v>
      </c>
      <c r="G996" s="17">
        <v>5224274</v>
      </c>
      <c r="H996" s="17">
        <v>5224594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5"/>
  <sheetViews>
    <sheetView workbookViewId="0">
      <selection activeCell="K8" sqref="K8"/>
    </sheetView>
  </sheetViews>
  <sheetFormatPr defaultRowHeight="15"/>
  <cols>
    <col min="1" max="1" width="56" style="17" bestFit="1" customWidth="1"/>
    <col min="2" max="2" width="7.875" style="17" bestFit="1" customWidth="1"/>
    <col min="3" max="4" width="9.625" style="17" bestFit="1" customWidth="1"/>
    <col min="5" max="5" width="21.375" style="17" bestFit="1" customWidth="1"/>
    <col min="6" max="6" width="14.875" style="17" bestFit="1" customWidth="1"/>
    <col min="7" max="7" width="12.75" style="17" bestFit="1" customWidth="1"/>
    <col min="8" max="8" width="12" style="17" bestFit="1" customWidth="1"/>
    <col min="9" max="16384" width="9" style="17"/>
  </cols>
  <sheetData>
    <row r="1" spans="1:8" s="18" customFormat="1" ht="15.75">
      <c r="A1" s="18" t="s">
        <v>3843</v>
      </c>
      <c r="B1" s="18" t="s">
        <v>3836</v>
      </c>
      <c r="C1" s="18" t="s">
        <v>3839</v>
      </c>
      <c r="D1" s="18" t="s">
        <v>3840</v>
      </c>
      <c r="E1" s="18" t="s">
        <v>3868</v>
      </c>
      <c r="F1" s="18" t="s">
        <v>3875</v>
      </c>
      <c r="G1" s="18" t="s">
        <v>3876</v>
      </c>
      <c r="H1" s="18" t="s">
        <v>3877</v>
      </c>
    </row>
    <row r="2" spans="1:8">
      <c r="A2" s="16" t="s">
        <v>2531</v>
      </c>
      <c r="B2" s="17" t="s">
        <v>1</v>
      </c>
      <c r="C2" s="17">
        <v>44</v>
      </c>
      <c r="D2" s="17">
        <v>201</v>
      </c>
      <c r="E2" s="17" t="s">
        <v>2532</v>
      </c>
      <c r="F2" s="17" t="s">
        <v>1</v>
      </c>
      <c r="G2" s="17">
        <v>45</v>
      </c>
      <c r="H2" s="17">
        <v>1373</v>
      </c>
    </row>
    <row r="3" spans="1:8">
      <c r="A3" s="17" t="s">
        <v>2533</v>
      </c>
      <c r="B3" s="17" t="s">
        <v>1</v>
      </c>
      <c r="C3" s="17">
        <v>3870</v>
      </c>
      <c r="D3" s="17">
        <v>4075</v>
      </c>
      <c r="E3" s="17" t="s">
        <v>915</v>
      </c>
      <c r="F3" s="17" t="s">
        <v>1</v>
      </c>
      <c r="G3" s="17">
        <v>4013</v>
      </c>
      <c r="H3" s="17">
        <v>5110</v>
      </c>
    </row>
    <row r="4" spans="1:8">
      <c r="A4" s="17" t="s">
        <v>2534</v>
      </c>
      <c r="B4" s="17" t="s">
        <v>1</v>
      </c>
      <c r="C4" s="17">
        <v>12755</v>
      </c>
      <c r="D4" s="17">
        <v>12835</v>
      </c>
      <c r="E4" s="17" t="s">
        <v>2535</v>
      </c>
      <c r="F4" s="17" t="s">
        <v>1</v>
      </c>
      <c r="G4" s="17">
        <v>12788</v>
      </c>
      <c r="H4" s="17">
        <v>13177</v>
      </c>
    </row>
    <row r="5" spans="1:8">
      <c r="A5" s="17" t="s">
        <v>2536</v>
      </c>
      <c r="B5" s="17" t="s">
        <v>1</v>
      </c>
      <c r="C5" s="17">
        <v>47116</v>
      </c>
      <c r="D5" s="17">
        <v>47189</v>
      </c>
      <c r="E5" s="17" t="s">
        <v>2537</v>
      </c>
      <c r="F5" s="17" t="s">
        <v>1</v>
      </c>
      <c r="G5" s="17">
        <v>47120</v>
      </c>
      <c r="H5" s="17">
        <v>47293</v>
      </c>
    </row>
    <row r="6" spans="1:8">
      <c r="A6" s="17" t="s">
        <v>2538</v>
      </c>
      <c r="B6" s="17" t="s">
        <v>1</v>
      </c>
      <c r="C6" s="17">
        <v>47324</v>
      </c>
      <c r="D6" s="17">
        <v>47469</v>
      </c>
      <c r="E6" s="17" t="s">
        <v>2539</v>
      </c>
      <c r="F6" s="17" t="s">
        <v>1</v>
      </c>
      <c r="G6" s="17">
        <v>47346</v>
      </c>
      <c r="H6" s="17">
        <v>47606</v>
      </c>
    </row>
    <row r="7" spans="1:8">
      <c r="A7" s="17" t="s">
        <v>2540</v>
      </c>
      <c r="B7" s="17" t="s">
        <v>1</v>
      </c>
      <c r="C7" s="17">
        <v>47343</v>
      </c>
      <c r="D7" s="17">
        <v>47516</v>
      </c>
      <c r="E7" s="17" t="s">
        <v>2539</v>
      </c>
      <c r="F7" s="17" t="s">
        <v>1</v>
      </c>
      <c r="G7" s="17">
        <v>47346</v>
      </c>
      <c r="H7" s="17">
        <v>47606</v>
      </c>
    </row>
    <row r="8" spans="1:8">
      <c r="A8" s="17" t="s">
        <v>2541</v>
      </c>
      <c r="B8" s="17" t="s">
        <v>1</v>
      </c>
      <c r="C8" s="17">
        <v>47305</v>
      </c>
      <c r="D8" s="17">
        <v>47563</v>
      </c>
      <c r="E8" s="17" t="s">
        <v>2539</v>
      </c>
      <c r="F8" s="17" t="s">
        <v>1</v>
      </c>
      <c r="G8" s="17">
        <v>47346</v>
      </c>
      <c r="H8" s="17">
        <v>47606</v>
      </c>
    </row>
    <row r="9" spans="1:8">
      <c r="A9" s="17" t="s">
        <v>2542</v>
      </c>
      <c r="B9" s="17" t="s">
        <v>1</v>
      </c>
      <c r="C9" s="17">
        <v>47694</v>
      </c>
      <c r="D9" s="17">
        <v>47771</v>
      </c>
      <c r="E9" s="17" t="s">
        <v>919</v>
      </c>
      <c r="F9" s="17" t="s">
        <v>1</v>
      </c>
      <c r="G9" s="17">
        <v>47698</v>
      </c>
      <c r="H9" s="17">
        <v>47883</v>
      </c>
    </row>
    <row r="10" spans="1:8">
      <c r="A10" s="17" t="s">
        <v>2543</v>
      </c>
      <c r="B10" s="17" t="s">
        <v>1</v>
      </c>
      <c r="C10" s="17">
        <v>54258</v>
      </c>
      <c r="D10" s="17">
        <v>54423</v>
      </c>
      <c r="E10" s="17" t="s">
        <v>2544</v>
      </c>
      <c r="F10" s="17" t="s">
        <v>1</v>
      </c>
      <c r="G10" s="17">
        <v>54270</v>
      </c>
      <c r="H10" s="17">
        <v>54632</v>
      </c>
    </row>
    <row r="11" spans="1:8">
      <c r="A11" s="17" t="s">
        <v>2545</v>
      </c>
      <c r="B11" s="17" t="s">
        <v>1</v>
      </c>
      <c r="C11" s="17">
        <v>121306</v>
      </c>
      <c r="D11" s="17">
        <v>121371</v>
      </c>
      <c r="E11" s="17" t="s">
        <v>2546</v>
      </c>
      <c r="F11" s="17" t="s">
        <v>1</v>
      </c>
      <c r="G11" s="17">
        <v>121361</v>
      </c>
      <c r="H11" s="17">
        <v>121621</v>
      </c>
    </row>
    <row r="12" spans="1:8">
      <c r="A12" s="17" t="s">
        <v>2547</v>
      </c>
      <c r="B12" s="17" t="s">
        <v>1</v>
      </c>
      <c r="C12" s="17">
        <v>173384</v>
      </c>
      <c r="D12" s="17">
        <v>173517</v>
      </c>
      <c r="E12" s="17" t="s">
        <v>2548</v>
      </c>
      <c r="F12" s="17" t="s">
        <v>1</v>
      </c>
      <c r="G12" s="17">
        <v>173431</v>
      </c>
      <c r="H12" s="17">
        <v>173841</v>
      </c>
    </row>
    <row r="13" spans="1:8">
      <c r="A13" s="17" t="s">
        <v>2549</v>
      </c>
      <c r="B13" s="17" t="s">
        <v>1</v>
      </c>
      <c r="C13" s="17">
        <v>244528</v>
      </c>
      <c r="D13" s="17">
        <v>244708</v>
      </c>
      <c r="E13" s="17" t="s">
        <v>2550</v>
      </c>
      <c r="F13" s="17" t="s">
        <v>1</v>
      </c>
      <c r="G13" s="17">
        <v>244562</v>
      </c>
      <c r="H13" s="17">
        <v>246484</v>
      </c>
    </row>
    <row r="14" spans="1:8">
      <c r="A14" s="17" t="s">
        <v>2551</v>
      </c>
      <c r="B14" s="17" t="s">
        <v>1</v>
      </c>
      <c r="C14" s="17">
        <v>244440</v>
      </c>
      <c r="D14" s="17">
        <v>244635</v>
      </c>
      <c r="E14" s="17" t="s">
        <v>2550</v>
      </c>
      <c r="F14" s="17" t="s">
        <v>1</v>
      </c>
      <c r="G14" s="17">
        <v>244562</v>
      </c>
      <c r="H14" s="17">
        <v>246484</v>
      </c>
    </row>
    <row r="15" spans="1:8">
      <c r="A15" s="17" t="s">
        <v>2552</v>
      </c>
      <c r="B15" s="17" t="s">
        <v>1</v>
      </c>
      <c r="C15" s="17">
        <v>299619</v>
      </c>
      <c r="D15" s="17">
        <v>299694</v>
      </c>
      <c r="E15" s="17" t="s">
        <v>2553</v>
      </c>
      <c r="F15" s="17" t="s">
        <v>1</v>
      </c>
      <c r="G15" s="17">
        <v>299626</v>
      </c>
      <c r="H15" s="17">
        <v>301698</v>
      </c>
    </row>
    <row r="16" spans="1:8">
      <c r="A16" s="17" t="s">
        <v>2554</v>
      </c>
      <c r="B16" s="17" t="s">
        <v>1</v>
      </c>
      <c r="C16" s="17">
        <v>338974</v>
      </c>
      <c r="D16" s="17">
        <v>339238</v>
      </c>
      <c r="E16" s="17" t="s">
        <v>2555</v>
      </c>
      <c r="F16" s="17" t="s">
        <v>1</v>
      </c>
      <c r="G16" s="17">
        <v>338999</v>
      </c>
      <c r="H16" s="17">
        <v>339412</v>
      </c>
    </row>
    <row r="17" spans="1:8">
      <c r="A17" s="17" t="s">
        <v>2556</v>
      </c>
      <c r="B17" s="17" t="s">
        <v>1</v>
      </c>
      <c r="C17" s="17">
        <v>395002</v>
      </c>
      <c r="D17" s="17">
        <v>395076</v>
      </c>
      <c r="E17" s="17" t="s">
        <v>2557</v>
      </c>
      <c r="F17" s="17" t="s">
        <v>1</v>
      </c>
      <c r="G17" s="17">
        <v>395028</v>
      </c>
      <c r="H17" s="17">
        <v>395921</v>
      </c>
    </row>
    <row r="18" spans="1:8">
      <c r="A18" s="17" t="s">
        <v>2558</v>
      </c>
      <c r="B18" s="17" t="s">
        <v>1</v>
      </c>
      <c r="C18" s="17">
        <v>395993</v>
      </c>
      <c r="D18" s="17">
        <v>396157</v>
      </c>
      <c r="E18" s="17" t="s">
        <v>2559</v>
      </c>
      <c r="F18" s="17" t="s">
        <v>1</v>
      </c>
      <c r="G18" s="17">
        <v>395994</v>
      </c>
      <c r="H18" s="17">
        <v>396221</v>
      </c>
    </row>
    <row r="19" spans="1:8">
      <c r="A19" s="17" t="s">
        <v>2560</v>
      </c>
      <c r="B19" s="17" t="s">
        <v>1</v>
      </c>
      <c r="C19" s="17">
        <v>518335</v>
      </c>
      <c r="D19" s="17">
        <v>518504</v>
      </c>
      <c r="E19" s="17" t="s">
        <v>1031</v>
      </c>
      <c r="F19" s="17" t="s">
        <v>1</v>
      </c>
      <c r="G19" s="17">
        <v>518368</v>
      </c>
      <c r="H19" s="17">
        <v>519216</v>
      </c>
    </row>
    <row r="20" spans="1:8">
      <c r="A20" s="17" t="s">
        <v>2561</v>
      </c>
      <c r="B20" s="17" t="s">
        <v>1</v>
      </c>
      <c r="C20" s="17">
        <v>612795</v>
      </c>
      <c r="D20" s="17">
        <v>612999</v>
      </c>
      <c r="E20" s="17" t="s">
        <v>1050</v>
      </c>
      <c r="F20" s="17" t="s">
        <v>1</v>
      </c>
      <c r="G20" s="17">
        <v>612861</v>
      </c>
      <c r="H20" s="17">
        <v>613445</v>
      </c>
    </row>
    <row r="21" spans="1:8">
      <c r="A21" s="17" t="s">
        <v>2562</v>
      </c>
      <c r="B21" s="17" t="s">
        <v>1</v>
      </c>
      <c r="C21" s="17">
        <v>640682</v>
      </c>
      <c r="D21" s="17">
        <v>640824</v>
      </c>
      <c r="E21" s="17" t="s">
        <v>1054</v>
      </c>
      <c r="F21" s="17" t="s">
        <v>1</v>
      </c>
      <c r="G21" s="17">
        <v>640691</v>
      </c>
      <c r="H21" s="17">
        <v>642922</v>
      </c>
    </row>
    <row r="22" spans="1:8">
      <c r="A22" s="17" t="s">
        <v>2563</v>
      </c>
      <c r="B22" s="17" t="s">
        <v>1</v>
      </c>
      <c r="C22" s="17">
        <v>651361</v>
      </c>
      <c r="D22" s="17">
        <v>651454</v>
      </c>
      <c r="E22" s="17" t="s">
        <v>1059</v>
      </c>
      <c r="F22" s="17" t="s">
        <v>1</v>
      </c>
      <c r="G22" s="17">
        <v>651368</v>
      </c>
      <c r="H22" s="17">
        <v>652162</v>
      </c>
    </row>
    <row r="23" spans="1:8">
      <c r="A23" s="17" t="s">
        <v>2564</v>
      </c>
      <c r="B23" s="17" t="s">
        <v>1</v>
      </c>
      <c r="C23" s="17">
        <v>653790</v>
      </c>
      <c r="D23" s="17">
        <v>653958</v>
      </c>
      <c r="E23" s="17" t="s">
        <v>2565</v>
      </c>
      <c r="F23" s="17" t="s">
        <v>1</v>
      </c>
      <c r="G23" s="17">
        <v>653793</v>
      </c>
      <c r="H23" s="17">
        <v>654221</v>
      </c>
    </row>
    <row r="24" spans="1:8">
      <c r="A24" s="17" t="s">
        <v>2566</v>
      </c>
      <c r="B24" s="17" t="s">
        <v>1</v>
      </c>
      <c r="C24" s="17">
        <v>653729</v>
      </c>
      <c r="D24" s="17">
        <v>653880</v>
      </c>
      <c r="E24" s="17" t="s">
        <v>2565</v>
      </c>
      <c r="F24" s="17" t="s">
        <v>1</v>
      </c>
      <c r="G24" s="17">
        <v>653793</v>
      </c>
      <c r="H24" s="17">
        <v>654221</v>
      </c>
    </row>
    <row r="25" spans="1:8">
      <c r="A25" s="17" t="s">
        <v>2567</v>
      </c>
      <c r="B25" s="17" t="s">
        <v>1</v>
      </c>
      <c r="C25" s="17">
        <v>655154</v>
      </c>
      <c r="D25" s="17">
        <v>655310</v>
      </c>
      <c r="E25" s="17" t="s">
        <v>2568</v>
      </c>
      <c r="F25" s="17" t="s">
        <v>1</v>
      </c>
      <c r="G25" s="17">
        <v>655283</v>
      </c>
      <c r="H25" s="17">
        <v>655783</v>
      </c>
    </row>
    <row r="26" spans="1:8">
      <c r="A26" s="17" t="s">
        <v>2569</v>
      </c>
      <c r="B26" s="17" t="s">
        <v>1</v>
      </c>
      <c r="C26" s="17">
        <v>701123</v>
      </c>
      <c r="D26" s="17">
        <v>701326</v>
      </c>
      <c r="E26" s="17" t="s">
        <v>1087</v>
      </c>
      <c r="F26" s="17" t="s">
        <v>1</v>
      </c>
      <c r="G26" s="17">
        <v>701275</v>
      </c>
      <c r="H26" s="17">
        <v>701733</v>
      </c>
    </row>
    <row r="27" spans="1:8">
      <c r="A27" s="17" t="s">
        <v>2570</v>
      </c>
      <c r="B27" s="17" t="s">
        <v>1</v>
      </c>
      <c r="C27" s="17">
        <v>774050</v>
      </c>
      <c r="D27" s="17">
        <v>774134</v>
      </c>
      <c r="E27" s="17" t="s">
        <v>2571</v>
      </c>
      <c r="F27" s="17" t="s">
        <v>1</v>
      </c>
      <c r="G27" s="17">
        <v>774069</v>
      </c>
      <c r="H27" s="17">
        <v>774623</v>
      </c>
    </row>
    <row r="28" spans="1:8">
      <c r="A28" s="17" t="s">
        <v>2572</v>
      </c>
      <c r="B28" s="17" t="s">
        <v>1</v>
      </c>
      <c r="C28" s="17">
        <v>812598</v>
      </c>
      <c r="D28" s="17">
        <v>812765</v>
      </c>
      <c r="E28" s="17" t="s">
        <v>1102</v>
      </c>
      <c r="F28" s="17" t="s">
        <v>1</v>
      </c>
      <c r="G28" s="17">
        <v>812604</v>
      </c>
      <c r="H28" s="17">
        <v>814079</v>
      </c>
    </row>
    <row r="29" spans="1:8">
      <c r="A29" s="17" t="s">
        <v>2573</v>
      </c>
      <c r="B29" s="17" t="s">
        <v>1</v>
      </c>
      <c r="C29" s="17">
        <v>839294</v>
      </c>
      <c r="D29" s="17">
        <v>839476</v>
      </c>
      <c r="E29" s="17" t="s">
        <v>2574</v>
      </c>
      <c r="F29" s="17" t="s">
        <v>1</v>
      </c>
      <c r="G29" s="17">
        <v>839402</v>
      </c>
      <c r="H29" s="17">
        <v>840211</v>
      </c>
    </row>
    <row r="30" spans="1:8">
      <c r="A30" s="17" t="s">
        <v>2575</v>
      </c>
      <c r="B30" s="17" t="s">
        <v>1</v>
      </c>
      <c r="C30" s="17">
        <v>841389</v>
      </c>
      <c r="D30" s="17">
        <v>841586</v>
      </c>
      <c r="E30" s="17" t="s">
        <v>2576</v>
      </c>
      <c r="F30" s="17" t="s">
        <v>1</v>
      </c>
      <c r="G30" s="17">
        <v>841460</v>
      </c>
      <c r="H30" s="17">
        <v>841867</v>
      </c>
    </row>
    <row r="31" spans="1:8">
      <c r="A31" s="17" t="s">
        <v>2577</v>
      </c>
      <c r="B31" s="17" t="s">
        <v>1</v>
      </c>
      <c r="C31" s="17">
        <v>889577</v>
      </c>
      <c r="D31" s="17">
        <v>889664</v>
      </c>
      <c r="E31" s="17" t="s">
        <v>1121</v>
      </c>
      <c r="F31" s="17" t="s">
        <v>1</v>
      </c>
      <c r="G31" s="17">
        <v>889625</v>
      </c>
      <c r="H31" s="17">
        <v>891082</v>
      </c>
    </row>
    <row r="32" spans="1:8">
      <c r="A32" s="17" t="s">
        <v>2578</v>
      </c>
      <c r="B32" s="17" t="s">
        <v>1</v>
      </c>
      <c r="C32" s="17">
        <v>931427</v>
      </c>
      <c r="D32" s="17">
        <v>931569</v>
      </c>
      <c r="E32" s="17" t="s">
        <v>2579</v>
      </c>
      <c r="F32" s="17" t="s">
        <v>1</v>
      </c>
      <c r="G32" s="17">
        <v>931463</v>
      </c>
      <c r="H32" s="17">
        <v>932518</v>
      </c>
    </row>
    <row r="33" spans="1:8">
      <c r="A33" s="17" t="s">
        <v>2580</v>
      </c>
      <c r="B33" s="17" t="s">
        <v>1</v>
      </c>
      <c r="C33" s="17">
        <v>931430</v>
      </c>
      <c r="D33" s="17">
        <v>931569</v>
      </c>
      <c r="E33" s="17" t="s">
        <v>2579</v>
      </c>
      <c r="F33" s="17" t="s">
        <v>1</v>
      </c>
      <c r="G33" s="17">
        <v>931463</v>
      </c>
      <c r="H33" s="17">
        <v>932518</v>
      </c>
    </row>
    <row r="34" spans="1:8">
      <c r="A34" s="17" t="s">
        <v>2581</v>
      </c>
      <c r="B34" s="17" t="s">
        <v>1</v>
      </c>
      <c r="C34" s="17">
        <v>941599</v>
      </c>
      <c r="D34" s="17">
        <v>941695</v>
      </c>
      <c r="E34" s="17" t="s">
        <v>2582</v>
      </c>
      <c r="F34" s="17" t="s">
        <v>1</v>
      </c>
      <c r="G34" s="17">
        <v>941606</v>
      </c>
      <c r="H34" s="17">
        <v>941968</v>
      </c>
    </row>
    <row r="35" spans="1:8">
      <c r="A35" s="17" t="s">
        <v>2583</v>
      </c>
      <c r="B35" s="17" t="s">
        <v>1</v>
      </c>
      <c r="C35" s="17">
        <v>942146</v>
      </c>
      <c r="D35" s="17">
        <v>942326</v>
      </c>
      <c r="E35" s="17" t="s">
        <v>1140</v>
      </c>
      <c r="F35" s="17" t="s">
        <v>1</v>
      </c>
      <c r="G35" s="17">
        <v>942254</v>
      </c>
      <c r="H35" s="17">
        <v>944502</v>
      </c>
    </row>
    <row r="36" spans="1:8">
      <c r="A36" s="17" t="s">
        <v>2584</v>
      </c>
      <c r="B36" s="17" t="s">
        <v>1</v>
      </c>
      <c r="C36" s="17">
        <v>1008363</v>
      </c>
      <c r="D36" s="17">
        <v>1008486</v>
      </c>
      <c r="E36" s="17" t="s">
        <v>1149</v>
      </c>
      <c r="F36" s="17" t="s">
        <v>1</v>
      </c>
      <c r="G36" s="17">
        <v>1008399</v>
      </c>
      <c r="H36" s="17">
        <v>1009343</v>
      </c>
    </row>
    <row r="37" spans="1:8">
      <c r="A37" s="17" t="s">
        <v>2585</v>
      </c>
      <c r="B37" s="17" t="s">
        <v>1</v>
      </c>
      <c r="C37" s="17">
        <v>1011762</v>
      </c>
      <c r="D37" s="17">
        <v>1011947</v>
      </c>
      <c r="E37" s="17" t="s">
        <v>2586</v>
      </c>
      <c r="F37" s="17" t="s">
        <v>1</v>
      </c>
      <c r="G37" s="17">
        <v>1011817</v>
      </c>
      <c r="H37" s="17">
        <v>1012830</v>
      </c>
    </row>
    <row r="38" spans="1:8">
      <c r="A38" s="17" t="s">
        <v>2587</v>
      </c>
      <c r="B38" s="17" t="s">
        <v>1</v>
      </c>
      <c r="C38" s="17">
        <v>1068150</v>
      </c>
      <c r="D38" s="17">
        <v>1068276</v>
      </c>
      <c r="E38" s="17" t="s">
        <v>2588</v>
      </c>
      <c r="F38" s="17" t="s">
        <v>1</v>
      </c>
      <c r="G38" s="17">
        <v>1068204</v>
      </c>
      <c r="H38" s="17">
        <v>1069115</v>
      </c>
    </row>
    <row r="39" spans="1:8">
      <c r="A39" s="17" t="s">
        <v>2589</v>
      </c>
      <c r="B39" s="17" t="s">
        <v>1</v>
      </c>
      <c r="C39" s="17">
        <v>1080572</v>
      </c>
      <c r="D39" s="17">
        <v>1080633</v>
      </c>
      <c r="E39" s="17" t="s">
        <v>2590</v>
      </c>
      <c r="F39" s="17" t="s">
        <v>1</v>
      </c>
      <c r="G39" s="17">
        <v>1080606</v>
      </c>
      <c r="H39" s="17">
        <v>1081196</v>
      </c>
    </row>
    <row r="40" spans="1:8">
      <c r="A40" s="17" t="s">
        <v>2591</v>
      </c>
      <c r="B40" s="17" t="s">
        <v>1</v>
      </c>
      <c r="C40" s="17">
        <v>1221771</v>
      </c>
      <c r="D40" s="17">
        <v>1221938</v>
      </c>
      <c r="E40" s="17" t="s">
        <v>1208</v>
      </c>
      <c r="F40" s="17" t="s">
        <v>1</v>
      </c>
      <c r="G40" s="17">
        <v>1221920</v>
      </c>
      <c r="H40" s="17">
        <v>1223083</v>
      </c>
    </row>
    <row r="41" spans="1:8">
      <c r="A41" s="17" t="s">
        <v>2592</v>
      </c>
      <c r="B41" s="17" t="s">
        <v>1</v>
      </c>
      <c r="C41" s="17">
        <v>1236390</v>
      </c>
      <c r="D41" s="17">
        <v>1236620</v>
      </c>
      <c r="E41" s="17" t="s">
        <v>2593</v>
      </c>
      <c r="F41" s="17" t="s">
        <v>1</v>
      </c>
      <c r="G41" s="17">
        <v>1236450</v>
      </c>
      <c r="H41" s="17">
        <v>1237604</v>
      </c>
    </row>
    <row r="42" spans="1:8">
      <c r="A42" s="17" t="s">
        <v>2594</v>
      </c>
      <c r="B42" s="17" t="s">
        <v>1</v>
      </c>
      <c r="C42" s="17">
        <v>1238944</v>
      </c>
      <c r="D42" s="17">
        <v>1239090</v>
      </c>
      <c r="E42" s="17" t="s">
        <v>1210</v>
      </c>
      <c r="F42" s="17" t="s">
        <v>1</v>
      </c>
      <c r="G42" s="17">
        <v>1239013</v>
      </c>
      <c r="H42" s="17">
        <v>1239441</v>
      </c>
    </row>
    <row r="43" spans="1:8">
      <c r="A43" s="17" t="s">
        <v>2595</v>
      </c>
      <c r="B43" s="17" t="s">
        <v>1</v>
      </c>
      <c r="C43" s="17">
        <v>1250613</v>
      </c>
      <c r="D43" s="17">
        <v>1250736</v>
      </c>
      <c r="E43" s="17" t="s">
        <v>1220</v>
      </c>
      <c r="F43" s="17" t="s">
        <v>1</v>
      </c>
      <c r="G43" s="17">
        <v>1250680</v>
      </c>
      <c r="H43" s="17">
        <v>1251054</v>
      </c>
    </row>
    <row r="44" spans="1:8">
      <c r="A44" s="17" t="s">
        <v>2596</v>
      </c>
      <c r="B44" s="17" t="s">
        <v>1</v>
      </c>
      <c r="C44" s="17">
        <v>1264079</v>
      </c>
      <c r="D44" s="17">
        <v>1264185</v>
      </c>
      <c r="E44" s="17" t="s">
        <v>1233</v>
      </c>
      <c r="F44" s="17" t="s">
        <v>1</v>
      </c>
      <c r="G44" s="17">
        <v>1264106</v>
      </c>
      <c r="H44" s="17">
        <v>1264537</v>
      </c>
    </row>
    <row r="45" spans="1:8">
      <c r="A45" s="17" t="s">
        <v>2597</v>
      </c>
      <c r="B45" s="17" t="s">
        <v>1</v>
      </c>
      <c r="C45" s="17">
        <v>1407425</v>
      </c>
      <c r="D45" s="17">
        <v>1407580</v>
      </c>
      <c r="E45" s="17" t="s">
        <v>2598</v>
      </c>
      <c r="F45" s="17" t="s">
        <v>1</v>
      </c>
      <c r="G45" s="17">
        <v>1407437</v>
      </c>
      <c r="H45" s="17">
        <v>1407943</v>
      </c>
    </row>
    <row r="46" spans="1:8">
      <c r="A46" s="17" t="s">
        <v>2599</v>
      </c>
      <c r="B46" s="17" t="s">
        <v>1</v>
      </c>
      <c r="C46" s="17">
        <v>1411918</v>
      </c>
      <c r="D46" s="17">
        <v>1412024</v>
      </c>
      <c r="E46" s="17" t="s">
        <v>2600</v>
      </c>
      <c r="F46" s="17" t="s">
        <v>1</v>
      </c>
      <c r="G46" s="17">
        <v>1411951</v>
      </c>
      <c r="H46" s="17">
        <v>1412136</v>
      </c>
    </row>
    <row r="47" spans="1:8">
      <c r="A47" s="17" t="s">
        <v>2601</v>
      </c>
      <c r="B47" s="17" t="s">
        <v>1</v>
      </c>
      <c r="C47" s="17">
        <v>1455131</v>
      </c>
      <c r="D47" s="17">
        <v>1455515</v>
      </c>
      <c r="E47" s="17" t="s">
        <v>2602</v>
      </c>
      <c r="F47" s="17" t="s">
        <v>1</v>
      </c>
      <c r="G47" s="17">
        <v>1455134</v>
      </c>
      <c r="H47" s="17">
        <v>1455634</v>
      </c>
    </row>
    <row r="48" spans="1:8">
      <c r="A48" s="17" t="s">
        <v>2603</v>
      </c>
      <c r="B48" s="17" t="s">
        <v>1</v>
      </c>
      <c r="C48" s="17">
        <v>1516841</v>
      </c>
      <c r="D48" s="17">
        <v>1516946</v>
      </c>
      <c r="E48" s="17" t="s">
        <v>2604</v>
      </c>
      <c r="F48" s="17" t="s">
        <v>1</v>
      </c>
      <c r="G48" s="17">
        <v>1516891</v>
      </c>
      <c r="H48" s="17">
        <v>1517376</v>
      </c>
    </row>
    <row r="49" spans="1:8">
      <c r="A49" s="17" t="s">
        <v>2605</v>
      </c>
      <c r="B49" s="17" t="s">
        <v>1</v>
      </c>
      <c r="C49" s="17">
        <v>1527922</v>
      </c>
      <c r="D49" s="17">
        <v>1528086</v>
      </c>
      <c r="E49" s="17" t="s">
        <v>2606</v>
      </c>
      <c r="F49" s="17" t="s">
        <v>1</v>
      </c>
      <c r="G49" s="17">
        <v>1527986</v>
      </c>
      <c r="H49" s="17">
        <v>1528405</v>
      </c>
    </row>
    <row r="50" spans="1:8">
      <c r="A50" s="17" t="s">
        <v>2607</v>
      </c>
      <c r="B50" s="17" t="s">
        <v>1</v>
      </c>
      <c r="C50" s="17">
        <v>1532133</v>
      </c>
      <c r="D50" s="17">
        <v>1532312</v>
      </c>
      <c r="E50" s="17" t="s">
        <v>2608</v>
      </c>
      <c r="F50" s="17" t="s">
        <v>1</v>
      </c>
      <c r="G50" s="17">
        <v>1532245</v>
      </c>
      <c r="H50" s="17">
        <v>1532502</v>
      </c>
    </row>
    <row r="51" spans="1:8">
      <c r="A51" s="17" t="s">
        <v>2609</v>
      </c>
      <c r="B51" s="17" t="s">
        <v>1</v>
      </c>
      <c r="C51" s="17">
        <v>1542466</v>
      </c>
      <c r="D51" s="17">
        <v>1542610</v>
      </c>
      <c r="E51" s="17" t="s">
        <v>1280</v>
      </c>
      <c r="F51" s="17" t="s">
        <v>1</v>
      </c>
      <c r="G51" s="17">
        <v>1542563</v>
      </c>
      <c r="H51" s="17">
        <v>1546462</v>
      </c>
    </row>
    <row r="52" spans="1:8">
      <c r="A52" s="17" t="s">
        <v>2610</v>
      </c>
      <c r="B52" s="17" t="s">
        <v>1</v>
      </c>
      <c r="C52" s="17">
        <v>1546538</v>
      </c>
      <c r="D52" s="17">
        <v>1546688</v>
      </c>
      <c r="E52" s="17" t="s">
        <v>1294</v>
      </c>
      <c r="F52" s="17" t="s">
        <v>1</v>
      </c>
      <c r="G52" s="17">
        <v>1546629</v>
      </c>
      <c r="H52" s="17">
        <v>1548509</v>
      </c>
    </row>
    <row r="53" spans="1:8">
      <c r="A53" s="17" t="s">
        <v>2611</v>
      </c>
      <c r="B53" s="17" t="s">
        <v>1</v>
      </c>
      <c r="C53" s="17">
        <v>1699526</v>
      </c>
      <c r="D53" s="17">
        <v>1699847</v>
      </c>
      <c r="E53" s="17" t="s">
        <v>1303</v>
      </c>
      <c r="F53" s="17" t="s">
        <v>1</v>
      </c>
      <c r="G53" s="17">
        <v>1699537</v>
      </c>
      <c r="H53" s="17">
        <v>1701201</v>
      </c>
    </row>
    <row r="54" spans="1:8">
      <c r="A54" s="17" t="s">
        <v>2612</v>
      </c>
      <c r="B54" s="17" t="s">
        <v>1</v>
      </c>
      <c r="C54" s="17">
        <v>1702252</v>
      </c>
      <c r="D54" s="17">
        <v>1702374</v>
      </c>
      <c r="E54" s="17" t="s">
        <v>1307</v>
      </c>
      <c r="F54" s="17" t="s">
        <v>1</v>
      </c>
      <c r="G54" s="17">
        <v>1702253</v>
      </c>
      <c r="H54" s="17">
        <v>1702594</v>
      </c>
    </row>
    <row r="55" spans="1:8">
      <c r="A55" s="17" t="s">
        <v>2613</v>
      </c>
      <c r="B55" s="17" t="s">
        <v>1</v>
      </c>
      <c r="C55" s="17">
        <v>1712696</v>
      </c>
      <c r="D55" s="17">
        <v>1712841</v>
      </c>
      <c r="E55" s="17" t="s">
        <v>1317</v>
      </c>
      <c r="F55" s="17" t="s">
        <v>1</v>
      </c>
      <c r="G55" s="17">
        <v>1712735</v>
      </c>
      <c r="H55" s="17">
        <v>1714675</v>
      </c>
    </row>
    <row r="56" spans="1:8">
      <c r="A56" s="17" t="s">
        <v>2614</v>
      </c>
      <c r="B56" s="17" t="s">
        <v>1</v>
      </c>
      <c r="C56" s="17">
        <v>1730022</v>
      </c>
      <c r="D56" s="17">
        <v>1730199</v>
      </c>
      <c r="E56" s="17" t="s">
        <v>1326</v>
      </c>
      <c r="F56" s="17" t="s">
        <v>1</v>
      </c>
      <c r="G56" s="17">
        <v>1730106</v>
      </c>
      <c r="H56" s="17">
        <v>1730729</v>
      </c>
    </row>
    <row r="57" spans="1:8">
      <c r="A57" s="17" t="s">
        <v>2615</v>
      </c>
      <c r="B57" s="17" t="s">
        <v>1</v>
      </c>
      <c r="C57" s="17">
        <v>1908579</v>
      </c>
      <c r="D57" s="17">
        <v>1908622</v>
      </c>
      <c r="E57" s="17" t="s">
        <v>2616</v>
      </c>
      <c r="F57" s="17" t="s">
        <v>1</v>
      </c>
      <c r="G57" s="17">
        <v>1908619</v>
      </c>
      <c r="H57" s="17">
        <v>1908831</v>
      </c>
    </row>
    <row r="58" spans="1:8">
      <c r="A58" s="17" t="s">
        <v>2617</v>
      </c>
      <c r="B58" s="17" t="s">
        <v>1</v>
      </c>
      <c r="C58" s="17">
        <v>1917865</v>
      </c>
      <c r="D58" s="17">
        <v>1918050</v>
      </c>
      <c r="E58" s="17" t="s">
        <v>1343</v>
      </c>
      <c r="F58" s="17" t="s">
        <v>1</v>
      </c>
      <c r="G58" s="17">
        <v>1917874</v>
      </c>
      <c r="H58" s="17">
        <v>1921023</v>
      </c>
    </row>
    <row r="59" spans="1:8">
      <c r="A59" s="17" t="s">
        <v>2618</v>
      </c>
      <c r="B59" s="17" t="s">
        <v>1</v>
      </c>
      <c r="C59" s="17">
        <v>1982194</v>
      </c>
      <c r="D59" s="17">
        <v>1982341</v>
      </c>
      <c r="E59" s="17" t="s">
        <v>2619</v>
      </c>
      <c r="F59" s="17" t="s">
        <v>1</v>
      </c>
      <c r="G59" s="17">
        <v>1982272</v>
      </c>
      <c r="H59" s="17">
        <v>1983534</v>
      </c>
    </row>
    <row r="60" spans="1:8">
      <c r="A60" s="17" t="s">
        <v>2620</v>
      </c>
      <c r="B60" s="17" t="s">
        <v>1</v>
      </c>
      <c r="C60" s="17">
        <v>2002564</v>
      </c>
      <c r="D60" s="17">
        <v>2002889</v>
      </c>
      <c r="E60" s="17" t="s">
        <v>2621</v>
      </c>
      <c r="F60" s="17" t="s">
        <v>1</v>
      </c>
      <c r="G60" s="17">
        <v>2002729</v>
      </c>
      <c r="H60" s="17">
        <v>2002914</v>
      </c>
    </row>
    <row r="61" spans="1:8">
      <c r="A61" s="17" t="s">
        <v>2622</v>
      </c>
      <c r="B61" s="17" t="s">
        <v>1</v>
      </c>
      <c r="C61" s="17">
        <v>2002561</v>
      </c>
      <c r="D61" s="17">
        <v>2002754</v>
      </c>
      <c r="E61" s="17" t="s">
        <v>2621</v>
      </c>
      <c r="F61" s="17" t="s">
        <v>1</v>
      </c>
      <c r="G61" s="17">
        <v>2002729</v>
      </c>
      <c r="H61" s="17">
        <v>2002914</v>
      </c>
    </row>
    <row r="62" spans="1:8">
      <c r="A62" s="17" t="s">
        <v>2623</v>
      </c>
      <c r="B62" s="17" t="s">
        <v>1</v>
      </c>
      <c r="C62" s="17">
        <v>2010843</v>
      </c>
      <c r="D62" s="17">
        <v>2010914</v>
      </c>
      <c r="E62" s="17" t="s">
        <v>2624</v>
      </c>
      <c r="F62" s="17" t="s">
        <v>1</v>
      </c>
      <c r="G62" s="17">
        <v>2010880</v>
      </c>
      <c r="H62" s="17">
        <v>2011077</v>
      </c>
    </row>
    <row r="63" spans="1:8">
      <c r="A63" s="17" t="s">
        <v>2625</v>
      </c>
      <c r="B63" s="17" t="s">
        <v>1</v>
      </c>
      <c r="C63" s="17">
        <v>2010879</v>
      </c>
      <c r="D63" s="17">
        <v>2011036</v>
      </c>
      <c r="E63" s="17" t="s">
        <v>2624</v>
      </c>
      <c r="F63" s="17" t="s">
        <v>1</v>
      </c>
      <c r="G63" s="17">
        <v>2010880</v>
      </c>
      <c r="H63" s="17">
        <v>2011077</v>
      </c>
    </row>
    <row r="64" spans="1:8">
      <c r="A64" s="17" t="s">
        <v>2626</v>
      </c>
      <c r="B64" s="17" t="s">
        <v>1</v>
      </c>
      <c r="C64" s="17">
        <v>2142210</v>
      </c>
      <c r="D64" s="17">
        <v>2142331</v>
      </c>
      <c r="E64" s="17" t="s">
        <v>1398</v>
      </c>
      <c r="F64" s="17" t="s">
        <v>1</v>
      </c>
      <c r="G64" s="17">
        <v>2142216</v>
      </c>
      <c r="H64" s="17">
        <v>2142914</v>
      </c>
    </row>
    <row r="65" spans="1:8">
      <c r="A65" s="17" t="s">
        <v>2627</v>
      </c>
      <c r="B65" s="17" t="s">
        <v>1</v>
      </c>
      <c r="C65" s="17">
        <v>2168055</v>
      </c>
      <c r="D65" s="17">
        <v>2168148</v>
      </c>
      <c r="E65" s="17" t="s">
        <v>1402</v>
      </c>
      <c r="F65" s="17" t="s">
        <v>1</v>
      </c>
      <c r="G65" s="17">
        <v>2168060</v>
      </c>
      <c r="H65" s="17">
        <v>2168398</v>
      </c>
    </row>
    <row r="66" spans="1:8">
      <c r="A66" s="17" t="s">
        <v>2628</v>
      </c>
      <c r="B66" s="17" t="s">
        <v>1</v>
      </c>
      <c r="C66" s="17">
        <v>2168052</v>
      </c>
      <c r="D66" s="17">
        <v>2168145</v>
      </c>
      <c r="E66" s="17" t="s">
        <v>1402</v>
      </c>
      <c r="F66" s="17" t="s">
        <v>1</v>
      </c>
      <c r="G66" s="17">
        <v>2168060</v>
      </c>
      <c r="H66" s="17">
        <v>2168398</v>
      </c>
    </row>
    <row r="67" spans="1:8">
      <c r="A67" s="17" t="s">
        <v>2629</v>
      </c>
      <c r="B67" s="17" t="s">
        <v>1</v>
      </c>
      <c r="C67" s="17">
        <v>2263937</v>
      </c>
      <c r="D67" s="17">
        <v>2264061</v>
      </c>
      <c r="E67" s="17" t="s">
        <v>2630</v>
      </c>
      <c r="F67" s="17" t="s">
        <v>1</v>
      </c>
      <c r="G67" s="17">
        <v>2263965</v>
      </c>
      <c r="H67" s="17">
        <v>2264678</v>
      </c>
    </row>
    <row r="68" spans="1:8">
      <c r="A68" s="17" t="s">
        <v>2631</v>
      </c>
      <c r="B68" s="17" t="s">
        <v>1</v>
      </c>
      <c r="C68" s="17">
        <v>3002643</v>
      </c>
      <c r="D68" s="17">
        <v>3002709</v>
      </c>
      <c r="E68" s="17" t="s">
        <v>1475</v>
      </c>
      <c r="F68" s="17" t="s">
        <v>1</v>
      </c>
      <c r="G68" s="17">
        <v>3002659</v>
      </c>
      <c r="H68" s="17">
        <v>3003321</v>
      </c>
    </row>
    <row r="69" spans="1:8">
      <c r="A69" s="17" t="s">
        <v>2632</v>
      </c>
      <c r="B69" s="17" t="s">
        <v>1</v>
      </c>
      <c r="C69" s="17">
        <v>3048123</v>
      </c>
      <c r="D69" s="17">
        <v>3048263</v>
      </c>
      <c r="E69" s="17" t="s">
        <v>2633</v>
      </c>
      <c r="F69" s="17" t="s">
        <v>1</v>
      </c>
      <c r="G69" s="17">
        <v>3048127</v>
      </c>
      <c r="H69" s="17">
        <v>3048684</v>
      </c>
    </row>
    <row r="70" spans="1:8">
      <c r="A70" s="17" t="s">
        <v>2634</v>
      </c>
      <c r="B70" s="17" t="s">
        <v>1</v>
      </c>
      <c r="C70" s="17">
        <v>3143327</v>
      </c>
      <c r="D70" s="17">
        <v>3143496</v>
      </c>
      <c r="E70" s="17" t="s">
        <v>1511</v>
      </c>
      <c r="F70" s="17" t="s">
        <v>1</v>
      </c>
      <c r="G70" s="17">
        <v>3143355</v>
      </c>
      <c r="H70" s="17">
        <v>3143699</v>
      </c>
    </row>
    <row r="71" spans="1:8">
      <c r="A71" s="17" t="s">
        <v>2635</v>
      </c>
      <c r="B71" s="17" t="s">
        <v>1</v>
      </c>
      <c r="C71" s="17">
        <v>3143354</v>
      </c>
      <c r="D71" s="17">
        <v>3143454</v>
      </c>
      <c r="E71" s="17" t="s">
        <v>1511</v>
      </c>
      <c r="F71" s="17" t="s">
        <v>1</v>
      </c>
      <c r="G71" s="17">
        <v>3143355</v>
      </c>
      <c r="H71" s="17">
        <v>3143699</v>
      </c>
    </row>
    <row r="72" spans="1:8">
      <c r="A72" s="17" t="s">
        <v>2636</v>
      </c>
      <c r="B72" s="17" t="s">
        <v>1</v>
      </c>
      <c r="C72" s="17">
        <v>3222016</v>
      </c>
      <c r="D72" s="17">
        <v>3222109</v>
      </c>
      <c r="E72" s="17" t="s">
        <v>1522</v>
      </c>
      <c r="F72" s="17" t="s">
        <v>1</v>
      </c>
      <c r="G72" s="17">
        <v>3222095</v>
      </c>
      <c r="H72" s="17">
        <v>3222904</v>
      </c>
    </row>
    <row r="73" spans="1:8">
      <c r="A73" s="17" t="s">
        <v>2637</v>
      </c>
      <c r="B73" s="17" t="s">
        <v>1</v>
      </c>
      <c r="C73" s="17">
        <v>3232998</v>
      </c>
      <c r="D73" s="17">
        <v>3233055</v>
      </c>
      <c r="E73" s="17" t="s">
        <v>2638</v>
      </c>
      <c r="F73" s="17" t="s">
        <v>1</v>
      </c>
      <c r="G73" s="17">
        <v>3233041</v>
      </c>
      <c r="H73" s="17">
        <v>3234384</v>
      </c>
    </row>
    <row r="74" spans="1:8">
      <c r="A74" s="17" t="s">
        <v>2639</v>
      </c>
      <c r="B74" s="17" t="s">
        <v>1</v>
      </c>
      <c r="C74" s="17">
        <v>3243274</v>
      </c>
      <c r="D74" s="17">
        <v>3243432</v>
      </c>
      <c r="E74" s="17" t="s">
        <v>1530</v>
      </c>
      <c r="F74" s="17" t="s">
        <v>1</v>
      </c>
      <c r="G74" s="17">
        <v>3243362</v>
      </c>
      <c r="H74" s="17">
        <v>3244669</v>
      </c>
    </row>
    <row r="75" spans="1:8">
      <c r="A75" s="17" t="s">
        <v>2640</v>
      </c>
      <c r="B75" s="17" t="s">
        <v>1</v>
      </c>
      <c r="C75" s="17">
        <v>3323537</v>
      </c>
      <c r="D75" s="17">
        <v>3323699</v>
      </c>
      <c r="E75" s="17" t="s">
        <v>1533</v>
      </c>
      <c r="F75" s="17" t="s">
        <v>1</v>
      </c>
      <c r="G75" s="17">
        <v>3323606</v>
      </c>
      <c r="H75" s="17">
        <v>3326629</v>
      </c>
    </row>
    <row r="76" spans="1:8">
      <c r="A76" s="17" t="s">
        <v>2641</v>
      </c>
      <c r="B76" s="17" t="s">
        <v>1</v>
      </c>
      <c r="C76" s="17">
        <v>3323391</v>
      </c>
      <c r="D76" s="17">
        <v>3323702</v>
      </c>
      <c r="E76" s="17" t="s">
        <v>1533</v>
      </c>
      <c r="F76" s="17" t="s">
        <v>1</v>
      </c>
      <c r="G76" s="17">
        <v>3323606</v>
      </c>
      <c r="H76" s="17">
        <v>3326629</v>
      </c>
    </row>
    <row r="77" spans="1:8">
      <c r="A77" s="17" t="s">
        <v>2642</v>
      </c>
      <c r="B77" s="17" t="s">
        <v>1</v>
      </c>
      <c r="C77" s="17">
        <v>3323408</v>
      </c>
      <c r="D77" s="17">
        <v>3323702</v>
      </c>
      <c r="E77" s="17" t="s">
        <v>1533</v>
      </c>
      <c r="F77" s="17" t="s">
        <v>1</v>
      </c>
      <c r="G77" s="17">
        <v>3323606</v>
      </c>
      <c r="H77" s="17">
        <v>3326629</v>
      </c>
    </row>
    <row r="78" spans="1:8">
      <c r="A78" s="17" t="s">
        <v>2643</v>
      </c>
      <c r="B78" s="17" t="s">
        <v>1</v>
      </c>
      <c r="C78" s="17">
        <v>3323535</v>
      </c>
      <c r="D78" s="17">
        <v>3323702</v>
      </c>
      <c r="E78" s="17" t="s">
        <v>1533</v>
      </c>
      <c r="F78" s="17" t="s">
        <v>1</v>
      </c>
      <c r="G78" s="17">
        <v>3323606</v>
      </c>
      <c r="H78" s="17">
        <v>3326629</v>
      </c>
    </row>
    <row r="79" spans="1:8">
      <c r="A79" s="17" t="s">
        <v>2644</v>
      </c>
      <c r="B79" s="17" t="s">
        <v>1</v>
      </c>
      <c r="C79" s="17">
        <v>3323546</v>
      </c>
      <c r="D79" s="17">
        <v>3323702</v>
      </c>
      <c r="E79" s="17" t="s">
        <v>1533</v>
      </c>
      <c r="F79" s="17" t="s">
        <v>1</v>
      </c>
      <c r="G79" s="17">
        <v>3323606</v>
      </c>
      <c r="H79" s="17">
        <v>3326629</v>
      </c>
    </row>
    <row r="80" spans="1:8">
      <c r="A80" s="17" t="s">
        <v>2645</v>
      </c>
      <c r="B80" s="17" t="s">
        <v>1</v>
      </c>
      <c r="C80" s="17">
        <v>3323557</v>
      </c>
      <c r="D80" s="17">
        <v>3323699</v>
      </c>
      <c r="E80" s="17" t="s">
        <v>1533</v>
      </c>
      <c r="F80" s="17" t="s">
        <v>1</v>
      </c>
      <c r="G80" s="17">
        <v>3323606</v>
      </c>
      <c r="H80" s="17">
        <v>3326629</v>
      </c>
    </row>
    <row r="81" spans="1:8">
      <c r="A81" s="17" t="s">
        <v>2646</v>
      </c>
      <c r="B81" s="17" t="s">
        <v>1</v>
      </c>
      <c r="C81" s="17">
        <v>3323387</v>
      </c>
      <c r="D81" s="17">
        <v>3323699</v>
      </c>
      <c r="E81" s="17" t="s">
        <v>1533</v>
      </c>
      <c r="F81" s="17" t="s">
        <v>1</v>
      </c>
      <c r="G81" s="17">
        <v>3323606</v>
      </c>
      <c r="H81" s="17">
        <v>3326629</v>
      </c>
    </row>
    <row r="82" spans="1:8">
      <c r="A82" s="17" t="s">
        <v>2647</v>
      </c>
      <c r="B82" s="17" t="s">
        <v>1</v>
      </c>
      <c r="C82" s="17">
        <v>3323498</v>
      </c>
      <c r="D82" s="17">
        <v>3323702</v>
      </c>
      <c r="E82" s="17" t="s">
        <v>1533</v>
      </c>
      <c r="F82" s="17" t="s">
        <v>1</v>
      </c>
      <c r="G82" s="17">
        <v>3323606</v>
      </c>
      <c r="H82" s="17">
        <v>3326629</v>
      </c>
    </row>
    <row r="83" spans="1:8">
      <c r="A83" s="17" t="s">
        <v>2648</v>
      </c>
      <c r="B83" s="17" t="s">
        <v>1</v>
      </c>
      <c r="C83" s="17">
        <v>3362851</v>
      </c>
      <c r="D83" s="17">
        <v>3363337</v>
      </c>
      <c r="E83" s="17" t="s">
        <v>2649</v>
      </c>
      <c r="F83" s="17" t="s">
        <v>1</v>
      </c>
      <c r="G83" s="17">
        <v>3362855</v>
      </c>
      <c r="H83" s="17">
        <v>3363631</v>
      </c>
    </row>
    <row r="84" spans="1:8">
      <c r="A84" s="17" t="s">
        <v>2650</v>
      </c>
      <c r="B84" s="17" t="s">
        <v>1</v>
      </c>
      <c r="C84" s="17">
        <v>3364847</v>
      </c>
      <c r="D84" s="17">
        <v>3364868</v>
      </c>
      <c r="E84" s="17" t="s">
        <v>2651</v>
      </c>
      <c r="F84" s="17" t="s">
        <v>1</v>
      </c>
      <c r="G84" s="17">
        <v>3364863</v>
      </c>
      <c r="H84" s="17">
        <v>3366101</v>
      </c>
    </row>
    <row r="85" spans="1:8">
      <c r="A85" s="17" t="s">
        <v>2652</v>
      </c>
      <c r="B85" s="17" t="s">
        <v>1</v>
      </c>
      <c r="C85" s="17">
        <v>3523808</v>
      </c>
      <c r="D85" s="17">
        <v>3523864</v>
      </c>
      <c r="E85" s="17" t="s">
        <v>2653</v>
      </c>
      <c r="F85" s="17" t="s">
        <v>1</v>
      </c>
      <c r="G85" s="17">
        <v>3523809</v>
      </c>
      <c r="H85" s="17">
        <v>3524024</v>
      </c>
    </row>
    <row r="86" spans="1:8">
      <c r="A86" s="17" t="s">
        <v>2654</v>
      </c>
      <c r="B86" s="17" t="s">
        <v>1</v>
      </c>
      <c r="C86" s="17">
        <v>3732209</v>
      </c>
      <c r="D86" s="17">
        <v>3732389</v>
      </c>
      <c r="E86" s="17" t="s">
        <v>2655</v>
      </c>
      <c r="F86" s="17" t="s">
        <v>1</v>
      </c>
      <c r="G86" s="17">
        <v>3732342</v>
      </c>
      <c r="H86" s="17">
        <v>3732542</v>
      </c>
    </row>
    <row r="87" spans="1:8">
      <c r="A87" s="17" t="s">
        <v>2656</v>
      </c>
      <c r="B87" s="17" t="s">
        <v>1</v>
      </c>
      <c r="C87" s="17">
        <v>3734164</v>
      </c>
      <c r="D87" s="17">
        <v>3734290</v>
      </c>
      <c r="E87" s="17" t="s">
        <v>1548</v>
      </c>
      <c r="F87" s="17" t="s">
        <v>1</v>
      </c>
      <c r="G87" s="17">
        <v>3734174</v>
      </c>
      <c r="H87" s="17">
        <v>3734932</v>
      </c>
    </row>
    <row r="88" spans="1:8">
      <c r="A88" s="17" t="s">
        <v>2657</v>
      </c>
      <c r="B88" s="17" t="s">
        <v>1</v>
      </c>
      <c r="C88" s="17">
        <v>3877307</v>
      </c>
      <c r="D88" s="17">
        <v>3877423</v>
      </c>
      <c r="E88" s="17" t="s">
        <v>2658</v>
      </c>
      <c r="F88" s="17" t="s">
        <v>1</v>
      </c>
      <c r="G88" s="17">
        <v>3877381</v>
      </c>
      <c r="H88" s="17">
        <v>3878814</v>
      </c>
    </row>
    <row r="89" spans="1:8">
      <c r="A89" s="17" t="s">
        <v>2659</v>
      </c>
      <c r="B89" s="17" t="s">
        <v>1</v>
      </c>
      <c r="C89" s="17">
        <v>3877306</v>
      </c>
      <c r="D89" s="17">
        <v>3877423</v>
      </c>
      <c r="E89" s="17" t="s">
        <v>2658</v>
      </c>
      <c r="F89" s="17" t="s">
        <v>1</v>
      </c>
      <c r="G89" s="17">
        <v>3877381</v>
      </c>
      <c r="H89" s="17">
        <v>3878814</v>
      </c>
    </row>
    <row r="90" spans="1:8">
      <c r="A90" s="17" t="s">
        <v>2660</v>
      </c>
      <c r="B90" s="17" t="s">
        <v>1</v>
      </c>
      <c r="C90" s="17">
        <v>3919125</v>
      </c>
      <c r="D90" s="17">
        <v>3919317</v>
      </c>
      <c r="E90" s="17" t="s">
        <v>2661</v>
      </c>
      <c r="F90" s="17" t="s">
        <v>1</v>
      </c>
      <c r="G90" s="17">
        <v>3919316</v>
      </c>
      <c r="H90" s="17">
        <v>3919456</v>
      </c>
    </row>
    <row r="91" spans="1:8">
      <c r="A91" s="17" t="s">
        <v>2662</v>
      </c>
      <c r="B91" s="17" t="s">
        <v>1</v>
      </c>
      <c r="C91" s="17">
        <v>3928138</v>
      </c>
      <c r="D91" s="17">
        <v>3928294</v>
      </c>
      <c r="E91" s="17" t="s">
        <v>2663</v>
      </c>
      <c r="F91" s="17" t="s">
        <v>1</v>
      </c>
      <c r="G91" s="17">
        <v>3928169</v>
      </c>
      <c r="H91" s="17">
        <v>3928477</v>
      </c>
    </row>
    <row r="92" spans="1:8">
      <c r="A92" s="17" t="s">
        <v>2664</v>
      </c>
      <c r="B92" s="17" t="s">
        <v>1</v>
      </c>
      <c r="C92" s="17">
        <v>3936767</v>
      </c>
      <c r="D92" s="17">
        <v>3936877</v>
      </c>
      <c r="E92" s="17" t="s">
        <v>2665</v>
      </c>
      <c r="F92" s="17" t="s">
        <v>1</v>
      </c>
      <c r="G92" s="17">
        <v>3936819</v>
      </c>
      <c r="H92" s="17">
        <v>3937798</v>
      </c>
    </row>
    <row r="93" spans="1:8">
      <c r="A93" s="17" t="s">
        <v>2666</v>
      </c>
      <c r="B93" s="17" t="s">
        <v>1</v>
      </c>
      <c r="C93" s="17">
        <v>4030444</v>
      </c>
      <c r="D93" s="17">
        <v>4030522</v>
      </c>
      <c r="E93" s="17" t="s">
        <v>2667</v>
      </c>
      <c r="F93" s="17" t="s">
        <v>1</v>
      </c>
      <c r="G93" s="17">
        <v>4030503</v>
      </c>
      <c r="H93" s="17">
        <v>4031063</v>
      </c>
    </row>
    <row r="94" spans="1:8">
      <c r="A94" s="17" t="s">
        <v>2668</v>
      </c>
      <c r="B94" s="17" t="s">
        <v>1</v>
      </c>
      <c r="C94" s="17">
        <v>4278005</v>
      </c>
      <c r="D94" s="17">
        <v>4278103</v>
      </c>
      <c r="E94" s="17" t="s">
        <v>2669</v>
      </c>
      <c r="F94" s="17" t="s">
        <v>1</v>
      </c>
      <c r="G94" s="17">
        <v>4278060</v>
      </c>
      <c r="H94" s="17">
        <v>4279661</v>
      </c>
    </row>
    <row r="95" spans="1:8">
      <c r="A95" s="17" t="s">
        <v>2670</v>
      </c>
      <c r="B95" s="17" t="s">
        <v>1</v>
      </c>
      <c r="C95" s="17">
        <v>4286651</v>
      </c>
      <c r="D95" s="17">
        <v>4286783</v>
      </c>
      <c r="E95" s="17" t="s">
        <v>2671</v>
      </c>
      <c r="F95" s="17" t="s">
        <v>1</v>
      </c>
      <c r="G95" s="17">
        <v>4286737</v>
      </c>
      <c r="H95" s="17">
        <v>4287663</v>
      </c>
    </row>
    <row r="96" spans="1:8">
      <c r="A96" s="17" t="s">
        <v>2672</v>
      </c>
      <c r="B96" s="17" t="s">
        <v>1</v>
      </c>
      <c r="C96" s="17">
        <v>4344926</v>
      </c>
      <c r="D96" s="17">
        <v>4345082</v>
      </c>
      <c r="E96" s="17" t="s">
        <v>1615</v>
      </c>
      <c r="F96" s="17" t="s">
        <v>1</v>
      </c>
      <c r="G96" s="17">
        <v>4345021</v>
      </c>
      <c r="H96" s="17">
        <v>4347123</v>
      </c>
    </row>
    <row r="97" spans="1:8">
      <c r="A97" s="17" t="s">
        <v>2673</v>
      </c>
      <c r="B97" s="17" t="s">
        <v>1</v>
      </c>
      <c r="C97" s="17">
        <v>4443618</v>
      </c>
      <c r="D97" s="17">
        <v>4443774</v>
      </c>
      <c r="E97" s="17" t="s">
        <v>2674</v>
      </c>
      <c r="F97" s="17" t="s">
        <v>1</v>
      </c>
      <c r="G97" s="17">
        <v>4443622</v>
      </c>
      <c r="H97" s="17">
        <v>4444770</v>
      </c>
    </row>
    <row r="98" spans="1:8">
      <c r="A98" s="17" t="s">
        <v>2675</v>
      </c>
      <c r="B98" s="17" t="s">
        <v>1</v>
      </c>
      <c r="C98" s="17">
        <v>4458393</v>
      </c>
      <c r="D98" s="17">
        <v>4458663</v>
      </c>
      <c r="E98" s="17" t="s">
        <v>2676</v>
      </c>
      <c r="F98" s="17" t="s">
        <v>1</v>
      </c>
      <c r="G98" s="17">
        <v>4458472</v>
      </c>
      <c r="H98" s="17">
        <v>4459542</v>
      </c>
    </row>
    <row r="99" spans="1:8">
      <c r="A99" s="17" t="s">
        <v>2677</v>
      </c>
      <c r="B99" s="17" t="s">
        <v>1</v>
      </c>
      <c r="C99" s="17">
        <v>4533184</v>
      </c>
      <c r="D99" s="17">
        <v>4533373</v>
      </c>
      <c r="E99" s="17" t="s">
        <v>1634</v>
      </c>
      <c r="F99" s="17" t="s">
        <v>1</v>
      </c>
      <c r="G99" s="17">
        <v>4533334</v>
      </c>
      <c r="H99" s="17">
        <v>4535502</v>
      </c>
    </row>
    <row r="100" spans="1:8">
      <c r="A100" s="17" t="s">
        <v>2678</v>
      </c>
      <c r="B100" s="17" t="s">
        <v>1</v>
      </c>
      <c r="C100" s="17">
        <v>4535605</v>
      </c>
      <c r="D100" s="17">
        <v>4535745</v>
      </c>
      <c r="E100" s="17" t="s">
        <v>1637</v>
      </c>
      <c r="F100" s="17" t="s">
        <v>1</v>
      </c>
      <c r="G100" s="17">
        <v>4535690</v>
      </c>
      <c r="H100" s="17">
        <v>4539008</v>
      </c>
    </row>
    <row r="101" spans="1:8">
      <c r="A101" s="17" t="s">
        <v>2679</v>
      </c>
      <c r="B101" s="17" t="s">
        <v>1</v>
      </c>
      <c r="C101" s="17">
        <v>4706766</v>
      </c>
      <c r="D101" s="17">
        <v>4706907</v>
      </c>
      <c r="E101" s="17" t="s">
        <v>2680</v>
      </c>
      <c r="F101" s="17" t="s">
        <v>1</v>
      </c>
      <c r="G101" s="17">
        <v>4706792</v>
      </c>
      <c r="H101" s="17">
        <v>4707544</v>
      </c>
    </row>
    <row r="102" spans="1:8">
      <c r="A102" s="17" t="s">
        <v>2681</v>
      </c>
      <c r="B102" s="17" t="s">
        <v>1</v>
      </c>
      <c r="C102" s="17">
        <v>4759587</v>
      </c>
      <c r="D102" s="17">
        <v>4759835</v>
      </c>
      <c r="E102" s="17" t="s">
        <v>2682</v>
      </c>
      <c r="F102" s="17" t="s">
        <v>1</v>
      </c>
      <c r="G102" s="17">
        <v>4759662</v>
      </c>
      <c r="H102" s="17">
        <v>4761044</v>
      </c>
    </row>
    <row r="103" spans="1:8">
      <c r="A103" s="17" t="s">
        <v>2683</v>
      </c>
      <c r="B103" s="17" t="s">
        <v>1</v>
      </c>
      <c r="C103" s="17">
        <v>4848726</v>
      </c>
      <c r="D103" s="17">
        <v>4848884</v>
      </c>
      <c r="E103" s="17" t="s">
        <v>2684</v>
      </c>
      <c r="F103" s="17" t="s">
        <v>1</v>
      </c>
      <c r="G103" s="17">
        <v>4848834</v>
      </c>
      <c r="H103" s="17">
        <v>4848950</v>
      </c>
    </row>
    <row r="104" spans="1:8">
      <c r="A104" s="17" t="s">
        <v>2685</v>
      </c>
      <c r="B104" s="17" t="s">
        <v>1</v>
      </c>
      <c r="C104" s="17">
        <v>4851087</v>
      </c>
      <c r="D104" s="17">
        <v>4851132</v>
      </c>
      <c r="E104" s="17" t="s">
        <v>1668</v>
      </c>
      <c r="F104" s="17" t="s">
        <v>1</v>
      </c>
      <c r="G104" s="17">
        <v>4851097</v>
      </c>
      <c r="H104" s="17">
        <v>4851723</v>
      </c>
    </row>
    <row r="105" spans="1:8">
      <c r="A105" s="17" t="s">
        <v>2686</v>
      </c>
      <c r="B105" s="17" t="s">
        <v>1</v>
      </c>
      <c r="C105" s="17">
        <v>4851761</v>
      </c>
      <c r="D105" s="17">
        <v>4851912</v>
      </c>
      <c r="E105" s="17" t="s">
        <v>1670</v>
      </c>
      <c r="F105" s="17" t="s">
        <v>1</v>
      </c>
      <c r="G105" s="17">
        <v>4851762</v>
      </c>
      <c r="H105" s="17">
        <v>4853732</v>
      </c>
    </row>
    <row r="106" spans="1:8">
      <c r="A106" s="17" t="s">
        <v>2687</v>
      </c>
      <c r="B106" s="17" t="s">
        <v>1</v>
      </c>
      <c r="C106" s="17">
        <v>4883002</v>
      </c>
      <c r="D106" s="17">
        <v>4883052</v>
      </c>
      <c r="E106" s="17" t="s">
        <v>1682</v>
      </c>
      <c r="F106" s="17" t="s">
        <v>1</v>
      </c>
      <c r="G106" s="17">
        <v>4883012</v>
      </c>
      <c r="H106" s="17">
        <v>4884700</v>
      </c>
    </row>
    <row r="107" spans="1:8">
      <c r="A107" s="17" t="s">
        <v>2688</v>
      </c>
      <c r="B107" s="17" t="s">
        <v>1</v>
      </c>
      <c r="C107" s="17">
        <v>4943077</v>
      </c>
      <c r="D107" s="17">
        <v>4943272</v>
      </c>
      <c r="E107" s="17" t="s">
        <v>1698</v>
      </c>
      <c r="F107" s="17" t="s">
        <v>1</v>
      </c>
      <c r="G107" s="17">
        <v>4943253</v>
      </c>
      <c r="H107" s="17">
        <v>4943567</v>
      </c>
    </row>
    <row r="108" spans="1:8">
      <c r="A108" s="17" t="s">
        <v>2689</v>
      </c>
      <c r="B108" s="17" t="s">
        <v>1</v>
      </c>
      <c r="C108" s="17">
        <v>4979152</v>
      </c>
      <c r="D108" s="17">
        <v>4979336</v>
      </c>
      <c r="E108" s="17" t="s">
        <v>2690</v>
      </c>
      <c r="F108" s="17" t="s">
        <v>1</v>
      </c>
      <c r="G108" s="17">
        <v>4979266</v>
      </c>
      <c r="H108" s="17">
        <v>4980057</v>
      </c>
    </row>
    <row r="109" spans="1:8">
      <c r="A109" s="17" t="s">
        <v>2691</v>
      </c>
      <c r="B109" s="17" t="s">
        <v>1</v>
      </c>
      <c r="C109" s="17">
        <v>5043058</v>
      </c>
      <c r="D109" s="17">
        <v>5043138</v>
      </c>
      <c r="E109" s="17" t="s">
        <v>2692</v>
      </c>
      <c r="F109" s="17" t="s">
        <v>1</v>
      </c>
      <c r="G109" s="17">
        <v>5043061</v>
      </c>
      <c r="H109" s="17">
        <v>5043837</v>
      </c>
    </row>
    <row r="110" spans="1:8">
      <c r="A110" s="17" t="s">
        <v>2693</v>
      </c>
      <c r="B110" s="17" t="s">
        <v>1</v>
      </c>
      <c r="C110" s="17">
        <v>5120450</v>
      </c>
      <c r="D110" s="17">
        <v>5120557</v>
      </c>
      <c r="E110" s="17" t="s">
        <v>2694</v>
      </c>
      <c r="F110" s="17" t="s">
        <v>1</v>
      </c>
      <c r="G110" s="17">
        <v>5120457</v>
      </c>
      <c r="H110" s="17">
        <v>5121311</v>
      </c>
    </row>
    <row r="111" spans="1:8">
      <c r="A111" s="17" t="s">
        <v>2695</v>
      </c>
      <c r="B111" s="17" t="s">
        <v>1</v>
      </c>
      <c r="C111" s="17">
        <v>5198610</v>
      </c>
      <c r="D111" s="17">
        <v>5198856</v>
      </c>
      <c r="E111" s="17" t="s">
        <v>2696</v>
      </c>
      <c r="F111" s="17" t="s">
        <v>1</v>
      </c>
      <c r="G111" s="17">
        <v>5198630</v>
      </c>
      <c r="H111" s="17">
        <v>5200249</v>
      </c>
    </row>
    <row r="112" spans="1:8">
      <c r="A112" s="17" t="s">
        <v>2697</v>
      </c>
      <c r="B112" s="17" t="s">
        <v>1</v>
      </c>
      <c r="C112" s="17">
        <v>5232178</v>
      </c>
      <c r="D112" s="17">
        <v>5232400</v>
      </c>
      <c r="E112" s="17" t="s">
        <v>2698</v>
      </c>
      <c r="F112" s="17" t="s">
        <v>1</v>
      </c>
      <c r="G112" s="17">
        <v>5232275</v>
      </c>
      <c r="H112" s="17">
        <v>5233072</v>
      </c>
    </row>
    <row r="113" spans="1:8">
      <c r="A113" s="17" t="s">
        <v>2699</v>
      </c>
      <c r="B113" s="17" t="s">
        <v>5</v>
      </c>
      <c r="C113" s="17">
        <v>40427</v>
      </c>
      <c r="D113" s="17">
        <v>40539</v>
      </c>
      <c r="E113" s="17" t="s">
        <v>2700</v>
      </c>
      <c r="F113" s="17" t="s">
        <v>5</v>
      </c>
      <c r="G113" s="17">
        <v>39435</v>
      </c>
      <c r="H113" s="17">
        <v>40523</v>
      </c>
    </row>
    <row r="114" spans="1:8">
      <c r="A114" s="17" t="s">
        <v>2701</v>
      </c>
      <c r="B114" s="17" t="s">
        <v>5</v>
      </c>
      <c r="C114" s="17">
        <v>45599</v>
      </c>
      <c r="D114" s="17">
        <v>45690</v>
      </c>
      <c r="E114" s="17" t="s">
        <v>2702</v>
      </c>
      <c r="F114" s="17" t="s">
        <v>5</v>
      </c>
      <c r="G114" s="17">
        <v>44739</v>
      </c>
      <c r="H114" s="17">
        <v>45686</v>
      </c>
    </row>
    <row r="115" spans="1:8">
      <c r="A115" s="17" t="s">
        <v>2703</v>
      </c>
      <c r="B115" s="17" t="s">
        <v>5</v>
      </c>
      <c r="C115" s="17">
        <v>52360</v>
      </c>
      <c r="D115" s="17">
        <v>52493</v>
      </c>
      <c r="E115" s="17" t="s">
        <v>2704</v>
      </c>
      <c r="F115" s="17" t="s">
        <v>5</v>
      </c>
      <c r="G115" s="17">
        <v>51624</v>
      </c>
      <c r="H115" s="17">
        <v>52475</v>
      </c>
    </row>
    <row r="116" spans="1:8">
      <c r="A116" s="17" t="s">
        <v>2705</v>
      </c>
      <c r="B116" s="17" t="s">
        <v>5</v>
      </c>
      <c r="C116" s="17">
        <v>98868</v>
      </c>
      <c r="D116" s="17">
        <v>98986</v>
      </c>
      <c r="E116" s="17" t="s">
        <v>2706</v>
      </c>
      <c r="F116" s="17" t="s">
        <v>5</v>
      </c>
      <c r="G116" s="17">
        <v>98814</v>
      </c>
      <c r="H116" s="17">
        <v>98927</v>
      </c>
    </row>
    <row r="117" spans="1:8">
      <c r="A117" s="17" t="s">
        <v>2707</v>
      </c>
      <c r="B117" s="17" t="s">
        <v>5</v>
      </c>
      <c r="C117" s="17">
        <v>98852</v>
      </c>
      <c r="D117" s="17">
        <v>98950</v>
      </c>
      <c r="E117" s="17" t="s">
        <v>2706</v>
      </c>
      <c r="F117" s="17" t="s">
        <v>5</v>
      </c>
      <c r="G117" s="17">
        <v>98814</v>
      </c>
      <c r="H117" s="17">
        <v>98927</v>
      </c>
    </row>
    <row r="118" spans="1:8">
      <c r="A118" s="17" t="s">
        <v>2708</v>
      </c>
      <c r="B118" s="17" t="s">
        <v>5</v>
      </c>
      <c r="C118" s="17">
        <v>276644</v>
      </c>
      <c r="D118" s="17">
        <v>276948</v>
      </c>
      <c r="E118" s="17" t="s">
        <v>2709</v>
      </c>
      <c r="F118" s="17" t="s">
        <v>5</v>
      </c>
      <c r="G118" s="17">
        <v>276029</v>
      </c>
      <c r="H118" s="17">
        <v>276901</v>
      </c>
    </row>
    <row r="119" spans="1:8">
      <c r="A119" s="17" t="s">
        <v>2710</v>
      </c>
      <c r="B119" s="17" t="s">
        <v>5</v>
      </c>
      <c r="C119" s="17">
        <v>342661</v>
      </c>
      <c r="D119" s="17">
        <v>342875</v>
      </c>
      <c r="E119" s="17" t="s">
        <v>2711</v>
      </c>
      <c r="F119" s="17" t="s">
        <v>5</v>
      </c>
      <c r="G119" s="17">
        <v>341541</v>
      </c>
      <c r="H119" s="17">
        <v>342797</v>
      </c>
    </row>
    <row r="120" spans="1:8">
      <c r="A120" s="17" t="s">
        <v>2712</v>
      </c>
      <c r="B120" s="17" t="s">
        <v>5</v>
      </c>
      <c r="C120" s="17">
        <v>512318</v>
      </c>
      <c r="D120" s="17">
        <v>512484</v>
      </c>
      <c r="E120" s="17" t="s">
        <v>1792</v>
      </c>
      <c r="F120" s="17" t="s">
        <v>5</v>
      </c>
      <c r="G120" s="17">
        <v>510490</v>
      </c>
      <c r="H120" s="17">
        <v>512379</v>
      </c>
    </row>
    <row r="121" spans="1:8">
      <c r="A121" s="17" t="s">
        <v>2713</v>
      </c>
      <c r="B121" s="17" t="s">
        <v>5</v>
      </c>
      <c r="C121" s="17">
        <v>651182</v>
      </c>
      <c r="D121" s="17">
        <v>651231</v>
      </c>
      <c r="E121" s="17" t="s">
        <v>2714</v>
      </c>
      <c r="F121" s="17" t="s">
        <v>5</v>
      </c>
      <c r="G121" s="17">
        <v>650538</v>
      </c>
      <c r="H121" s="17">
        <v>651206</v>
      </c>
    </row>
    <row r="122" spans="1:8">
      <c r="A122" s="17" t="s">
        <v>2715</v>
      </c>
      <c r="B122" s="17" t="s">
        <v>5</v>
      </c>
      <c r="C122" s="17">
        <v>698613</v>
      </c>
      <c r="D122" s="17">
        <v>698714</v>
      </c>
      <c r="E122" s="17" t="s">
        <v>1816</v>
      </c>
      <c r="F122" s="17" t="s">
        <v>5</v>
      </c>
      <c r="G122" s="17">
        <v>698222</v>
      </c>
      <c r="H122" s="17">
        <v>698695</v>
      </c>
    </row>
    <row r="123" spans="1:8">
      <c r="A123" s="17" t="s">
        <v>2716</v>
      </c>
      <c r="B123" s="17" t="s">
        <v>5</v>
      </c>
      <c r="C123" s="17">
        <v>875434</v>
      </c>
      <c r="D123" s="17">
        <v>875512</v>
      </c>
      <c r="E123" s="17" t="s">
        <v>2717</v>
      </c>
      <c r="F123" s="17" t="s">
        <v>5</v>
      </c>
      <c r="G123" s="17">
        <v>874696</v>
      </c>
      <c r="H123" s="17">
        <v>875466</v>
      </c>
    </row>
    <row r="124" spans="1:8">
      <c r="A124" s="17" t="s">
        <v>2718</v>
      </c>
      <c r="B124" s="17" t="s">
        <v>5</v>
      </c>
      <c r="C124" s="17">
        <v>896074</v>
      </c>
      <c r="D124" s="17">
        <v>896259</v>
      </c>
      <c r="E124" s="17" t="s">
        <v>1845</v>
      </c>
      <c r="F124" s="17" t="s">
        <v>5</v>
      </c>
      <c r="G124" s="17">
        <v>895204</v>
      </c>
      <c r="H124" s="17">
        <v>896094</v>
      </c>
    </row>
    <row r="125" spans="1:8">
      <c r="A125" s="17" t="s">
        <v>2719</v>
      </c>
      <c r="B125" s="17" t="s">
        <v>5</v>
      </c>
      <c r="C125" s="17">
        <v>995091</v>
      </c>
      <c r="D125" s="17">
        <v>995434</v>
      </c>
      <c r="E125" s="17" t="s">
        <v>2720</v>
      </c>
      <c r="F125" s="17" t="s">
        <v>5</v>
      </c>
      <c r="G125" s="17">
        <v>994461</v>
      </c>
      <c r="H125" s="17">
        <v>995423</v>
      </c>
    </row>
    <row r="126" spans="1:8">
      <c r="A126" s="17" t="s">
        <v>2721</v>
      </c>
      <c r="B126" s="17" t="s">
        <v>5</v>
      </c>
      <c r="C126" s="17">
        <v>1017979</v>
      </c>
      <c r="D126" s="17">
        <v>1018093</v>
      </c>
      <c r="E126" s="17" t="s">
        <v>2722</v>
      </c>
      <c r="F126" s="17" t="s">
        <v>5</v>
      </c>
      <c r="G126" s="17">
        <v>1017777</v>
      </c>
      <c r="H126" s="17">
        <v>1018052</v>
      </c>
    </row>
    <row r="127" spans="1:8">
      <c r="A127" s="17" t="s">
        <v>2723</v>
      </c>
      <c r="B127" s="17" t="s">
        <v>5</v>
      </c>
      <c r="C127" s="17">
        <v>1307835</v>
      </c>
      <c r="D127" s="17">
        <v>1307917</v>
      </c>
      <c r="E127" s="17" t="s">
        <v>2724</v>
      </c>
      <c r="F127" s="17" t="s">
        <v>5</v>
      </c>
      <c r="G127" s="17">
        <v>1307437</v>
      </c>
      <c r="H127" s="17">
        <v>1307835</v>
      </c>
    </row>
    <row r="128" spans="1:8">
      <c r="A128" s="17" t="s">
        <v>2725</v>
      </c>
      <c r="B128" s="17" t="s">
        <v>5</v>
      </c>
      <c r="C128" s="17">
        <v>1307664</v>
      </c>
      <c r="D128" s="17">
        <v>1307902</v>
      </c>
      <c r="E128" s="17" t="s">
        <v>2724</v>
      </c>
      <c r="F128" s="17" t="s">
        <v>5</v>
      </c>
      <c r="G128" s="17">
        <v>1307437</v>
      </c>
      <c r="H128" s="17">
        <v>1307835</v>
      </c>
    </row>
    <row r="129" spans="1:8">
      <c r="A129" s="17" t="s">
        <v>2726</v>
      </c>
      <c r="B129" s="17" t="s">
        <v>5</v>
      </c>
      <c r="C129" s="17">
        <v>1496372</v>
      </c>
      <c r="D129" s="17">
        <v>1496491</v>
      </c>
      <c r="E129" s="17" t="s">
        <v>2727</v>
      </c>
      <c r="F129" s="17" t="s">
        <v>5</v>
      </c>
      <c r="G129" s="17">
        <v>1496324</v>
      </c>
      <c r="H129" s="17">
        <v>1496437</v>
      </c>
    </row>
    <row r="130" spans="1:8">
      <c r="A130" s="17" t="s">
        <v>2728</v>
      </c>
      <c r="B130" s="17" t="s">
        <v>5</v>
      </c>
      <c r="C130" s="17">
        <v>1835255</v>
      </c>
      <c r="D130" s="17">
        <v>1835425</v>
      </c>
      <c r="E130" s="17" t="s">
        <v>2729</v>
      </c>
      <c r="F130" s="17" t="s">
        <v>5</v>
      </c>
      <c r="G130" s="17">
        <v>1833073</v>
      </c>
      <c r="H130" s="17">
        <v>1835400</v>
      </c>
    </row>
    <row r="131" spans="1:8">
      <c r="A131" s="17" t="s">
        <v>2730</v>
      </c>
      <c r="B131" s="17" t="s">
        <v>5</v>
      </c>
      <c r="C131" s="17">
        <v>1838997</v>
      </c>
      <c r="D131" s="17">
        <v>1839181</v>
      </c>
      <c r="E131" s="17" t="s">
        <v>2731</v>
      </c>
      <c r="F131" s="17" t="s">
        <v>5</v>
      </c>
      <c r="G131" s="17">
        <v>1838874</v>
      </c>
      <c r="H131" s="17">
        <v>1839128</v>
      </c>
    </row>
    <row r="132" spans="1:8">
      <c r="A132" s="17" t="s">
        <v>2732</v>
      </c>
      <c r="B132" s="17" t="s">
        <v>5</v>
      </c>
      <c r="C132" s="17">
        <v>1994911</v>
      </c>
      <c r="D132" s="17">
        <v>1995052</v>
      </c>
      <c r="E132" s="17" t="s">
        <v>2733</v>
      </c>
      <c r="F132" s="17" t="s">
        <v>5</v>
      </c>
      <c r="G132" s="17">
        <v>1994322</v>
      </c>
      <c r="H132" s="17">
        <v>1994963</v>
      </c>
    </row>
    <row r="133" spans="1:8">
      <c r="A133" s="17" t="s">
        <v>2734</v>
      </c>
      <c r="B133" s="17" t="s">
        <v>5</v>
      </c>
      <c r="C133" s="17">
        <v>2026567</v>
      </c>
      <c r="D133" s="17">
        <v>2026693</v>
      </c>
      <c r="E133" s="17" t="s">
        <v>1966</v>
      </c>
      <c r="F133" s="17" t="s">
        <v>5</v>
      </c>
      <c r="G133" s="17">
        <v>2024792</v>
      </c>
      <c r="H133" s="17">
        <v>2026600</v>
      </c>
    </row>
    <row r="134" spans="1:8">
      <c r="A134" s="17" t="s">
        <v>2735</v>
      </c>
      <c r="B134" s="17" t="s">
        <v>5</v>
      </c>
      <c r="C134" s="17">
        <v>2026538</v>
      </c>
      <c r="D134" s="17">
        <v>2026688</v>
      </c>
      <c r="E134" s="17" t="s">
        <v>1966</v>
      </c>
      <c r="F134" s="17" t="s">
        <v>5</v>
      </c>
      <c r="G134" s="17">
        <v>2024792</v>
      </c>
      <c r="H134" s="17">
        <v>2026600</v>
      </c>
    </row>
    <row r="135" spans="1:8">
      <c r="A135" s="17" t="s">
        <v>2736</v>
      </c>
      <c r="B135" s="17" t="s">
        <v>5</v>
      </c>
      <c r="C135" s="17">
        <v>2069428</v>
      </c>
      <c r="D135" s="17">
        <v>2069556</v>
      </c>
      <c r="E135" s="17" t="s">
        <v>2737</v>
      </c>
      <c r="F135" s="17" t="s">
        <v>5</v>
      </c>
      <c r="G135" s="17">
        <v>2068461</v>
      </c>
      <c r="H135" s="17">
        <v>2069477</v>
      </c>
    </row>
    <row r="136" spans="1:8">
      <c r="A136" s="17" t="s">
        <v>2738</v>
      </c>
      <c r="B136" s="17" t="s">
        <v>5</v>
      </c>
      <c r="C136" s="17">
        <v>2268997</v>
      </c>
      <c r="D136" s="17">
        <v>2269056</v>
      </c>
      <c r="E136" s="17" t="s">
        <v>2739</v>
      </c>
      <c r="F136" s="17" t="s">
        <v>5</v>
      </c>
      <c r="G136" s="17">
        <v>2268262</v>
      </c>
      <c r="H136" s="17">
        <v>2269041</v>
      </c>
    </row>
    <row r="137" spans="1:8">
      <c r="A137" s="17" t="s">
        <v>2740</v>
      </c>
      <c r="B137" s="17" t="s">
        <v>5</v>
      </c>
      <c r="C137" s="17">
        <v>2278278</v>
      </c>
      <c r="D137" s="17">
        <v>2278458</v>
      </c>
      <c r="E137" s="17" t="s">
        <v>2741</v>
      </c>
      <c r="F137" s="17" t="s">
        <v>5</v>
      </c>
      <c r="G137" s="17">
        <v>2277424</v>
      </c>
      <c r="H137" s="17">
        <v>2278398</v>
      </c>
    </row>
    <row r="138" spans="1:8">
      <c r="A138" s="17" t="s">
        <v>2742</v>
      </c>
      <c r="B138" s="17" t="s">
        <v>5</v>
      </c>
      <c r="C138" s="17">
        <v>2431635</v>
      </c>
      <c r="D138" s="17">
        <v>2431720</v>
      </c>
      <c r="E138" s="17" t="s">
        <v>2743</v>
      </c>
      <c r="F138" s="17" t="s">
        <v>5</v>
      </c>
      <c r="G138" s="17">
        <v>2430597</v>
      </c>
      <c r="H138" s="17">
        <v>2431655</v>
      </c>
    </row>
    <row r="139" spans="1:8">
      <c r="A139" s="17" t="s">
        <v>2744</v>
      </c>
      <c r="B139" s="17" t="s">
        <v>5</v>
      </c>
      <c r="C139" s="17">
        <v>3120700</v>
      </c>
      <c r="D139" s="17">
        <v>3120819</v>
      </c>
      <c r="E139" s="17" t="s">
        <v>2055</v>
      </c>
      <c r="F139" s="17" t="s">
        <v>5</v>
      </c>
      <c r="G139" s="17">
        <v>3120273</v>
      </c>
      <c r="H139" s="17">
        <v>3120728</v>
      </c>
    </row>
    <row r="140" spans="1:8">
      <c r="A140" s="17" t="s">
        <v>2745</v>
      </c>
      <c r="B140" s="17" t="s">
        <v>5</v>
      </c>
      <c r="C140" s="17">
        <v>3120421</v>
      </c>
      <c r="D140" s="17">
        <v>3120803</v>
      </c>
      <c r="E140" s="17" t="s">
        <v>2055</v>
      </c>
      <c r="F140" s="17" t="s">
        <v>5</v>
      </c>
      <c r="G140" s="17">
        <v>3120273</v>
      </c>
      <c r="H140" s="17">
        <v>3120728</v>
      </c>
    </row>
    <row r="141" spans="1:8">
      <c r="A141" s="17" t="s">
        <v>2746</v>
      </c>
      <c r="B141" s="17" t="s">
        <v>5</v>
      </c>
      <c r="C141" s="17">
        <v>3237066</v>
      </c>
      <c r="D141" s="17">
        <v>3237173</v>
      </c>
      <c r="E141" s="17" t="s">
        <v>2747</v>
      </c>
      <c r="F141" s="17" t="s">
        <v>5</v>
      </c>
      <c r="G141" s="17">
        <v>3236753</v>
      </c>
      <c r="H141" s="17">
        <v>3237148</v>
      </c>
    </row>
    <row r="142" spans="1:8">
      <c r="A142" s="17" t="s">
        <v>2748</v>
      </c>
      <c r="B142" s="17" t="s">
        <v>5</v>
      </c>
      <c r="C142" s="17">
        <v>3294748</v>
      </c>
      <c r="D142" s="17">
        <v>3294969</v>
      </c>
      <c r="E142" s="17" t="s">
        <v>2749</v>
      </c>
      <c r="F142" s="17" t="s">
        <v>5</v>
      </c>
      <c r="G142" s="17">
        <v>3294258</v>
      </c>
      <c r="H142" s="17">
        <v>3294881</v>
      </c>
    </row>
    <row r="143" spans="1:8">
      <c r="A143" s="17" t="s">
        <v>2750</v>
      </c>
      <c r="B143" s="17" t="s">
        <v>5</v>
      </c>
      <c r="C143" s="17">
        <v>3306971</v>
      </c>
      <c r="D143" s="17">
        <v>3307305</v>
      </c>
      <c r="E143" s="17" t="s">
        <v>2085</v>
      </c>
      <c r="F143" s="17" t="s">
        <v>5</v>
      </c>
      <c r="G143" s="17">
        <v>3306878</v>
      </c>
      <c r="H143" s="17">
        <v>3307231</v>
      </c>
    </row>
    <row r="144" spans="1:8">
      <c r="A144" s="17" t="s">
        <v>2751</v>
      </c>
      <c r="B144" s="17" t="s">
        <v>5</v>
      </c>
      <c r="C144" s="17">
        <v>3320547</v>
      </c>
      <c r="D144" s="17">
        <v>3320785</v>
      </c>
      <c r="E144" s="17" t="s">
        <v>2752</v>
      </c>
      <c r="F144" s="17" t="s">
        <v>5</v>
      </c>
      <c r="G144" s="17">
        <v>3319177</v>
      </c>
      <c r="H144" s="17">
        <v>3320649</v>
      </c>
    </row>
    <row r="145" spans="1:8">
      <c r="A145" s="17" t="s">
        <v>2753</v>
      </c>
      <c r="B145" s="17" t="s">
        <v>5</v>
      </c>
      <c r="C145" s="17">
        <v>3487260</v>
      </c>
      <c r="D145" s="17">
        <v>3487352</v>
      </c>
      <c r="E145" s="17" t="s">
        <v>2754</v>
      </c>
      <c r="F145" s="17" t="s">
        <v>5</v>
      </c>
      <c r="G145" s="17">
        <v>3487118</v>
      </c>
      <c r="H145" s="17">
        <v>3487330</v>
      </c>
    </row>
    <row r="146" spans="1:8">
      <c r="A146" s="17" t="s">
        <v>2755</v>
      </c>
      <c r="B146" s="17" t="s">
        <v>5</v>
      </c>
      <c r="C146" s="17">
        <v>3514615</v>
      </c>
      <c r="D146" s="17">
        <v>3514815</v>
      </c>
      <c r="E146" s="17" t="s">
        <v>2118</v>
      </c>
      <c r="F146" s="17" t="s">
        <v>5</v>
      </c>
      <c r="G146" s="17">
        <v>3513993</v>
      </c>
      <c r="H146" s="17">
        <v>3514691</v>
      </c>
    </row>
    <row r="147" spans="1:8">
      <c r="A147" s="17" t="s">
        <v>2756</v>
      </c>
      <c r="B147" s="17" t="s">
        <v>5</v>
      </c>
      <c r="C147" s="17">
        <v>3526449</v>
      </c>
      <c r="D147" s="17">
        <v>3526566</v>
      </c>
      <c r="E147" s="17" t="s">
        <v>2757</v>
      </c>
      <c r="F147" s="17" t="s">
        <v>5</v>
      </c>
      <c r="G147" s="17">
        <v>3526449</v>
      </c>
      <c r="H147" s="17">
        <v>3526523</v>
      </c>
    </row>
    <row r="148" spans="1:8">
      <c r="A148" s="17" t="s">
        <v>2758</v>
      </c>
      <c r="B148" s="17" t="s">
        <v>5</v>
      </c>
      <c r="C148" s="17">
        <v>3526449</v>
      </c>
      <c r="D148" s="17">
        <v>3526568</v>
      </c>
      <c r="E148" s="17" t="s">
        <v>2757</v>
      </c>
      <c r="F148" s="17" t="s">
        <v>5</v>
      </c>
      <c r="G148" s="17">
        <v>3526449</v>
      </c>
      <c r="H148" s="17">
        <v>3526523</v>
      </c>
    </row>
    <row r="149" spans="1:8">
      <c r="A149" s="17" t="s">
        <v>2759</v>
      </c>
      <c r="B149" s="17" t="s">
        <v>5</v>
      </c>
      <c r="C149" s="17">
        <v>3526449</v>
      </c>
      <c r="D149" s="17">
        <v>3526559</v>
      </c>
      <c r="E149" s="17" t="s">
        <v>2757</v>
      </c>
      <c r="F149" s="17" t="s">
        <v>5</v>
      </c>
      <c r="G149" s="17">
        <v>3526449</v>
      </c>
      <c r="H149" s="17">
        <v>3526523</v>
      </c>
    </row>
    <row r="150" spans="1:8">
      <c r="A150" s="17" t="s">
        <v>2760</v>
      </c>
      <c r="B150" s="17" t="s">
        <v>5</v>
      </c>
      <c r="C150" s="17">
        <v>3526451</v>
      </c>
      <c r="D150" s="17">
        <v>3526572</v>
      </c>
      <c r="E150" s="17" t="s">
        <v>2757</v>
      </c>
      <c r="F150" s="17" t="s">
        <v>5</v>
      </c>
      <c r="G150" s="17">
        <v>3526449</v>
      </c>
      <c r="H150" s="17">
        <v>3526523</v>
      </c>
    </row>
    <row r="151" spans="1:8">
      <c r="A151" s="17" t="s">
        <v>2761</v>
      </c>
      <c r="B151" s="17" t="s">
        <v>5</v>
      </c>
      <c r="C151" s="17">
        <v>3915015</v>
      </c>
      <c r="D151" s="17">
        <v>3915166</v>
      </c>
      <c r="E151" s="17" t="s">
        <v>2762</v>
      </c>
      <c r="F151" s="17" t="s">
        <v>5</v>
      </c>
      <c r="G151" s="17">
        <v>3914931</v>
      </c>
      <c r="H151" s="17">
        <v>3915050</v>
      </c>
    </row>
    <row r="152" spans="1:8">
      <c r="A152" s="17" t="s">
        <v>2763</v>
      </c>
      <c r="B152" s="17" t="s">
        <v>5</v>
      </c>
      <c r="C152" s="17">
        <v>3922886</v>
      </c>
      <c r="D152" s="17">
        <v>3922945</v>
      </c>
      <c r="E152" s="17" t="s">
        <v>2764</v>
      </c>
      <c r="F152" s="17" t="s">
        <v>5</v>
      </c>
      <c r="G152" s="17">
        <v>3921874</v>
      </c>
      <c r="H152" s="17">
        <v>3922911</v>
      </c>
    </row>
    <row r="153" spans="1:8">
      <c r="A153" s="17" t="s">
        <v>2765</v>
      </c>
      <c r="B153" s="17" t="s">
        <v>5</v>
      </c>
      <c r="C153" s="17">
        <v>4065823</v>
      </c>
      <c r="D153" s="17">
        <v>4065880</v>
      </c>
      <c r="E153" s="17" t="s">
        <v>2278</v>
      </c>
      <c r="F153" s="17" t="s">
        <v>5</v>
      </c>
      <c r="G153" s="17">
        <v>4063455</v>
      </c>
      <c r="H153" s="17">
        <v>4065871</v>
      </c>
    </row>
    <row r="154" spans="1:8">
      <c r="A154" s="17" t="s">
        <v>2766</v>
      </c>
      <c r="B154" s="17" t="s">
        <v>5</v>
      </c>
      <c r="C154" s="17">
        <v>4134803</v>
      </c>
      <c r="D154" s="17">
        <v>4135012</v>
      </c>
      <c r="E154" s="17" t="s">
        <v>2767</v>
      </c>
      <c r="F154" s="17" t="s">
        <v>5</v>
      </c>
      <c r="G154" s="17">
        <v>4134355</v>
      </c>
      <c r="H154" s="17">
        <v>4134804</v>
      </c>
    </row>
    <row r="155" spans="1:8">
      <c r="A155" s="17" t="s">
        <v>2768</v>
      </c>
      <c r="B155" s="17" t="s">
        <v>5</v>
      </c>
      <c r="C155" s="17">
        <v>4215632</v>
      </c>
      <c r="D155" s="17">
        <v>4215760</v>
      </c>
      <c r="E155" s="17" t="s">
        <v>2769</v>
      </c>
      <c r="F155" s="17" t="s">
        <v>5</v>
      </c>
      <c r="G155" s="17">
        <v>4215434</v>
      </c>
      <c r="H155" s="17">
        <v>4215673</v>
      </c>
    </row>
    <row r="156" spans="1:8">
      <c r="A156" s="17" t="s">
        <v>2770</v>
      </c>
      <c r="B156" s="17" t="s">
        <v>5</v>
      </c>
      <c r="C156" s="17">
        <v>4218323</v>
      </c>
      <c r="D156" s="17">
        <v>4218452</v>
      </c>
      <c r="E156" s="17" t="s">
        <v>2771</v>
      </c>
      <c r="F156" s="17" t="s">
        <v>5</v>
      </c>
      <c r="G156" s="17">
        <v>4217588</v>
      </c>
      <c r="H156" s="17">
        <v>4218436</v>
      </c>
    </row>
    <row r="157" spans="1:8">
      <c r="A157" s="17" t="s">
        <v>2772</v>
      </c>
      <c r="B157" s="17" t="s">
        <v>5</v>
      </c>
      <c r="C157" s="17">
        <v>4335890</v>
      </c>
      <c r="D157" s="17">
        <v>4335959</v>
      </c>
      <c r="E157" s="17" t="s">
        <v>2773</v>
      </c>
      <c r="F157" s="17" t="s">
        <v>5</v>
      </c>
      <c r="G157" s="17">
        <v>4335864</v>
      </c>
      <c r="H157" s="17">
        <v>4335940</v>
      </c>
    </row>
    <row r="158" spans="1:8">
      <c r="A158" s="17" t="s">
        <v>2774</v>
      </c>
      <c r="B158" s="17" t="s">
        <v>5</v>
      </c>
      <c r="C158" s="17">
        <v>4353631</v>
      </c>
      <c r="D158" s="17">
        <v>4353732</v>
      </c>
      <c r="E158" s="17" t="s">
        <v>2775</v>
      </c>
      <c r="F158" s="17" t="s">
        <v>5</v>
      </c>
      <c r="G158" s="17">
        <v>4353592</v>
      </c>
      <c r="H158" s="17">
        <v>4353714</v>
      </c>
    </row>
    <row r="159" spans="1:8">
      <c r="A159" s="17" t="s">
        <v>2776</v>
      </c>
      <c r="B159" s="17" t="s">
        <v>5</v>
      </c>
      <c r="C159" s="17">
        <v>4379002</v>
      </c>
      <c r="D159" s="17">
        <v>4379065</v>
      </c>
      <c r="E159" s="17" t="s">
        <v>2336</v>
      </c>
      <c r="F159" s="17" t="s">
        <v>5</v>
      </c>
      <c r="G159" s="17">
        <v>4377905</v>
      </c>
      <c r="H159" s="17">
        <v>4379002</v>
      </c>
    </row>
    <row r="160" spans="1:8">
      <c r="A160" s="17" t="s">
        <v>2777</v>
      </c>
      <c r="B160" s="17" t="s">
        <v>5</v>
      </c>
      <c r="C160" s="17">
        <v>4378887</v>
      </c>
      <c r="D160" s="17">
        <v>4379023</v>
      </c>
      <c r="E160" s="17" t="s">
        <v>2336</v>
      </c>
      <c r="F160" s="17" t="s">
        <v>5</v>
      </c>
      <c r="G160" s="17">
        <v>4377905</v>
      </c>
      <c r="H160" s="17">
        <v>4379002</v>
      </c>
    </row>
    <row r="161" spans="1:8">
      <c r="A161" s="17" t="s">
        <v>2778</v>
      </c>
      <c r="B161" s="17" t="s">
        <v>5</v>
      </c>
      <c r="C161" s="17">
        <v>4378812</v>
      </c>
      <c r="D161" s="17">
        <v>4379072</v>
      </c>
      <c r="E161" s="17" t="s">
        <v>2336</v>
      </c>
      <c r="F161" s="17" t="s">
        <v>5</v>
      </c>
      <c r="G161" s="17">
        <v>4377905</v>
      </c>
      <c r="H161" s="17">
        <v>4379002</v>
      </c>
    </row>
    <row r="162" spans="1:8">
      <c r="A162" s="17" t="s">
        <v>2779</v>
      </c>
      <c r="B162" s="17" t="s">
        <v>5</v>
      </c>
      <c r="C162" s="17">
        <v>4477353</v>
      </c>
      <c r="D162" s="17">
        <v>4477421</v>
      </c>
      <c r="E162" s="17" t="s">
        <v>2780</v>
      </c>
      <c r="F162" s="17" t="s">
        <v>5</v>
      </c>
      <c r="G162" s="17">
        <v>4476305</v>
      </c>
      <c r="H162" s="17">
        <v>4477417</v>
      </c>
    </row>
    <row r="163" spans="1:8">
      <c r="A163" s="17" t="s">
        <v>2781</v>
      </c>
      <c r="B163" s="17" t="s">
        <v>5</v>
      </c>
      <c r="C163" s="17">
        <v>4530922</v>
      </c>
      <c r="D163" s="17">
        <v>4531041</v>
      </c>
      <c r="E163" s="17" t="s">
        <v>2386</v>
      </c>
      <c r="F163" s="17" t="s">
        <v>5</v>
      </c>
      <c r="G163" s="17">
        <v>4530546</v>
      </c>
      <c r="H163" s="17">
        <v>4531016</v>
      </c>
    </row>
    <row r="164" spans="1:8">
      <c r="A164" s="17" t="s">
        <v>2782</v>
      </c>
      <c r="B164" s="17" t="s">
        <v>5</v>
      </c>
      <c r="C164" s="17">
        <v>4604991</v>
      </c>
      <c r="D164" s="17">
        <v>4605141</v>
      </c>
      <c r="E164" s="17" t="s">
        <v>2783</v>
      </c>
      <c r="F164" s="17" t="s">
        <v>5</v>
      </c>
      <c r="G164" s="17">
        <v>4604713</v>
      </c>
      <c r="H164" s="17">
        <v>4605015</v>
      </c>
    </row>
    <row r="165" spans="1:8">
      <c r="A165" s="17" t="s">
        <v>2784</v>
      </c>
      <c r="B165" s="17" t="s">
        <v>5</v>
      </c>
      <c r="C165" s="17">
        <v>4645377</v>
      </c>
      <c r="D165" s="17">
        <v>4645616</v>
      </c>
      <c r="E165" s="17" t="s">
        <v>2408</v>
      </c>
      <c r="F165" s="17" t="s">
        <v>5</v>
      </c>
      <c r="G165" s="17">
        <v>4645204</v>
      </c>
      <c r="H165" s="17">
        <v>4645422</v>
      </c>
    </row>
    <row r="166" spans="1:8">
      <c r="A166" s="17" t="s">
        <v>2785</v>
      </c>
      <c r="B166" s="17" t="s">
        <v>5</v>
      </c>
      <c r="C166" s="17">
        <v>4645409</v>
      </c>
      <c r="D166" s="17">
        <v>4645616</v>
      </c>
      <c r="E166" s="17" t="s">
        <v>2408</v>
      </c>
      <c r="F166" s="17" t="s">
        <v>5</v>
      </c>
      <c r="G166" s="17">
        <v>4645204</v>
      </c>
      <c r="H166" s="17">
        <v>4645422</v>
      </c>
    </row>
    <row r="167" spans="1:8">
      <c r="A167" s="17" t="s">
        <v>2786</v>
      </c>
      <c r="B167" s="17" t="s">
        <v>5</v>
      </c>
      <c r="C167" s="17">
        <v>4660361</v>
      </c>
      <c r="D167" s="17">
        <v>4660538</v>
      </c>
      <c r="E167" s="17" t="s">
        <v>2412</v>
      </c>
      <c r="F167" s="17" t="s">
        <v>5</v>
      </c>
      <c r="G167" s="17">
        <v>4659713</v>
      </c>
      <c r="H167" s="17">
        <v>4660519</v>
      </c>
    </row>
    <row r="168" spans="1:8">
      <c r="A168" s="17" t="s">
        <v>2787</v>
      </c>
      <c r="B168" s="17" t="s">
        <v>5</v>
      </c>
      <c r="C168" s="17">
        <v>4669700</v>
      </c>
      <c r="D168" s="17">
        <v>4669872</v>
      </c>
      <c r="E168" s="17" t="s">
        <v>2788</v>
      </c>
      <c r="F168" s="17" t="s">
        <v>5</v>
      </c>
      <c r="G168" s="17">
        <v>4669176</v>
      </c>
      <c r="H168" s="17">
        <v>4669730</v>
      </c>
    </row>
    <row r="169" spans="1:8">
      <c r="A169" s="17" t="s">
        <v>2789</v>
      </c>
      <c r="B169" s="17" t="s">
        <v>5</v>
      </c>
      <c r="C169" s="17">
        <v>4692429</v>
      </c>
      <c r="D169" s="17">
        <v>4692575</v>
      </c>
      <c r="E169" s="17" t="s">
        <v>2422</v>
      </c>
      <c r="F169" s="17" t="s">
        <v>5</v>
      </c>
      <c r="G169" s="17">
        <v>4690749</v>
      </c>
      <c r="H169" s="17">
        <v>4692572</v>
      </c>
    </row>
    <row r="170" spans="1:8">
      <c r="A170" s="17" t="s">
        <v>2790</v>
      </c>
      <c r="B170" s="17" t="s">
        <v>5</v>
      </c>
      <c r="C170" s="17">
        <v>4751120</v>
      </c>
      <c r="D170" s="17">
        <v>4751261</v>
      </c>
      <c r="E170" s="17" t="s">
        <v>2791</v>
      </c>
      <c r="F170" s="17" t="s">
        <v>5</v>
      </c>
      <c r="G170" s="17">
        <v>4750396</v>
      </c>
      <c r="H170" s="17">
        <v>4751253</v>
      </c>
    </row>
    <row r="171" spans="1:8">
      <c r="A171" s="17" t="s">
        <v>2792</v>
      </c>
      <c r="B171" s="17" t="s">
        <v>5</v>
      </c>
      <c r="C171" s="17">
        <v>4824850</v>
      </c>
      <c r="D171" s="17">
        <v>4824945</v>
      </c>
      <c r="E171" s="17" t="s">
        <v>2793</v>
      </c>
      <c r="F171" s="17" t="s">
        <v>5</v>
      </c>
      <c r="G171" s="17">
        <v>4823155</v>
      </c>
      <c r="H171" s="17">
        <v>4824867</v>
      </c>
    </row>
    <row r="172" spans="1:8">
      <c r="A172" s="17" t="s">
        <v>2794</v>
      </c>
      <c r="B172" s="17" t="s">
        <v>5</v>
      </c>
      <c r="C172" s="17">
        <v>4888823</v>
      </c>
      <c r="D172" s="17">
        <v>4888923</v>
      </c>
      <c r="E172" s="17" t="s">
        <v>2451</v>
      </c>
      <c r="F172" s="17" t="s">
        <v>5</v>
      </c>
      <c r="G172" s="17">
        <v>4888050</v>
      </c>
      <c r="H172" s="17">
        <v>4888910</v>
      </c>
    </row>
    <row r="173" spans="1:8">
      <c r="A173" s="17" t="s">
        <v>2795</v>
      </c>
      <c r="B173" s="17" t="s">
        <v>5</v>
      </c>
      <c r="C173" s="17">
        <v>4888821</v>
      </c>
      <c r="D173" s="17">
        <v>4888929</v>
      </c>
      <c r="E173" s="17" t="s">
        <v>2451</v>
      </c>
      <c r="F173" s="17" t="s">
        <v>5</v>
      </c>
      <c r="G173" s="17">
        <v>4888050</v>
      </c>
      <c r="H173" s="17">
        <v>4888910</v>
      </c>
    </row>
    <row r="174" spans="1:8">
      <c r="A174" s="17" t="s">
        <v>2796</v>
      </c>
      <c r="B174" s="17" t="s">
        <v>5</v>
      </c>
      <c r="C174" s="17">
        <v>4888823</v>
      </c>
      <c r="D174" s="17">
        <v>4888918</v>
      </c>
      <c r="E174" s="17" t="s">
        <v>2451</v>
      </c>
      <c r="F174" s="17" t="s">
        <v>5</v>
      </c>
      <c r="G174" s="17">
        <v>4888050</v>
      </c>
      <c r="H174" s="17">
        <v>4888910</v>
      </c>
    </row>
    <row r="175" spans="1:8">
      <c r="A175" s="17" t="s">
        <v>2797</v>
      </c>
      <c r="B175" s="17" t="s">
        <v>5</v>
      </c>
      <c r="C175" s="17">
        <v>4888821</v>
      </c>
      <c r="D175" s="17">
        <v>4888924</v>
      </c>
      <c r="E175" s="17" t="s">
        <v>2451</v>
      </c>
      <c r="F175" s="17" t="s">
        <v>5</v>
      </c>
      <c r="G175" s="17">
        <v>4888050</v>
      </c>
      <c r="H175" s="17">
        <v>4888910</v>
      </c>
    </row>
    <row r="176" spans="1:8">
      <c r="A176" s="17" t="s">
        <v>2798</v>
      </c>
      <c r="B176" s="17" t="s">
        <v>5</v>
      </c>
      <c r="C176" s="17">
        <v>4911485</v>
      </c>
      <c r="D176" s="17">
        <v>4911763</v>
      </c>
      <c r="E176" s="17" t="s">
        <v>2466</v>
      </c>
      <c r="F176" s="17" t="s">
        <v>5</v>
      </c>
      <c r="G176" s="17">
        <v>4910247</v>
      </c>
      <c r="H176" s="17">
        <v>4911614</v>
      </c>
    </row>
    <row r="177" spans="1:8">
      <c r="A177" s="17" t="s">
        <v>2799</v>
      </c>
      <c r="B177" s="17" t="s">
        <v>5</v>
      </c>
      <c r="C177" s="17">
        <v>4930976</v>
      </c>
      <c r="D177" s="17">
        <v>4931105</v>
      </c>
      <c r="E177" s="17" t="s">
        <v>2800</v>
      </c>
      <c r="F177" s="17" t="s">
        <v>5</v>
      </c>
      <c r="G177" s="17">
        <v>4930960</v>
      </c>
      <c r="H177" s="17">
        <v>4931073</v>
      </c>
    </row>
    <row r="178" spans="1:8">
      <c r="A178" s="17" t="s">
        <v>2801</v>
      </c>
      <c r="B178" s="17" t="s">
        <v>5</v>
      </c>
      <c r="C178" s="17">
        <v>4947653</v>
      </c>
      <c r="D178" s="17">
        <v>4947726</v>
      </c>
      <c r="E178" s="17" t="s">
        <v>2802</v>
      </c>
      <c r="F178" s="17" t="s">
        <v>5</v>
      </c>
      <c r="G178" s="17">
        <v>4947564</v>
      </c>
      <c r="H178" s="17">
        <v>4947686</v>
      </c>
    </row>
    <row r="179" spans="1:8">
      <c r="A179" s="17" t="s">
        <v>2803</v>
      </c>
      <c r="B179" s="17" t="s">
        <v>5</v>
      </c>
      <c r="C179" s="17">
        <v>4953189</v>
      </c>
      <c r="D179" s="17">
        <v>4953249</v>
      </c>
      <c r="E179" s="17" t="s">
        <v>2804</v>
      </c>
      <c r="F179" s="17" t="s">
        <v>5</v>
      </c>
      <c r="G179" s="17">
        <v>4953065</v>
      </c>
      <c r="H179" s="17">
        <v>4953217</v>
      </c>
    </row>
    <row r="180" spans="1:8">
      <c r="A180" s="17" t="s">
        <v>2805</v>
      </c>
      <c r="B180" s="17" t="s">
        <v>5</v>
      </c>
      <c r="C180" s="17">
        <v>4967040</v>
      </c>
      <c r="D180" s="17">
        <v>4967100</v>
      </c>
      <c r="E180" s="17" t="s">
        <v>2806</v>
      </c>
      <c r="F180" s="17" t="s">
        <v>5</v>
      </c>
      <c r="G180" s="17">
        <v>4966415</v>
      </c>
      <c r="H180" s="17">
        <v>4967086</v>
      </c>
    </row>
    <row r="181" spans="1:8">
      <c r="A181" s="17" t="s">
        <v>2807</v>
      </c>
      <c r="B181" s="17" t="s">
        <v>5</v>
      </c>
      <c r="C181" s="17">
        <v>4966893</v>
      </c>
      <c r="D181" s="17">
        <v>4967098</v>
      </c>
      <c r="E181" s="17" t="s">
        <v>2806</v>
      </c>
      <c r="F181" s="17" t="s">
        <v>5</v>
      </c>
      <c r="G181" s="17">
        <v>4966415</v>
      </c>
      <c r="H181" s="17">
        <v>4967086</v>
      </c>
    </row>
    <row r="182" spans="1:8">
      <c r="A182" s="17" t="s">
        <v>2808</v>
      </c>
      <c r="B182" s="17" t="s">
        <v>5</v>
      </c>
      <c r="C182" s="17">
        <v>4967304</v>
      </c>
      <c r="D182" s="17">
        <v>4967502</v>
      </c>
      <c r="E182" s="17" t="s">
        <v>2809</v>
      </c>
      <c r="F182" s="17" t="s">
        <v>5</v>
      </c>
      <c r="G182" s="17">
        <v>4967170</v>
      </c>
      <c r="H182" s="17">
        <v>4967478</v>
      </c>
    </row>
    <row r="183" spans="1:8">
      <c r="A183" s="17" t="s">
        <v>2810</v>
      </c>
      <c r="B183" s="17" t="s">
        <v>5</v>
      </c>
      <c r="C183" s="17">
        <v>5006969</v>
      </c>
      <c r="D183" s="17">
        <v>5007065</v>
      </c>
      <c r="E183" s="17" t="s">
        <v>2499</v>
      </c>
      <c r="F183" s="17" t="s">
        <v>5</v>
      </c>
      <c r="G183" s="17">
        <v>5006347</v>
      </c>
      <c r="H183" s="17">
        <v>5007036</v>
      </c>
    </row>
    <row r="184" spans="1:8">
      <c r="A184" s="17" t="s">
        <v>2811</v>
      </c>
      <c r="B184" s="17" t="s">
        <v>5</v>
      </c>
      <c r="C184" s="17">
        <v>5042813</v>
      </c>
      <c r="D184" s="17">
        <v>5042888</v>
      </c>
      <c r="E184" s="17" t="s">
        <v>2812</v>
      </c>
      <c r="F184" s="17" t="s">
        <v>5</v>
      </c>
      <c r="G184" s="17">
        <v>5041579</v>
      </c>
      <c r="H184" s="17">
        <v>5042814</v>
      </c>
    </row>
    <row r="185" spans="1:8">
      <c r="A185" s="17" t="s">
        <v>2813</v>
      </c>
      <c r="B185" s="17" t="s">
        <v>5</v>
      </c>
      <c r="C185" s="17">
        <v>5217309</v>
      </c>
      <c r="D185" s="17">
        <v>5217402</v>
      </c>
      <c r="E185" s="17" t="s">
        <v>2814</v>
      </c>
      <c r="F185" s="17" t="s">
        <v>5</v>
      </c>
      <c r="G185" s="17">
        <v>5217047</v>
      </c>
      <c r="H185" s="17">
        <v>5217400</v>
      </c>
    </row>
  </sheetData>
  <dataConsolidate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39"/>
  <sheetViews>
    <sheetView workbookViewId="0">
      <selection activeCell="D32" sqref="D32"/>
    </sheetView>
  </sheetViews>
  <sheetFormatPr defaultRowHeight="15"/>
  <cols>
    <col min="1" max="1" width="55.875" style="2" bestFit="1" customWidth="1"/>
    <col min="2" max="2" width="7.875" style="2" bestFit="1" customWidth="1"/>
    <col min="3" max="4" width="9.625" style="2" bestFit="1" customWidth="1"/>
    <col min="5" max="5" width="21.375" style="2" bestFit="1" customWidth="1"/>
    <col min="6" max="6" width="14.875" style="2" bestFit="1" customWidth="1"/>
    <col min="7" max="7" width="12.75" style="2" bestFit="1" customWidth="1"/>
    <col min="8" max="8" width="12" style="2" bestFit="1" customWidth="1"/>
    <col min="9" max="16384" width="9" style="2"/>
  </cols>
  <sheetData>
    <row r="1" spans="1:8" s="1" customFormat="1" ht="15.75">
      <c r="A1" s="1" t="s">
        <v>3835</v>
      </c>
      <c r="B1" s="1" t="s">
        <v>3836</v>
      </c>
      <c r="C1" s="1" t="s">
        <v>3867</v>
      </c>
      <c r="D1" s="1" t="s">
        <v>3840</v>
      </c>
      <c r="E1" s="1" t="s">
        <v>3868</v>
      </c>
      <c r="F1" s="1" t="s">
        <v>3878</v>
      </c>
      <c r="G1" s="1" t="s">
        <v>3879</v>
      </c>
      <c r="H1" s="1" t="s">
        <v>3880</v>
      </c>
    </row>
    <row r="2" spans="1:8">
      <c r="A2" s="19" t="s">
        <v>2815</v>
      </c>
      <c r="B2" s="2" t="s">
        <v>1</v>
      </c>
      <c r="C2" s="2">
        <v>7598</v>
      </c>
      <c r="D2" s="2">
        <v>7724</v>
      </c>
      <c r="E2" s="2" t="s">
        <v>2816</v>
      </c>
      <c r="F2" s="2" t="s">
        <v>1</v>
      </c>
      <c r="G2" s="2">
        <v>5226</v>
      </c>
      <c r="H2" s="2">
        <v>7670</v>
      </c>
    </row>
    <row r="3" spans="1:8">
      <c r="A3" s="2" t="s">
        <v>2817</v>
      </c>
      <c r="B3" s="2" t="s">
        <v>1</v>
      </c>
      <c r="C3" s="2">
        <v>11737</v>
      </c>
      <c r="D3" s="2">
        <v>11897</v>
      </c>
      <c r="E3" s="2" t="s">
        <v>2818</v>
      </c>
      <c r="F3" s="2" t="s">
        <v>1</v>
      </c>
      <c r="G3" s="2">
        <v>11308</v>
      </c>
      <c r="H3" s="2">
        <v>11862</v>
      </c>
    </row>
    <row r="4" spans="1:8">
      <c r="A4" s="2" t="s">
        <v>2819</v>
      </c>
      <c r="B4" s="2" t="s">
        <v>1</v>
      </c>
      <c r="C4" s="2">
        <v>13474</v>
      </c>
      <c r="D4" s="2">
        <v>13666</v>
      </c>
      <c r="E4" s="2" t="s">
        <v>2820</v>
      </c>
      <c r="F4" s="2" t="s">
        <v>1</v>
      </c>
      <c r="G4" s="2">
        <v>13214</v>
      </c>
      <c r="H4" s="2">
        <v>13594</v>
      </c>
    </row>
    <row r="5" spans="1:8">
      <c r="A5" s="2" t="s">
        <v>2821</v>
      </c>
      <c r="B5" s="2" t="s">
        <v>1</v>
      </c>
      <c r="C5" s="2">
        <v>55463</v>
      </c>
      <c r="D5" s="2">
        <v>55664</v>
      </c>
      <c r="E5" s="2" t="s">
        <v>925</v>
      </c>
      <c r="F5" s="2" t="s">
        <v>1</v>
      </c>
      <c r="G5" s="2">
        <v>55208</v>
      </c>
      <c r="H5" s="2">
        <v>55501</v>
      </c>
    </row>
    <row r="6" spans="1:8">
      <c r="A6" s="2" t="s">
        <v>2822</v>
      </c>
      <c r="B6" s="2" t="s">
        <v>1</v>
      </c>
      <c r="C6" s="2">
        <v>95524</v>
      </c>
      <c r="D6" s="2">
        <v>95728</v>
      </c>
      <c r="E6" s="2" t="s">
        <v>2823</v>
      </c>
      <c r="F6" s="2" t="s">
        <v>1</v>
      </c>
      <c r="G6" s="2">
        <v>94654</v>
      </c>
      <c r="H6" s="2">
        <v>95595</v>
      </c>
    </row>
    <row r="7" spans="1:8">
      <c r="A7" s="2" t="s">
        <v>2824</v>
      </c>
      <c r="B7" s="2" t="s">
        <v>1</v>
      </c>
      <c r="C7" s="2">
        <v>164639</v>
      </c>
      <c r="D7" s="2">
        <v>165078</v>
      </c>
      <c r="E7" s="2" t="s">
        <v>2825</v>
      </c>
      <c r="F7" s="2" t="s">
        <v>1</v>
      </c>
      <c r="G7" s="2">
        <v>164565</v>
      </c>
      <c r="H7" s="2">
        <v>164897</v>
      </c>
    </row>
    <row r="8" spans="1:8">
      <c r="A8" s="2" t="s">
        <v>2826</v>
      </c>
      <c r="B8" s="2" t="s">
        <v>1</v>
      </c>
      <c r="C8" s="2">
        <v>278159</v>
      </c>
      <c r="D8" s="2">
        <v>278240</v>
      </c>
      <c r="E8" s="2" t="s">
        <v>964</v>
      </c>
      <c r="F8" s="2" t="s">
        <v>1</v>
      </c>
      <c r="G8" s="2">
        <v>277022</v>
      </c>
      <c r="H8" s="2">
        <v>278239</v>
      </c>
    </row>
    <row r="9" spans="1:8">
      <c r="A9" s="2" t="s">
        <v>2827</v>
      </c>
      <c r="B9" s="2" t="s">
        <v>1</v>
      </c>
      <c r="C9" s="2">
        <v>293688</v>
      </c>
      <c r="D9" s="2">
        <v>294007</v>
      </c>
      <c r="E9" s="2" t="s">
        <v>2828</v>
      </c>
      <c r="F9" s="2" t="s">
        <v>1</v>
      </c>
      <c r="G9" s="2">
        <v>293484</v>
      </c>
      <c r="H9" s="2">
        <v>293960</v>
      </c>
    </row>
    <row r="10" spans="1:8">
      <c r="A10" s="2" t="s">
        <v>2829</v>
      </c>
      <c r="B10" s="2" t="s">
        <v>1</v>
      </c>
      <c r="C10" s="2">
        <v>298105</v>
      </c>
      <c r="D10" s="2">
        <v>298206</v>
      </c>
      <c r="E10" s="2" t="s">
        <v>2830</v>
      </c>
      <c r="F10" s="2" t="s">
        <v>1</v>
      </c>
      <c r="G10" s="2">
        <v>297432</v>
      </c>
      <c r="H10" s="2">
        <v>298163</v>
      </c>
    </row>
    <row r="11" spans="1:8">
      <c r="A11" s="2" t="s">
        <v>2831</v>
      </c>
      <c r="B11" s="2" t="s">
        <v>1</v>
      </c>
      <c r="C11" s="2">
        <v>392112</v>
      </c>
      <c r="D11" s="2">
        <v>392262</v>
      </c>
      <c r="E11" s="2" t="s">
        <v>1002</v>
      </c>
      <c r="F11" s="2" t="s">
        <v>1</v>
      </c>
      <c r="G11" s="2">
        <v>391444</v>
      </c>
      <c r="H11" s="2">
        <v>392235</v>
      </c>
    </row>
    <row r="12" spans="1:8">
      <c r="A12" s="2" t="s">
        <v>2832</v>
      </c>
      <c r="B12" s="2" t="s">
        <v>1</v>
      </c>
      <c r="C12" s="2">
        <v>396171</v>
      </c>
      <c r="D12" s="2">
        <v>396287</v>
      </c>
      <c r="E12" s="2" t="s">
        <v>2559</v>
      </c>
      <c r="F12" s="2" t="s">
        <v>1</v>
      </c>
      <c r="G12" s="2">
        <v>395994</v>
      </c>
      <c r="H12" s="2">
        <v>396221</v>
      </c>
    </row>
    <row r="13" spans="1:8">
      <c r="A13" s="2" t="s">
        <v>2833</v>
      </c>
      <c r="B13" s="2" t="s">
        <v>1</v>
      </c>
      <c r="C13" s="2">
        <v>437692</v>
      </c>
      <c r="D13" s="2">
        <v>437868</v>
      </c>
      <c r="E13" s="2" t="s">
        <v>2834</v>
      </c>
      <c r="F13" s="2" t="s">
        <v>1</v>
      </c>
      <c r="G13" s="2">
        <v>436149</v>
      </c>
      <c r="H13" s="2">
        <v>437759</v>
      </c>
    </row>
    <row r="14" spans="1:8">
      <c r="A14" s="2" t="s">
        <v>2835</v>
      </c>
      <c r="B14" s="2" t="s">
        <v>1</v>
      </c>
      <c r="C14" s="2">
        <v>437608</v>
      </c>
      <c r="D14" s="2">
        <v>437854</v>
      </c>
      <c r="E14" s="2" t="s">
        <v>2834</v>
      </c>
      <c r="F14" s="2" t="s">
        <v>1</v>
      </c>
      <c r="G14" s="2">
        <v>436149</v>
      </c>
      <c r="H14" s="2">
        <v>437759</v>
      </c>
    </row>
    <row r="15" spans="1:8">
      <c r="A15" s="2" t="s">
        <v>2836</v>
      </c>
      <c r="B15" s="2" t="s">
        <v>1</v>
      </c>
      <c r="C15" s="2">
        <v>519133</v>
      </c>
      <c r="D15" s="2">
        <v>519272</v>
      </c>
      <c r="E15" s="2" t="s">
        <v>1031</v>
      </c>
      <c r="F15" s="2" t="s">
        <v>1</v>
      </c>
      <c r="G15" s="2">
        <v>518368</v>
      </c>
      <c r="H15" s="2">
        <v>519216</v>
      </c>
    </row>
    <row r="16" spans="1:8">
      <c r="A16" s="2" t="s">
        <v>2837</v>
      </c>
      <c r="B16" s="2" t="s">
        <v>1</v>
      </c>
      <c r="C16" s="2">
        <v>519101</v>
      </c>
      <c r="D16" s="2">
        <v>519274</v>
      </c>
      <c r="E16" s="2" t="s">
        <v>1031</v>
      </c>
      <c r="F16" s="2" t="s">
        <v>1</v>
      </c>
      <c r="G16" s="2">
        <v>518368</v>
      </c>
      <c r="H16" s="2">
        <v>519216</v>
      </c>
    </row>
    <row r="17" spans="1:8">
      <c r="A17" s="2" t="s">
        <v>2838</v>
      </c>
      <c r="B17" s="2" t="s">
        <v>1</v>
      </c>
      <c r="C17" s="2">
        <v>519189</v>
      </c>
      <c r="D17" s="2">
        <v>519276</v>
      </c>
      <c r="E17" s="2" t="s">
        <v>1031</v>
      </c>
      <c r="F17" s="2" t="s">
        <v>1</v>
      </c>
      <c r="G17" s="2">
        <v>518368</v>
      </c>
      <c r="H17" s="2">
        <v>519216</v>
      </c>
    </row>
    <row r="18" spans="1:8">
      <c r="A18" s="2" t="s">
        <v>2839</v>
      </c>
      <c r="B18" s="2" t="s">
        <v>1</v>
      </c>
      <c r="C18" s="2">
        <v>519101</v>
      </c>
      <c r="D18" s="2">
        <v>519274</v>
      </c>
      <c r="E18" s="2" t="s">
        <v>1031</v>
      </c>
      <c r="F18" s="2" t="s">
        <v>1</v>
      </c>
      <c r="G18" s="2">
        <v>518368</v>
      </c>
      <c r="H18" s="2">
        <v>519216</v>
      </c>
    </row>
    <row r="19" spans="1:8">
      <c r="A19" s="2" t="s">
        <v>2840</v>
      </c>
      <c r="B19" s="2" t="s">
        <v>1</v>
      </c>
      <c r="C19" s="2">
        <v>519143</v>
      </c>
      <c r="D19" s="2">
        <v>519274</v>
      </c>
      <c r="E19" s="2" t="s">
        <v>1031</v>
      </c>
      <c r="F19" s="2" t="s">
        <v>1</v>
      </c>
      <c r="G19" s="2">
        <v>518368</v>
      </c>
      <c r="H19" s="2">
        <v>519216</v>
      </c>
    </row>
    <row r="20" spans="1:8">
      <c r="A20" s="2" t="s">
        <v>2841</v>
      </c>
      <c r="B20" s="2" t="s">
        <v>1</v>
      </c>
      <c r="C20" s="2">
        <v>519036</v>
      </c>
      <c r="D20" s="2">
        <v>519274</v>
      </c>
      <c r="E20" s="2" t="s">
        <v>1031</v>
      </c>
      <c r="F20" s="2" t="s">
        <v>1</v>
      </c>
      <c r="G20" s="2">
        <v>518368</v>
      </c>
      <c r="H20" s="2">
        <v>519216</v>
      </c>
    </row>
    <row r="21" spans="1:8">
      <c r="A21" s="2" t="s">
        <v>2842</v>
      </c>
      <c r="B21" s="2" t="s">
        <v>1</v>
      </c>
      <c r="C21" s="2">
        <v>524075</v>
      </c>
      <c r="D21" s="2">
        <v>524161</v>
      </c>
      <c r="E21" s="2" t="s">
        <v>1035</v>
      </c>
      <c r="F21" s="2" t="s">
        <v>1</v>
      </c>
      <c r="G21" s="2">
        <v>523793</v>
      </c>
      <c r="H21" s="2">
        <v>524080</v>
      </c>
    </row>
    <row r="22" spans="1:8">
      <c r="A22" s="2" t="s">
        <v>2843</v>
      </c>
      <c r="B22" s="2" t="s">
        <v>1</v>
      </c>
      <c r="C22" s="2">
        <v>524069</v>
      </c>
      <c r="D22" s="2">
        <v>524145</v>
      </c>
      <c r="E22" s="2" t="s">
        <v>1035</v>
      </c>
      <c r="F22" s="2" t="s">
        <v>1</v>
      </c>
      <c r="G22" s="2">
        <v>523793</v>
      </c>
      <c r="H22" s="2">
        <v>524080</v>
      </c>
    </row>
    <row r="23" spans="1:8">
      <c r="A23" s="2" t="s">
        <v>2844</v>
      </c>
      <c r="B23" s="2" t="s">
        <v>1</v>
      </c>
      <c r="C23" s="2">
        <v>524053</v>
      </c>
      <c r="D23" s="2">
        <v>524158</v>
      </c>
      <c r="E23" s="2" t="s">
        <v>1035</v>
      </c>
      <c r="F23" s="2" t="s">
        <v>1</v>
      </c>
      <c r="G23" s="2">
        <v>523793</v>
      </c>
      <c r="H23" s="2">
        <v>524080</v>
      </c>
    </row>
    <row r="24" spans="1:8">
      <c r="A24" s="2" t="s">
        <v>2845</v>
      </c>
      <c r="B24" s="2" t="s">
        <v>1</v>
      </c>
      <c r="C24" s="2">
        <v>533305</v>
      </c>
      <c r="D24" s="2">
        <v>533488</v>
      </c>
      <c r="E24" s="2" t="s">
        <v>1040</v>
      </c>
      <c r="F24" s="2" t="s">
        <v>1</v>
      </c>
      <c r="G24" s="2">
        <v>532316</v>
      </c>
      <c r="H24" s="2">
        <v>533380</v>
      </c>
    </row>
    <row r="25" spans="1:8">
      <c r="A25" s="2" t="s">
        <v>2846</v>
      </c>
      <c r="B25" s="2" t="s">
        <v>1</v>
      </c>
      <c r="C25" s="2">
        <v>544971</v>
      </c>
      <c r="D25" s="2">
        <v>545203</v>
      </c>
      <c r="E25" s="2" t="s">
        <v>2847</v>
      </c>
      <c r="F25" s="2" t="s">
        <v>1</v>
      </c>
      <c r="G25" s="2">
        <v>544307</v>
      </c>
      <c r="H25" s="2">
        <v>545076</v>
      </c>
    </row>
    <row r="26" spans="1:8">
      <c r="A26" s="2" t="s">
        <v>2848</v>
      </c>
      <c r="B26" s="2" t="s">
        <v>1</v>
      </c>
      <c r="C26" s="2">
        <v>548242</v>
      </c>
      <c r="D26" s="2">
        <v>548344</v>
      </c>
      <c r="E26" s="2" t="s">
        <v>2849</v>
      </c>
      <c r="F26" s="2" t="s">
        <v>1</v>
      </c>
      <c r="G26" s="2">
        <v>547400</v>
      </c>
      <c r="H26" s="2">
        <v>548323</v>
      </c>
    </row>
    <row r="27" spans="1:8">
      <c r="A27" s="2" t="s">
        <v>2850</v>
      </c>
      <c r="B27" s="2" t="s">
        <v>1</v>
      </c>
      <c r="C27" s="2">
        <v>613382</v>
      </c>
      <c r="D27" s="2">
        <v>613520</v>
      </c>
      <c r="E27" s="2" t="s">
        <v>1050</v>
      </c>
      <c r="F27" s="2" t="s">
        <v>1</v>
      </c>
      <c r="G27" s="2">
        <v>612861</v>
      </c>
      <c r="H27" s="2">
        <v>613445</v>
      </c>
    </row>
    <row r="28" spans="1:8">
      <c r="A28" s="2" t="s">
        <v>2851</v>
      </c>
      <c r="B28" s="2" t="s">
        <v>1</v>
      </c>
      <c r="C28" s="2">
        <v>613354</v>
      </c>
      <c r="D28" s="2">
        <v>613477</v>
      </c>
      <c r="E28" s="2" t="s">
        <v>1050</v>
      </c>
      <c r="F28" s="2" t="s">
        <v>1</v>
      </c>
      <c r="G28" s="2">
        <v>612861</v>
      </c>
      <c r="H28" s="2">
        <v>613445</v>
      </c>
    </row>
    <row r="29" spans="1:8">
      <c r="A29" s="2" t="s">
        <v>2852</v>
      </c>
      <c r="B29" s="2" t="s">
        <v>1</v>
      </c>
      <c r="C29" s="2">
        <v>656823</v>
      </c>
      <c r="D29" s="2">
        <v>656996</v>
      </c>
      <c r="E29" s="2" t="s">
        <v>2853</v>
      </c>
      <c r="F29" s="2" t="s">
        <v>1</v>
      </c>
      <c r="G29" s="2">
        <v>656422</v>
      </c>
      <c r="H29" s="2">
        <v>656892</v>
      </c>
    </row>
    <row r="30" spans="1:8">
      <c r="A30" s="2" t="s">
        <v>2854</v>
      </c>
      <c r="B30" s="2" t="s">
        <v>1</v>
      </c>
      <c r="C30" s="2">
        <v>701694</v>
      </c>
      <c r="D30" s="2">
        <v>701739</v>
      </c>
      <c r="E30" s="2" t="s">
        <v>1087</v>
      </c>
      <c r="F30" s="2" t="s">
        <v>1</v>
      </c>
      <c r="G30" s="2">
        <v>701275</v>
      </c>
      <c r="H30" s="2">
        <v>701733</v>
      </c>
    </row>
    <row r="31" spans="1:8">
      <c r="A31" s="2" t="s">
        <v>2855</v>
      </c>
      <c r="B31" s="2" t="s">
        <v>1</v>
      </c>
      <c r="C31" s="2">
        <v>718537</v>
      </c>
      <c r="D31" s="2">
        <v>718659</v>
      </c>
      <c r="E31" s="2" t="s">
        <v>2856</v>
      </c>
      <c r="F31" s="2" t="s">
        <v>1</v>
      </c>
      <c r="G31" s="2">
        <v>718477</v>
      </c>
      <c r="H31" s="2">
        <v>718552</v>
      </c>
    </row>
    <row r="32" spans="1:8">
      <c r="A32" s="2" t="s">
        <v>2857</v>
      </c>
      <c r="B32" s="2" t="s">
        <v>1</v>
      </c>
      <c r="C32" s="2">
        <v>745107</v>
      </c>
      <c r="D32" s="2">
        <v>745318</v>
      </c>
      <c r="E32" s="2" t="s">
        <v>2858</v>
      </c>
      <c r="F32" s="2" t="s">
        <v>1</v>
      </c>
      <c r="G32" s="2">
        <v>744749</v>
      </c>
      <c r="H32" s="2">
        <v>745269</v>
      </c>
    </row>
    <row r="33" spans="1:8">
      <c r="A33" s="2" t="s">
        <v>2859</v>
      </c>
      <c r="B33" s="2" t="s">
        <v>1</v>
      </c>
      <c r="C33" s="2">
        <v>771413</v>
      </c>
      <c r="D33" s="2">
        <v>771887</v>
      </c>
      <c r="E33" s="2" t="s">
        <v>2860</v>
      </c>
      <c r="F33" s="2" t="s">
        <v>1</v>
      </c>
      <c r="G33" s="2">
        <v>771393</v>
      </c>
      <c r="H33" s="2">
        <v>771734</v>
      </c>
    </row>
    <row r="34" spans="1:8">
      <c r="A34" s="2" t="s">
        <v>2861</v>
      </c>
      <c r="B34" s="2" t="s">
        <v>1</v>
      </c>
      <c r="C34" s="2">
        <v>779575</v>
      </c>
      <c r="D34" s="2">
        <v>779639</v>
      </c>
      <c r="E34" s="2" t="s">
        <v>2862</v>
      </c>
      <c r="F34" s="2" t="s">
        <v>1</v>
      </c>
      <c r="G34" s="2">
        <v>778347</v>
      </c>
      <c r="H34" s="2">
        <v>779603</v>
      </c>
    </row>
    <row r="35" spans="1:8">
      <c r="A35" s="2" t="s">
        <v>2863</v>
      </c>
      <c r="B35" s="2" t="s">
        <v>1</v>
      </c>
      <c r="C35" s="2">
        <v>831235</v>
      </c>
      <c r="D35" s="2">
        <v>831433</v>
      </c>
      <c r="E35" s="2" t="s">
        <v>1109</v>
      </c>
      <c r="F35" s="2" t="s">
        <v>1</v>
      </c>
      <c r="G35" s="2">
        <v>830390</v>
      </c>
      <c r="H35" s="2">
        <v>831265</v>
      </c>
    </row>
    <row r="36" spans="1:8">
      <c r="A36" s="2" t="s">
        <v>2864</v>
      </c>
      <c r="B36" s="2" t="s">
        <v>1</v>
      </c>
      <c r="C36" s="2">
        <v>840045</v>
      </c>
      <c r="D36" s="2">
        <v>840249</v>
      </c>
      <c r="E36" s="2" t="s">
        <v>2574</v>
      </c>
      <c r="F36" s="2" t="s">
        <v>1</v>
      </c>
      <c r="G36" s="2">
        <v>839402</v>
      </c>
      <c r="H36" s="2">
        <v>840211</v>
      </c>
    </row>
    <row r="37" spans="1:8">
      <c r="A37" s="2" t="s">
        <v>2865</v>
      </c>
      <c r="B37" s="2" t="s">
        <v>1</v>
      </c>
      <c r="C37" s="2">
        <v>841711</v>
      </c>
      <c r="D37" s="2">
        <v>841883</v>
      </c>
      <c r="E37" s="2" t="s">
        <v>2576</v>
      </c>
      <c r="F37" s="2" t="s">
        <v>1</v>
      </c>
      <c r="G37" s="2">
        <v>841460</v>
      </c>
      <c r="H37" s="2">
        <v>841867</v>
      </c>
    </row>
    <row r="38" spans="1:8">
      <c r="A38" s="2" t="s">
        <v>2866</v>
      </c>
      <c r="B38" s="2" t="s">
        <v>1</v>
      </c>
      <c r="C38" s="2">
        <v>841561</v>
      </c>
      <c r="D38" s="2">
        <v>841926</v>
      </c>
      <c r="E38" s="2" t="s">
        <v>2576</v>
      </c>
      <c r="F38" s="2" t="s">
        <v>1</v>
      </c>
      <c r="G38" s="2">
        <v>841460</v>
      </c>
      <c r="H38" s="2">
        <v>841867</v>
      </c>
    </row>
    <row r="39" spans="1:8">
      <c r="A39" s="2" t="s">
        <v>2867</v>
      </c>
      <c r="B39" s="2" t="s">
        <v>1</v>
      </c>
      <c r="C39" s="2">
        <v>849453</v>
      </c>
      <c r="D39" s="2">
        <v>849656</v>
      </c>
      <c r="E39" s="2" t="s">
        <v>2868</v>
      </c>
      <c r="F39" s="2" t="s">
        <v>1</v>
      </c>
      <c r="G39" s="2">
        <v>848808</v>
      </c>
      <c r="H39" s="2">
        <v>849571</v>
      </c>
    </row>
    <row r="40" spans="1:8">
      <c r="A40" s="2" t="s">
        <v>2869</v>
      </c>
      <c r="B40" s="2" t="s">
        <v>1</v>
      </c>
      <c r="C40" s="2">
        <v>870484</v>
      </c>
      <c r="D40" s="2">
        <v>870595</v>
      </c>
      <c r="E40" s="2" t="s">
        <v>1111</v>
      </c>
      <c r="F40" s="2" t="s">
        <v>1</v>
      </c>
      <c r="G40" s="2">
        <v>868720</v>
      </c>
      <c r="H40" s="2">
        <v>870555</v>
      </c>
    </row>
    <row r="41" spans="1:8">
      <c r="A41" s="2" t="s">
        <v>2870</v>
      </c>
      <c r="B41" s="2" t="s">
        <v>1</v>
      </c>
      <c r="C41" s="2">
        <v>876920</v>
      </c>
      <c r="D41" s="2">
        <v>877116</v>
      </c>
      <c r="E41" s="2" t="s">
        <v>1113</v>
      </c>
      <c r="F41" s="2" t="s">
        <v>1</v>
      </c>
      <c r="G41" s="2">
        <v>876055</v>
      </c>
      <c r="H41" s="2">
        <v>877020</v>
      </c>
    </row>
    <row r="42" spans="1:8">
      <c r="A42" s="2" t="s">
        <v>2871</v>
      </c>
      <c r="B42" s="2" t="s">
        <v>1</v>
      </c>
      <c r="C42" s="2">
        <v>876951</v>
      </c>
      <c r="D42" s="2">
        <v>877116</v>
      </c>
      <c r="E42" s="2" t="s">
        <v>1113</v>
      </c>
      <c r="F42" s="2" t="s">
        <v>1</v>
      </c>
      <c r="G42" s="2">
        <v>876055</v>
      </c>
      <c r="H42" s="2">
        <v>877020</v>
      </c>
    </row>
    <row r="43" spans="1:8">
      <c r="A43" s="2" t="s">
        <v>2872</v>
      </c>
      <c r="B43" s="2" t="s">
        <v>1</v>
      </c>
      <c r="C43" s="2">
        <v>880441</v>
      </c>
      <c r="D43" s="2">
        <v>880603</v>
      </c>
      <c r="E43" s="2" t="s">
        <v>1117</v>
      </c>
      <c r="F43" s="2" t="s">
        <v>1</v>
      </c>
      <c r="G43" s="2">
        <v>878465</v>
      </c>
      <c r="H43" s="2">
        <v>880558</v>
      </c>
    </row>
    <row r="44" spans="1:8">
      <c r="A44" s="2" t="s">
        <v>2873</v>
      </c>
      <c r="B44" s="2" t="s">
        <v>1</v>
      </c>
      <c r="C44" s="2">
        <v>887209</v>
      </c>
      <c r="D44" s="2">
        <v>887391</v>
      </c>
      <c r="E44" s="2" t="s">
        <v>2874</v>
      </c>
      <c r="F44" s="2" t="s">
        <v>1</v>
      </c>
      <c r="G44" s="2">
        <v>885909</v>
      </c>
      <c r="H44" s="2">
        <v>887389</v>
      </c>
    </row>
    <row r="45" spans="1:8">
      <c r="A45" s="2" t="s">
        <v>2875</v>
      </c>
      <c r="B45" s="2" t="s">
        <v>1</v>
      </c>
      <c r="C45" s="2">
        <v>927533</v>
      </c>
      <c r="D45" s="2">
        <v>927630</v>
      </c>
      <c r="E45" s="2" t="s">
        <v>1133</v>
      </c>
      <c r="F45" s="2" t="s">
        <v>1</v>
      </c>
      <c r="G45" s="2">
        <v>926578</v>
      </c>
      <c r="H45" s="2">
        <v>927561</v>
      </c>
    </row>
    <row r="46" spans="1:8">
      <c r="A46" s="2" t="s">
        <v>2876</v>
      </c>
      <c r="B46" s="2" t="s">
        <v>1</v>
      </c>
      <c r="C46" s="2">
        <v>927396</v>
      </c>
      <c r="D46" s="2">
        <v>927590</v>
      </c>
      <c r="E46" s="2" t="s">
        <v>1133</v>
      </c>
      <c r="F46" s="2" t="s">
        <v>1</v>
      </c>
      <c r="G46" s="2">
        <v>926578</v>
      </c>
      <c r="H46" s="2">
        <v>927561</v>
      </c>
    </row>
    <row r="47" spans="1:8">
      <c r="A47" s="2" t="s">
        <v>2877</v>
      </c>
      <c r="B47" s="2" t="s">
        <v>1</v>
      </c>
      <c r="C47" s="2">
        <v>927520</v>
      </c>
      <c r="D47" s="2">
        <v>927586</v>
      </c>
      <c r="E47" s="2" t="s">
        <v>1133</v>
      </c>
      <c r="F47" s="2" t="s">
        <v>1</v>
      </c>
      <c r="G47" s="2">
        <v>926578</v>
      </c>
      <c r="H47" s="2">
        <v>927561</v>
      </c>
    </row>
    <row r="48" spans="1:8">
      <c r="A48" s="2" t="s">
        <v>2878</v>
      </c>
      <c r="B48" s="2" t="s">
        <v>1</v>
      </c>
      <c r="C48" s="2">
        <v>927513</v>
      </c>
      <c r="D48" s="2">
        <v>927786</v>
      </c>
      <c r="E48" s="2" t="s">
        <v>1133</v>
      </c>
      <c r="F48" s="2" t="s">
        <v>1</v>
      </c>
      <c r="G48" s="2">
        <v>926578</v>
      </c>
      <c r="H48" s="2">
        <v>927561</v>
      </c>
    </row>
    <row r="49" spans="1:8">
      <c r="A49" s="2" t="s">
        <v>2879</v>
      </c>
      <c r="B49" s="2" t="s">
        <v>1</v>
      </c>
      <c r="C49" s="2">
        <v>937386</v>
      </c>
      <c r="D49" s="2">
        <v>937643</v>
      </c>
      <c r="E49" s="2" t="s">
        <v>1136</v>
      </c>
      <c r="F49" s="2" t="s">
        <v>1</v>
      </c>
      <c r="G49" s="2">
        <v>937204</v>
      </c>
      <c r="H49" s="2">
        <v>937584</v>
      </c>
    </row>
    <row r="50" spans="1:8">
      <c r="A50" s="2" t="s">
        <v>2880</v>
      </c>
      <c r="B50" s="2" t="s">
        <v>1</v>
      </c>
      <c r="C50" s="2">
        <v>941904</v>
      </c>
      <c r="D50" s="2">
        <v>942049</v>
      </c>
      <c r="E50" s="2" t="s">
        <v>2582</v>
      </c>
      <c r="F50" s="2" t="s">
        <v>1</v>
      </c>
      <c r="G50" s="2">
        <v>941606</v>
      </c>
      <c r="H50" s="2">
        <v>941968</v>
      </c>
    </row>
    <row r="51" spans="1:8">
      <c r="A51" s="2" t="s">
        <v>2881</v>
      </c>
      <c r="B51" s="2" t="s">
        <v>1</v>
      </c>
      <c r="C51" s="2">
        <v>941729</v>
      </c>
      <c r="D51" s="2">
        <v>942049</v>
      </c>
      <c r="E51" s="2" t="s">
        <v>2582</v>
      </c>
      <c r="F51" s="2" t="s">
        <v>1</v>
      </c>
      <c r="G51" s="2">
        <v>941606</v>
      </c>
      <c r="H51" s="2">
        <v>941968</v>
      </c>
    </row>
    <row r="52" spans="1:8">
      <c r="A52" s="2" t="s">
        <v>2882</v>
      </c>
      <c r="B52" s="2" t="s">
        <v>1</v>
      </c>
      <c r="C52" s="2">
        <v>941801</v>
      </c>
      <c r="D52" s="2">
        <v>942048</v>
      </c>
      <c r="E52" s="2" t="s">
        <v>2582</v>
      </c>
      <c r="F52" s="2" t="s">
        <v>1</v>
      </c>
      <c r="G52" s="2">
        <v>941606</v>
      </c>
      <c r="H52" s="2">
        <v>941968</v>
      </c>
    </row>
    <row r="53" spans="1:8">
      <c r="A53" s="2" t="s">
        <v>2883</v>
      </c>
      <c r="B53" s="2" t="s">
        <v>1</v>
      </c>
      <c r="C53" s="2">
        <v>941823</v>
      </c>
      <c r="D53" s="2">
        <v>942049</v>
      </c>
      <c r="E53" s="2" t="s">
        <v>2582</v>
      </c>
      <c r="F53" s="2" t="s">
        <v>1</v>
      </c>
      <c r="G53" s="2">
        <v>941606</v>
      </c>
      <c r="H53" s="2">
        <v>941968</v>
      </c>
    </row>
    <row r="54" spans="1:8">
      <c r="A54" s="2" t="s">
        <v>2884</v>
      </c>
      <c r="B54" s="2" t="s">
        <v>1</v>
      </c>
      <c r="C54" s="2">
        <v>1023659</v>
      </c>
      <c r="D54" s="2">
        <v>1023856</v>
      </c>
      <c r="E54" s="2" t="s">
        <v>2885</v>
      </c>
      <c r="F54" s="2" t="s">
        <v>1</v>
      </c>
      <c r="G54" s="2">
        <v>1021440</v>
      </c>
      <c r="H54" s="2">
        <v>1023740</v>
      </c>
    </row>
    <row r="55" spans="1:8">
      <c r="A55" s="2" t="s">
        <v>2886</v>
      </c>
      <c r="B55" s="2" t="s">
        <v>1</v>
      </c>
      <c r="C55" s="2">
        <v>1040910</v>
      </c>
      <c r="D55" s="2">
        <v>1041013</v>
      </c>
      <c r="E55" s="2" t="s">
        <v>1173</v>
      </c>
      <c r="F55" s="2" t="s">
        <v>1</v>
      </c>
      <c r="G55" s="2">
        <v>1040305</v>
      </c>
      <c r="H55" s="2">
        <v>1040967</v>
      </c>
    </row>
    <row r="56" spans="1:8">
      <c r="A56" s="2" t="s">
        <v>2887</v>
      </c>
      <c r="B56" s="2" t="s">
        <v>1</v>
      </c>
      <c r="C56" s="2">
        <v>1067957</v>
      </c>
      <c r="D56" s="2">
        <v>1068082</v>
      </c>
      <c r="E56" s="2" t="s">
        <v>2888</v>
      </c>
      <c r="F56" s="2" t="s">
        <v>1</v>
      </c>
      <c r="G56" s="2">
        <v>1066777</v>
      </c>
      <c r="H56" s="2">
        <v>1067967</v>
      </c>
    </row>
    <row r="57" spans="1:8">
      <c r="A57" s="2" t="s">
        <v>2889</v>
      </c>
      <c r="B57" s="2" t="s">
        <v>1</v>
      </c>
      <c r="C57" s="2">
        <v>1067954</v>
      </c>
      <c r="D57" s="2">
        <v>1068083</v>
      </c>
      <c r="E57" s="2" t="s">
        <v>2888</v>
      </c>
      <c r="F57" s="2" t="s">
        <v>1</v>
      </c>
      <c r="G57" s="2">
        <v>1066777</v>
      </c>
      <c r="H57" s="2">
        <v>1067967</v>
      </c>
    </row>
    <row r="58" spans="1:8">
      <c r="A58" s="2" t="s">
        <v>2890</v>
      </c>
      <c r="B58" s="2" t="s">
        <v>1</v>
      </c>
      <c r="C58" s="2">
        <v>1073571</v>
      </c>
      <c r="D58" s="2">
        <v>1073658</v>
      </c>
      <c r="E58" s="2" t="s">
        <v>1190</v>
      </c>
      <c r="F58" s="2" t="s">
        <v>1</v>
      </c>
      <c r="G58" s="2">
        <v>1070847</v>
      </c>
      <c r="H58" s="2">
        <v>1073585</v>
      </c>
    </row>
    <row r="59" spans="1:8">
      <c r="A59" s="2" t="s">
        <v>2891</v>
      </c>
      <c r="B59" s="2" t="s">
        <v>1</v>
      </c>
      <c r="C59" s="2">
        <v>1073571</v>
      </c>
      <c r="D59" s="2">
        <v>1073661</v>
      </c>
      <c r="E59" s="2" t="s">
        <v>1190</v>
      </c>
      <c r="F59" s="2" t="s">
        <v>1</v>
      </c>
      <c r="G59" s="2">
        <v>1070847</v>
      </c>
      <c r="H59" s="2">
        <v>1073585</v>
      </c>
    </row>
    <row r="60" spans="1:8">
      <c r="A60" s="2" t="s">
        <v>2892</v>
      </c>
      <c r="B60" s="2" t="s">
        <v>1</v>
      </c>
      <c r="C60" s="2">
        <v>1075506</v>
      </c>
      <c r="D60" s="2">
        <v>1075717</v>
      </c>
      <c r="E60" s="2" t="s">
        <v>2893</v>
      </c>
      <c r="F60" s="2" t="s">
        <v>1</v>
      </c>
      <c r="G60" s="2">
        <v>1074598</v>
      </c>
      <c r="H60" s="2">
        <v>1075649</v>
      </c>
    </row>
    <row r="61" spans="1:8">
      <c r="A61" s="2" t="s">
        <v>2894</v>
      </c>
      <c r="B61" s="2" t="s">
        <v>1</v>
      </c>
      <c r="C61" s="2">
        <v>1094764</v>
      </c>
      <c r="D61" s="2">
        <v>1094916</v>
      </c>
      <c r="E61" s="2" t="s">
        <v>1194</v>
      </c>
      <c r="F61" s="2" t="s">
        <v>1</v>
      </c>
      <c r="G61" s="2">
        <v>1091487</v>
      </c>
      <c r="H61" s="2">
        <v>1094872</v>
      </c>
    </row>
    <row r="62" spans="1:8">
      <c r="A62" s="2" t="s">
        <v>2895</v>
      </c>
      <c r="B62" s="2" t="s">
        <v>1</v>
      </c>
      <c r="C62" s="2">
        <v>1134591</v>
      </c>
      <c r="D62" s="2">
        <v>1134879</v>
      </c>
      <c r="E62" s="2" t="s">
        <v>1196</v>
      </c>
      <c r="F62" s="2" t="s">
        <v>1</v>
      </c>
      <c r="G62" s="2">
        <v>1134078</v>
      </c>
      <c r="H62" s="2">
        <v>1134716</v>
      </c>
    </row>
    <row r="63" spans="1:8">
      <c r="A63" s="2" t="s">
        <v>2896</v>
      </c>
      <c r="B63" s="2" t="s">
        <v>1</v>
      </c>
      <c r="C63" s="2">
        <v>1151120</v>
      </c>
      <c r="D63" s="2">
        <v>1151242</v>
      </c>
      <c r="E63" s="2" t="s">
        <v>1202</v>
      </c>
      <c r="F63" s="2" t="s">
        <v>1</v>
      </c>
      <c r="G63" s="2">
        <v>1148853</v>
      </c>
      <c r="H63" s="2">
        <v>1151239</v>
      </c>
    </row>
    <row r="64" spans="1:8">
      <c r="A64" s="2" t="s">
        <v>2897</v>
      </c>
      <c r="B64" s="2" t="s">
        <v>1</v>
      </c>
      <c r="C64" s="2">
        <v>1241572</v>
      </c>
      <c r="D64" s="2">
        <v>1241720</v>
      </c>
      <c r="E64" s="2" t="s">
        <v>2898</v>
      </c>
      <c r="F64" s="2" t="s">
        <v>1</v>
      </c>
      <c r="G64" s="2">
        <v>1241277</v>
      </c>
      <c r="H64" s="2">
        <v>1241645</v>
      </c>
    </row>
    <row r="65" spans="1:8">
      <c r="A65" s="2" t="s">
        <v>2899</v>
      </c>
      <c r="B65" s="2" t="s">
        <v>1</v>
      </c>
      <c r="C65" s="2">
        <v>1241572</v>
      </c>
      <c r="D65" s="2">
        <v>1241719</v>
      </c>
      <c r="E65" s="2" t="s">
        <v>2898</v>
      </c>
      <c r="F65" s="2" t="s">
        <v>1</v>
      </c>
      <c r="G65" s="2">
        <v>1241277</v>
      </c>
      <c r="H65" s="2">
        <v>1241645</v>
      </c>
    </row>
    <row r="66" spans="1:8">
      <c r="A66" s="2" t="s">
        <v>2900</v>
      </c>
      <c r="B66" s="2" t="s">
        <v>1</v>
      </c>
      <c r="C66" s="2">
        <v>1241614</v>
      </c>
      <c r="D66" s="2">
        <v>1241719</v>
      </c>
      <c r="E66" s="2" t="s">
        <v>2898</v>
      </c>
      <c r="F66" s="2" t="s">
        <v>1</v>
      </c>
      <c r="G66" s="2">
        <v>1241277</v>
      </c>
      <c r="H66" s="2">
        <v>1241645</v>
      </c>
    </row>
    <row r="67" spans="1:8">
      <c r="A67" s="2" t="s">
        <v>2901</v>
      </c>
      <c r="B67" s="2" t="s">
        <v>1</v>
      </c>
      <c r="C67" s="2">
        <v>1241574</v>
      </c>
      <c r="D67" s="2">
        <v>1241719</v>
      </c>
      <c r="E67" s="2" t="s">
        <v>2898</v>
      </c>
      <c r="F67" s="2" t="s">
        <v>1</v>
      </c>
      <c r="G67" s="2">
        <v>1241277</v>
      </c>
      <c r="H67" s="2">
        <v>1241645</v>
      </c>
    </row>
    <row r="68" spans="1:8">
      <c r="A68" s="2" t="s">
        <v>2902</v>
      </c>
      <c r="B68" s="2" t="s">
        <v>1</v>
      </c>
      <c r="C68" s="2">
        <v>1250445</v>
      </c>
      <c r="D68" s="2">
        <v>1250529</v>
      </c>
      <c r="E68" s="2" t="s">
        <v>1214</v>
      </c>
      <c r="F68" s="2" t="s">
        <v>1</v>
      </c>
      <c r="G68" s="2">
        <v>1246244</v>
      </c>
      <c r="H68" s="2">
        <v>1250461</v>
      </c>
    </row>
    <row r="69" spans="1:8">
      <c r="A69" s="2" t="s">
        <v>2903</v>
      </c>
      <c r="B69" s="2" t="s">
        <v>1</v>
      </c>
      <c r="C69" s="2">
        <v>1250439</v>
      </c>
      <c r="D69" s="2">
        <v>1250529</v>
      </c>
      <c r="E69" s="2" t="s">
        <v>1214</v>
      </c>
      <c r="F69" s="2" t="s">
        <v>1</v>
      </c>
      <c r="G69" s="2">
        <v>1246244</v>
      </c>
      <c r="H69" s="2">
        <v>1250461</v>
      </c>
    </row>
    <row r="70" spans="1:8">
      <c r="A70" s="2" t="s">
        <v>2904</v>
      </c>
      <c r="B70" s="2" t="s">
        <v>1</v>
      </c>
      <c r="C70" s="2">
        <v>1250373</v>
      </c>
      <c r="D70" s="2">
        <v>1250530</v>
      </c>
      <c r="E70" s="2" t="s">
        <v>1214</v>
      </c>
      <c r="F70" s="2" t="s">
        <v>1</v>
      </c>
      <c r="G70" s="2">
        <v>1246244</v>
      </c>
      <c r="H70" s="2">
        <v>1250461</v>
      </c>
    </row>
    <row r="71" spans="1:8">
      <c r="A71" s="2" t="s">
        <v>2905</v>
      </c>
      <c r="B71" s="2" t="s">
        <v>1</v>
      </c>
      <c r="C71" s="2">
        <v>1289162</v>
      </c>
      <c r="D71" s="2">
        <v>1289558</v>
      </c>
      <c r="E71" s="2" t="s">
        <v>2906</v>
      </c>
      <c r="F71" s="2" t="s">
        <v>1</v>
      </c>
      <c r="G71" s="2">
        <v>1288958</v>
      </c>
      <c r="H71" s="2">
        <v>1289362</v>
      </c>
    </row>
    <row r="72" spans="1:8">
      <c r="A72" s="2" t="s">
        <v>2907</v>
      </c>
      <c r="B72" s="2" t="s">
        <v>1</v>
      </c>
      <c r="C72" s="2">
        <v>1304774</v>
      </c>
      <c r="D72" s="2">
        <v>1304892</v>
      </c>
      <c r="E72" s="2" t="s">
        <v>1245</v>
      </c>
      <c r="F72" s="2" t="s">
        <v>1</v>
      </c>
      <c r="G72" s="2">
        <v>1303649</v>
      </c>
      <c r="H72" s="2">
        <v>1304830</v>
      </c>
    </row>
    <row r="73" spans="1:8">
      <c r="A73" s="2" t="s">
        <v>2908</v>
      </c>
      <c r="B73" s="2" t="s">
        <v>1</v>
      </c>
      <c r="C73" s="2">
        <v>1304631</v>
      </c>
      <c r="D73" s="2">
        <v>1304892</v>
      </c>
      <c r="E73" s="2" t="s">
        <v>1245</v>
      </c>
      <c r="F73" s="2" t="s">
        <v>1</v>
      </c>
      <c r="G73" s="2">
        <v>1303649</v>
      </c>
      <c r="H73" s="2">
        <v>1304830</v>
      </c>
    </row>
    <row r="74" spans="1:8">
      <c r="A74" s="2" t="s">
        <v>2909</v>
      </c>
      <c r="B74" s="2" t="s">
        <v>1</v>
      </c>
      <c r="C74" s="2">
        <v>1312424</v>
      </c>
      <c r="D74" s="2">
        <v>1312502</v>
      </c>
      <c r="E74" s="2" t="s">
        <v>2910</v>
      </c>
      <c r="F74" s="2" t="s">
        <v>1</v>
      </c>
      <c r="G74" s="2">
        <v>1312183</v>
      </c>
      <c r="H74" s="2">
        <v>1312443</v>
      </c>
    </row>
    <row r="75" spans="1:8">
      <c r="A75" s="2" t="s">
        <v>2911</v>
      </c>
      <c r="B75" s="2" t="s">
        <v>1</v>
      </c>
      <c r="C75" s="2">
        <v>1364050</v>
      </c>
      <c r="D75" s="2">
        <v>1364110</v>
      </c>
      <c r="E75" s="2" t="s">
        <v>2912</v>
      </c>
      <c r="F75" s="2" t="s">
        <v>1</v>
      </c>
      <c r="G75" s="2">
        <v>1363315</v>
      </c>
      <c r="H75" s="2">
        <v>1364064</v>
      </c>
    </row>
    <row r="76" spans="1:8">
      <c r="A76" s="2" t="s">
        <v>2913</v>
      </c>
      <c r="B76" s="2" t="s">
        <v>1</v>
      </c>
      <c r="C76" s="2">
        <v>1363999</v>
      </c>
      <c r="D76" s="2">
        <v>1364111</v>
      </c>
      <c r="E76" s="2" t="s">
        <v>2912</v>
      </c>
      <c r="F76" s="2" t="s">
        <v>1</v>
      </c>
      <c r="G76" s="2">
        <v>1363315</v>
      </c>
      <c r="H76" s="2">
        <v>1364064</v>
      </c>
    </row>
    <row r="77" spans="1:8">
      <c r="A77" s="2" t="s">
        <v>2914</v>
      </c>
      <c r="B77" s="2" t="s">
        <v>1</v>
      </c>
      <c r="C77" s="2">
        <v>1363994</v>
      </c>
      <c r="D77" s="2">
        <v>1364110</v>
      </c>
      <c r="E77" s="2" t="s">
        <v>2912</v>
      </c>
      <c r="F77" s="2" t="s">
        <v>1</v>
      </c>
      <c r="G77" s="2">
        <v>1363315</v>
      </c>
      <c r="H77" s="2">
        <v>1364064</v>
      </c>
    </row>
    <row r="78" spans="1:8">
      <c r="A78" s="2" t="s">
        <v>2915</v>
      </c>
      <c r="B78" s="2" t="s">
        <v>1</v>
      </c>
      <c r="C78" s="2">
        <v>1367053</v>
      </c>
      <c r="D78" s="2">
        <v>1367116</v>
      </c>
      <c r="E78" s="2" t="s">
        <v>2916</v>
      </c>
      <c r="F78" s="2" t="s">
        <v>1</v>
      </c>
      <c r="G78" s="2">
        <v>1365011</v>
      </c>
      <c r="H78" s="2">
        <v>1367068</v>
      </c>
    </row>
    <row r="79" spans="1:8">
      <c r="A79" s="2" t="s">
        <v>2917</v>
      </c>
      <c r="B79" s="2" t="s">
        <v>1</v>
      </c>
      <c r="C79" s="2">
        <v>1452102</v>
      </c>
      <c r="D79" s="2">
        <v>1452255</v>
      </c>
      <c r="E79" s="2" t="s">
        <v>2918</v>
      </c>
      <c r="F79" s="2" t="s">
        <v>1</v>
      </c>
      <c r="G79" s="2">
        <v>1451492</v>
      </c>
      <c r="H79" s="2">
        <v>1452214</v>
      </c>
    </row>
    <row r="80" spans="1:8">
      <c r="A80" s="2" t="s">
        <v>2919</v>
      </c>
      <c r="B80" s="2" t="s">
        <v>1</v>
      </c>
      <c r="C80" s="2">
        <v>1457168</v>
      </c>
      <c r="D80" s="2">
        <v>1457302</v>
      </c>
      <c r="E80" s="2" t="s">
        <v>1264</v>
      </c>
      <c r="F80" s="2" t="s">
        <v>1</v>
      </c>
      <c r="G80" s="2">
        <v>1455663</v>
      </c>
      <c r="H80" s="2">
        <v>1457252</v>
      </c>
    </row>
    <row r="81" spans="1:8">
      <c r="A81" s="2" t="s">
        <v>2920</v>
      </c>
      <c r="B81" s="2" t="s">
        <v>1</v>
      </c>
      <c r="C81" s="2">
        <v>1520517</v>
      </c>
      <c r="D81" s="2">
        <v>1520601</v>
      </c>
      <c r="E81" s="2" t="s">
        <v>2921</v>
      </c>
      <c r="F81" s="2" t="s">
        <v>1</v>
      </c>
      <c r="G81" s="2">
        <v>1518994</v>
      </c>
      <c r="H81" s="2">
        <v>1520595</v>
      </c>
    </row>
    <row r="82" spans="1:8">
      <c r="A82" s="2" t="s">
        <v>2922</v>
      </c>
      <c r="B82" s="2" t="s">
        <v>1</v>
      </c>
      <c r="C82" s="2">
        <v>1520814</v>
      </c>
      <c r="D82" s="2">
        <v>1521097</v>
      </c>
      <c r="E82" s="2" t="s">
        <v>2923</v>
      </c>
      <c r="F82" s="2" t="s">
        <v>1</v>
      </c>
      <c r="G82" s="2">
        <v>1520747</v>
      </c>
      <c r="H82" s="2">
        <v>1520893</v>
      </c>
    </row>
    <row r="83" spans="1:8">
      <c r="A83" s="2" t="s">
        <v>2924</v>
      </c>
      <c r="B83" s="2" t="s">
        <v>1</v>
      </c>
      <c r="C83" s="2">
        <v>1528356</v>
      </c>
      <c r="D83" s="2">
        <v>1528480</v>
      </c>
      <c r="E83" s="2" t="s">
        <v>2606</v>
      </c>
      <c r="F83" s="2" t="s">
        <v>1</v>
      </c>
      <c r="G83" s="2">
        <v>1527986</v>
      </c>
      <c r="H83" s="2">
        <v>1528405</v>
      </c>
    </row>
    <row r="84" spans="1:8">
      <c r="A84" s="2" t="s">
        <v>2925</v>
      </c>
      <c r="B84" s="2" t="s">
        <v>1</v>
      </c>
      <c r="C84" s="2">
        <v>1528356</v>
      </c>
      <c r="D84" s="2">
        <v>1528480</v>
      </c>
      <c r="E84" s="2" t="s">
        <v>2606</v>
      </c>
      <c r="F84" s="2" t="s">
        <v>1</v>
      </c>
      <c r="G84" s="2">
        <v>1527986</v>
      </c>
      <c r="H84" s="2">
        <v>1528405</v>
      </c>
    </row>
    <row r="85" spans="1:8">
      <c r="A85" s="2" t="s">
        <v>2926</v>
      </c>
      <c r="B85" s="2" t="s">
        <v>1</v>
      </c>
      <c r="C85" s="2">
        <v>1542140</v>
      </c>
      <c r="D85" s="2">
        <v>1542238</v>
      </c>
      <c r="E85" s="2" t="s">
        <v>2927</v>
      </c>
      <c r="F85" s="2" t="s">
        <v>1</v>
      </c>
      <c r="G85" s="2">
        <v>1542126</v>
      </c>
      <c r="H85" s="2">
        <v>1542201</v>
      </c>
    </row>
    <row r="86" spans="1:8">
      <c r="A86" s="2" t="s">
        <v>2928</v>
      </c>
      <c r="B86" s="2" t="s">
        <v>1</v>
      </c>
      <c r="C86" s="2">
        <v>1542139</v>
      </c>
      <c r="D86" s="2">
        <v>1542239</v>
      </c>
      <c r="E86" s="2" t="s">
        <v>2927</v>
      </c>
      <c r="F86" s="2" t="s">
        <v>1</v>
      </c>
      <c r="G86" s="2">
        <v>1542126</v>
      </c>
      <c r="H86" s="2">
        <v>1542201</v>
      </c>
    </row>
    <row r="87" spans="1:8">
      <c r="A87" s="2" t="s">
        <v>2929</v>
      </c>
      <c r="B87" s="2" t="s">
        <v>1</v>
      </c>
      <c r="C87" s="2">
        <v>1542135</v>
      </c>
      <c r="D87" s="2">
        <v>1542286</v>
      </c>
      <c r="E87" s="2" t="s">
        <v>2927</v>
      </c>
      <c r="F87" s="2" t="s">
        <v>1</v>
      </c>
      <c r="G87" s="2">
        <v>1542126</v>
      </c>
      <c r="H87" s="2">
        <v>1542201</v>
      </c>
    </row>
    <row r="88" spans="1:8">
      <c r="A88" s="2" t="s">
        <v>2930</v>
      </c>
      <c r="B88" s="2" t="s">
        <v>1</v>
      </c>
      <c r="C88" s="2">
        <v>1542136</v>
      </c>
      <c r="D88" s="2">
        <v>1542311</v>
      </c>
      <c r="E88" s="2" t="s">
        <v>2927</v>
      </c>
      <c r="F88" s="2" t="s">
        <v>1</v>
      </c>
      <c r="G88" s="2">
        <v>1542126</v>
      </c>
      <c r="H88" s="2">
        <v>1542201</v>
      </c>
    </row>
    <row r="89" spans="1:8">
      <c r="A89" s="2" t="s">
        <v>2931</v>
      </c>
      <c r="B89" s="2" t="s">
        <v>1</v>
      </c>
      <c r="C89" s="2">
        <v>1542143</v>
      </c>
      <c r="D89" s="2">
        <v>1542239</v>
      </c>
      <c r="E89" s="2" t="s">
        <v>2927</v>
      </c>
      <c r="F89" s="2" t="s">
        <v>1</v>
      </c>
      <c r="G89" s="2">
        <v>1542126</v>
      </c>
      <c r="H89" s="2">
        <v>1542201</v>
      </c>
    </row>
    <row r="90" spans="1:8">
      <c r="A90" s="2" t="s">
        <v>2932</v>
      </c>
      <c r="B90" s="2" t="s">
        <v>1</v>
      </c>
      <c r="C90" s="2">
        <v>1542149</v>
      </c>
      <c r="D90" s="2">
        <v>1542328</v>
      </c>
      <c r="E90" s="2" t="s">
        <v>2927</v>
      </c>
      <c r="F90" s="2" t="s">
        <v>1</v>
      </c>
      <c r="G90" s="2">
        <v>1542126</v>
      </c>
      <c r="H90" s="2">
        <v>1542201</v>
      </c>
    </row>
    <row r="91" spans="1:8">
      <c r="A91" s="2" t="s">
        <v>2933</v>
      </c>
      <c r="B91" s="2" t="s">
        <v>1</v>
      </c>
      <c r="C91" s="2">
        <v>1542135</v>
      </c>
      <c r="D91" s="2">
        <v>1542244</v>
      </c>
      <c r="E91" s="2" t="s">
        <v>2927</v>
      </c>
      <c r="F91" s="2" t="s">
        <v>1</v>
      </c>
      <c r="G91" s="2">
        <v>1542126</v>
      </c>
      <c r="H91" s="2">
        <v>1542201</v>
      </c>
    </row>
    <row r="92" spans="1:8">
      <c r="A92" s="2" t="s">
        <v>2934</v>
      </c>
      <c r="B92" s="2" t="s">
        <v>1</v>
      </c>
      <c r="C92" s="2">
        <v>1542134</v>
      </c>
      <c r="D92" s="2">
        <v>1542304</v>
      </c>
      <c r="E92" s="2" t="s">
        <v>2927</v>
      </c>
      <c r="F92" s="2" t="s">
        <v>1</v>
      </c>
      <c r="G92" s="2">
        <v>1542126</v>
      </c>
      <c r="H92" s="2">
        <v>1542201</v>
      </c>
    </row>
    <row r="93" spans="1:8">
      <c r="A93" s="2" t="s">
        <v>2935</v>
      </c>
      <c r="B93" s="2" t="s">
        <v>1</v>
      </c>
      <c r="C93" s="2">
        <v>1548344</v>
      </c>
      <c r="D93" s="2">
        <v>1548572</v>
      </c>
      <c r="E93" s="2" t="s">
        <v>1294</v>
      </c>
      <c r="F93" s="2" t="s">
        <v>1</v>
      </c>
      <c r="G93" s="2">
        <v>1546629</v>
      </c>
      <c r="H93" s="2">
        <v>1548509</v>
      </c>
    </row>
    <row r="94" spans="1:8">
      <c r="A94" s="2" t="s">
        <v>2936</v>
      </c>
      <c r="B94" s="2" t="s">
        <v>1</v>
      </c>
      <c r="C94" s="2">
        <v>1548351</v>
      </c>
      <c r="D94" s="2">
        <v>1548612</v>
      </c>
      <c r="E94" s="2" t="s">
        <v>1294</v>
      </c>
      <c r="F94" s="2" t="s">
        <v>1</v>
      </c>
      <c r="G94" s="2">
        <v>1546629</v>
      </c>
      <c r="H94" s="2">
        <v>1548509</v>
      </c>
    </row>
    <row r="95" spans="1:8">
      <c r="A95" s="2" t="s">
        <v>2937</v>
      </c>
      <c r="B95" s="2" t="s">
        <v>1</v>
      </c>
      <c r="C95" s="2">
        <v>1619006</v>
      </c>
      <c r="D95" s="2">
        <v>1619195</v>
      </c>
      <c r="E95" s="2" t="s">
        <v>2938</v>
      </c>
      <c r="F95" s="2" t="s">
        <v>1</v>
      </c>
      <c r="G95" s="2">
        <v>1615187</v>
      </c>
      <c r="H95" s="2">
        <v>1619060</v>
      </c>
    </row>
    <row r="96" spans="1:8">
      <c r="A96" s="2" t="s">
        <v>2939</v>
      </c>
      <c r="B96" s="2" t="s">
        <v>1</v>
      </c>
      <c r="C96" s="2">
        <v>1714664</v>
      </c>
      <c r="D96" s="2">
        <v>1714737</v>
      </c>
      <c r="E96" s="2" t="s">
        <v>1317</v>
      </c>
      <c r="F96" s="2" t="s">
        <v>1</v>
      </c>
      <c r="G96" s="2">
        <v>1712735</v>
      </c>
      <c r="H96" s="2">
        <v>1714675</v>
      </c>
    </row>
    <row r="97" spans="1:8">
      <c r="A97" s="2" t="s">
        <v>2940</v>
      </c>
      <c r="B97" s="2" t="s">
        <v>1</v>
      </c>
      <c r="C97" s="2">
        <v>1718234</v>
      </c>
      <c r="D97" s="2">
        <v>1718413</v>
      </c>
      <c r="E97" s="2" t="s">
        <v>2941</v>
      </c>
      <c r="F97" s="2" t="s">
        <v>1</v>
      </c>
      <c r="G97" s="2">
        <v>1717081</v>
      </c>
      <c r="H97" s="2">
        <v>1718367</v>
      </c>
    </row>
    <row r="98" spans="1:8">
      <c r="A98" s="2" t="s">
        <v>2942</v>
      </c>
      <c r="B98" s="2" t="s">
        <v>1</v>
      </c>
      <c r="C98" s="2">
        <v>1727133</v>
      </c>
      <c r="D98" s="2">
        <v>1727305</v>
      </c>
      <c r="E98" s="2" t="s">
        <v>1324</v>
      </c>
      <c r="F98" s="2" t="s">
        <v>1</v>
      </c>
      <c r="G98" s="2">
        <v>1727065</v>
      </c>
      <c r="H98" s="2">
        <v>1727277</v>
      </c>
    </row>
    <row r="99" spans="1:8">
      <c r="A99" s="2" t="s">
        <v>2943</v>
      </c>
      <c r="B99" s="2" t="s">
        <v>1</v>
      </c>
      <c r="C99" s="2">
        <v>1765989</v>
      </c>
      <c r="D99" s="2">
        <v>1766035</v>
      </c>
      <c r="E99" s="2" t="s">
        <v>2944</v>
      </c>
      <c r="F99" s="2" t="s">
        <v>1</v>
      </c>
      <c r="G99" s="2">
        <v>1765757</v>
      </c>
      <c r="H99" s="2">
        <v>1766011</v>
      </c>
    </row>
    <row r="100" spans="1:8">
      <c r="A100" s="2" t="s">
        <v>2945</v>
      </c>
      <c r="B100" s="2" t="s">
        <v>1</v>
      </c>
      <c r="C100" s="2">
        <v>1974217</v>
      </c>
      <c r="D100" s="2">
        <v>1974330</v>
      </c>
      <c r="E100" s="2" t="s">
        <v>2946</v>
      </c>
      <c r="F100" s="2" t="s">
        <v>1</v>
      </c>
      <c r="G100" s="2">
        <v>1974126</v>
      </c>
      <c r="H100" s="2">
        <v>1974260</v>
      </c>
    </row>
    <row r="101" spans="1:8">
      <c r="A101" s="2" t="s">
        <v>2947</v>
      </c>
      <c r="B101" s="2" t="s">
        <v>1</v>
      </c>
      <c r="C101" s="2">
        <v>2007236</v>
      </c>
      <c r="D101" s="2">
        <v>2007410</v>
      </c>
      <c r="E101" s="2" t="s">
        <v>2948</v>
      </c>
      <c r="F101" s="2" t="s">
        <v>1</v>
      </c>
      <c r="G101" s="2">
        <v>2006797</v>
      </c>
      <c r="H101" s="2">
        <v>2007357</v>
      </c>
    </row>
    <row r="102" spans="1:8">
      <c r="A102" s="2" t="s">
        <v>2949</v>
      </c>
      <c r="B102" s="2" t="s">
        <v>1</v>
      </c>
      <c r="C102" s="2">
        <v>2010730</v>
      </c>
      <c r="D102" s="2">
        <v>2010858</v>
      </c>
      <c r="E102" s="2" t="s">
        <v>1365</v>
      </c>
      <c r="F102" s="2" t="s">
        <v>1</v>
      </c>
      <c r="G102" s="2">
        <v>2008974</v>
      </c>
      <c r="H102" s="2">
        <v>2010821</v>
      </c>
    </row>
    <row r="103" spans="1:8">
      <c r="A103" s="2" t="s">
        <v>2950</v>
      </c>
      <c r="B103" s="2" t="s">
        <v>1</v>
      </c>
      <c r="C103" s="2">
        <v>2010674</v>
      </c>
      <c r="D103" s="2">
        <v>2010858</v>
      </c>
      <c r="E103" s="2" t="s">
        <v>1365</v>
      </c>
      <c r="F103" s="2" t="s">
        <v>1</v>
      </c>
      <c r="G103" s="2">
        <v>2008974</v>
      </c>
      <c r="H103" s="2">
        <v>2010821</v>
      </c>
    </row>
    <row r="104" spans="1:8">
      <c r="A104" s="2" t="s">
        <v>2951</v>
      </c>
      <c r="B104" s="2" t="s">
        <v>1</v>
      </c>
      <c r="C104" s="2">
        <v>2034834</v>
      </c>
      <c r="D104" s="2">
        <v>2035141</v>
      </c>
      <c r="E104" s="2" t="s">
        <v>1367</v>
      </c>
      <c r="F104" s="2" t="s">
        <v>1</v>
      </c>
      <c r="G104" s="2">
        <v>2034607</v>
      </c>
      <c r="H104" s="2">
        <v>2035095</v>
      </c>
    </row>
    <row r="105" spans="1:8">
      <c r="A105" s="2" t="s">
        <v>2952</v>
      </c>
      <c r="B105" s="2" t="s">
        <v>1</v>
      </c>
      <c r="C105" s="2">
        <v>2034931</v>
      </c>
      <c r="D105" s="2">
        <v>2035141</v>
      </c>
      <c r="E105" s="2" t="s">
        <v>1367</v>
      </c>
      <c r="F105" s="2" t="s">
        <v>1</v>
      </c>
      <c r="G105" s="2">
        <v>2034607</v>
      </c>
      <c r="H105" s="2">
        <v>2035095</v>
      </c>
    </row>
    <row r="106" spans="1:8">
      <c r="A106" s="2" t="s">
        <v>2953</v>
      </c>
      <c r="B106" s="2" t="s">
        <v>1</v>
      </c>
      <c r="C106" s="2">
        <v>2045654</v>
      </c>
      <c r="D106" s="2">
        <v>2045796</v>
      </c>
      <c r="E106" s="2" t="s">
        <v>2954</v>
      </c>
      <c r="F106" s="2" t="s">
        <v>1</v>
      </c>
      <c r="G106" s="2">
        <v>2045239</v>
      </c>
      <c r="H106" s="2">
        <v>2045736</v>
      </c>
    </row>
    <row r="107" spans="1:8">
      <c r="A107" s="2" t="s">
        <v>2955</v>
      </c>
      <c r="B107" s="2" t="s">
        <v>1</v>
      </c>
      <c r="C107" s="2">
        <v>2046906</v>
      </c>
      <c r="D107" s="2">
        <v>2047139</v>
      </c>
      <c r="E107" s="2" t="s">
        <v>2956</v>
      </c>
      <c r="F107" s="2" t="s">
        <v>1</v>
      </c>
      <c r="G107" s="2">
        <v>2046067</v>
      </c>
      <c r="H107" s="2">
        <v>2047074</v>
      </c>
    </row>
    <row r="108" spans="1:8">
      <c r="A108" s="2" t="s">
        <v>2957</v>
      </c>
      <c r="B108" s="2" t="s">
        <v>1</v>
      </c>
      <c r="C108" s="2">
        <v>2048369</v>
      </c>
      <c r="D108" s="2">
        <v>2048394</v>
      </c>
      <c r="E108" s="2" t="s">
        <v>1369</v>
      </c>
      <c r="F108" s="2" t="s">
        <v>1</v>
      </c>
      <c r="G108" s="2">
        <v>2047146</v>
      </c>
      <c r="H108" s="2">
        <v>2048387</v>
      </c>
    </row>
    <row r="109" spans="1:8">
      <c r="A109" s="2" t="s">
        <v>2958</v>
      </c>
      <c r="B109" s="2" t="s">
        <v>1</v>
      </c>
      <c r="C109" s="2">
        <v>2066828</v>
      </c>
      <c r="D109" s="2">
        <v>2067027</v>
      </c>
      <c r="E109" s="2" t="s">
        <v>1389</v>
      </c>
      <c r="F109" s="2" t="s">
        <v>1</v>
      </c>
      <c r="G109" s="2">
        <v>2063608</v>
      </c>
      <c r="H109" s="2">
        <v>2066987</v>
      </c>
    </row>
    <row r="110" spans="1:8">
      <c r="A110" s="2" t="s">
        <v>2959</v>
      </c>
      <c r="B110" s="2" t="s">
        <v>1</v>
      </c>
      <c r="C110" s="2">
        <v>2114235</v>
      </c>
      <c r="D110" s="2">
        <v>2114393</v>
      </c>
      <c r="E110" s="2" t="s">
        <v>2960</v>
      </c>
      <c r="F110" s="2" t="s">
        <v>1</v>
      </c>
      <c r="G110" s="2">
        <v>2113228</v>
      </c>
      <c r="H110" s="2">
        <v>2114331</v>
      </c>
    </row>
    <row r="111" spans="1:8">
      <c r="A111" s="2" t="s">
        <v>2961</v>
      </c>
      <c r="B111" s="2" t="s">
        <v>1</v>
      </c>
      <c r="C111" s="2">
        <v>2147355</v>
      </c>
      <c r="D111" s="2">
        <v>2147511</v>
      </c>
      <c r="E111" s="2" t="s">
        <v>2962</v>
      </c>
      <c r="F111" s="2" t="s">
        <v>1</v>
      </c>
      <c r="G111" s="2">
        <v>2146507</v>
      </c>
      <c r="H111" s="2">
        <v>2147486</v>
      </c>
    </row>
    <row r="112" spans="1:8">
      <c r="A112" s="2" t="s">
        <v>2963</v>
      </c>
      <c r="B112" s="2" t="s">
        <v>1</v>
      </c>
      <c r="C112" s="2">
        <v>2168391</v>
      </c>
      <c r="D112" s="2">
        <v>2168588</v>
      </c>
      <c r="E112" s="2" t="s">
        <v>1402</v>
      </c>
      <c r="F112" s="2" t="s">
        <v>1</v>
      </c>
      <c r="G112" s="2">
        <v>2168060</v>
      </c>
      <c r="H112" s="2">
        <v>2168398</v>
      </c>
    </row>
    <row r="113" spans="1:8">
      <c r="A113" s="2" t="s">
        <v>2964</v>
      </c>
      <c r="B113" s="2" t="s">
        <v>1</v>
      </c>
      <c r="C113" s="2">
        <v>2169390</v>
      </c>
      <c r="D113" s="2">
        <v>2169537</v>
      </c>
      <c r="E113" s="2" t="s">
        <v>2965</v>
      </c>
      <c r="F113" s="2" t="s">
        <v>1</v>
      </c>
      <c r="G113" s="2">
        <v>2169196</v>
      </c>
      <c r="H113" s="2">
        <v>2169426</v>
      </c>
    </row>
    <row r="114" spans="1:8">
      <c r="A114" s="2" t="s">
        <v>2966</v>
      </c>
      <c r="B114" s="2" t="s">
        <v>1</v>
      </c>
      <c r="C114" s="2">
        <v>2169394</v>
      </c>
      <c r="D114" s="2">
        <v>2169536</v>
      </c>
      <c r="E114" s="2" t="s">
        <v>2965</v>
      </c>
      <c r="F114" s="2" t="s">
        <v>1</v>
      </c>
      <c r="G114" s="2">
        <v>2169196</v>
      </c>
      <c r="H114" s="2">
        <v>2169426</v>
      </c>
    </row>
    <row r="115" spans="1:8">
      <c r="A115" s="2" t="s">
        <v>2967</v>
      </c>
      <c r="B115" s="2" t="s">
        <v>1</v>
      </c>
      <c r="C115" s="2">
        <v>2183745</v>
      </c>
      <c r="D115" s="2">
        <v>2184003</v>
      </c>
      <c r="E115" s="2" t="s">
        <v>1408</v>
      </c>
      <c r="F115" s="2" t="s">
        <v>1</v>
      </c>
      <c r="G115" s="2">
        <v>2181248</v>
      </c>
      <c r="H115" s="2">
        <v>2183944</v>
      </c>
    </row>
    <row r="116" spans="1:8">
      <c r="A116" s="2" t="s">
        <v>2968</v>
      </c>
      <c r="B116" s="2" t="s">
        <v>1</v>
      </c>
      <c r="C116" s="2">
        <v>2234812</v>
      </c>
      <c r="D116" s="2">
        <v>2235016</v>
      </c>
      <c r="E116" s="2" t="s">
        <v>2969</v>
      </c>
      <c r="F116" s="2" t="s">
        <v>1</v>
      </c>
      <c r="G116" s="2">
        <v>2234812</v>
      </c>
      <c r="H116" s="2">
        <v>2234949</v>
      </c>
    </row>
    <row r="117" spans="1:8">
      <c r="A117" s="2" t="s">
        <v>2970</v>
      </c>
      <c r="B117" s="2" t="s">
        <v>1</v>
      </c>
      <c r="C117" s="2">
        <v>2258263</v>
      </c>
      <c r="D117" s="2">
        <v>2258606</v>
      </c>
      <c r="E117" s="2" t="s">
        <v>2971</v>
      </c>
      <c r="F117" s="2" t="s">
        <v>1</v>
      </c>
      <c r="G117" s="2">
        <v>2257095</v>
      </c>
      <c r="H117" s="2">
        <v>2258554</v>
      </c>
    </row>
    <row r="118" spans="1:8">
      <c r="A118" s="2" t="s">
        <v>2972</v>
      </c>
      <c r="B118" s="2" t="s">
        <v>1</v>
      </c>
      <c r="C118" s="2">
        <v>2313693</v>
      </c>
      <c r="D118" s="2">
        <v>2313790</v>
      </c>
      <c r="E118" s="2" t="s">
        <v>2973</v>
      </c>
      <c r="F118" s="2" t="s">
        <v>1</v>
      </c>
      <c r="G118" s="2">
        <v>2312939</v>
      </c>
      <c r="H118" s="2">
        <v>2313702</v>
      </c>
    </row>
    <row r="119" spans="1:8">
      <c r="A119" s="2" t="s">
        <v>2974</v>
      </c>
      <c r="B119" s="2" t="s">
        <v>1</v>
      </c>
      <c r="C119" s="2">
        <v>2345183</v>
      </c>
      <c r="D119" s="2">
        <v>2345287</v>
      </c>
      <c r="E119" s="2" t="s">
        <v>2975</v>
      </c>
      <c r="F119" s="2" t="s">
        <v>1</v>
      </c>
      <c r="G119" s="2">
        <v>2345173</v>
      </c>
      <c r="H119" s="2">
        <v>2345248</v>
      </c>
    </row>
    <row r="120" spans="1:8">
      <c r="A120" s="2" t="s">
        <v>2976</v>
      </c>
      <c r="B120" s="2" t="s">
        <v>1</v>
      </c>
      <c r="C120" s="2">
        <v>2977781</v>
      </c>
      <c r="D120" s="2">
        <v>2977913</v>
      </c>
      <c r="E120" s="2" t="s">
        <v>1470</v>
      </c>
      <c r="F120" s="2" t="s">
        <v>1</v>
      </c>
      <c r="G120" s="2">
        <v>2976675</v>
      </c>
      <c r="H120" s="2">
        <v>2977877</v>
      </c>
    </row>
    <row r="121" spans="1:8">
      <c r="A121" s="2" t="s">
        <v>2977</v>
      </c>
      <c r="B121" s="2" t="s">
        <v>1</v>
      </c>
      <c r="C121" s="2">
        <v>2977756</v>
      </c>
      <c r="D121" s="2">
        <v>2977913</v>
      </c>
      <c r="E121" s="2" t="s">
        <v>1470</v>
      </c>
      <c r="F121" s="2" t="s">
        <v>1</v>
      </c>
      <c r="G121" s="2">
        <v>2976675</v>
      </c>
      <c r="H121" s="2">
        <v>2977877</v>
      </c>
    </row>
    <row r="122" spans="1:8">
      <c r="A122" s="2" t="s">
        <v>2978</v>
      </c>
      <c r="B122" s="2" t="s">
        <v>1</v>
      </c>
      <c r="C122" s="2">
        <v>2977756</v>
      </c>
      <c r="D122" s="2">
        <v>2977913</v>
      </c>
      <c r="E122" s="2" t="s">
        <v>1470</v>
      </c>
      <c r="F122" s="2" t="s">
        <v>1</v>
      </c>
      <c r="G122" s="2">
        <v>2976675</v>
      </c>
      <c r="H122" s="2">
        <v>2977877</v>
      </c>
    </row>
    <row r="123" spans="1:8">
      <c r="A123" s="2" t="s">
        <v>2979</v>
      </c>
      <c r="B123" s="2" t="s">
        <v>1</v>
      </c>
      <c r="C123" s="2">
        <v>2977753</v>
      </c>
      <c r="D123" s="2">
        <v>2977913</v>
      </c>
      <c r="E123" s="2" t="s">
        <v>1470</v>
      </c>
      <c r="F123" s="2" t="s">
        <v>1</v>
      </c>
      <c r="G123" s="2">
        <v>2976675</v>
      </c>
      <c r="H123" s="2">
        <v>2977877</v>
      </c>
    </row>
    <row r="124" spans="1:8">
      <c r="A124" s="2" t="s">
        <v>2980</v>
      </c>
      <c r="B124" s="2" t="s">
        <v>1</v>
      </c>
      <c r="C124" s="2">
        <v>3005503</v>
      </c>
      <c r="D124" s="2">
        <v>3005779</v>
      </c>
      <c r="E124" s="2" t="s">
        <v>1477</v>
      </c>
      <c r="F124" s="2" t="s">
        <v>1</v>
      </c>
      <c r="G124" s="2">
        <v>3003719</v>
      </c>
      <c r="H124" s="2">
        <v>3005635</v>
      </c>
    </row>
    <row r="125" spans="1:8">
      <c r="A125" s="2" t="s">
        <v>2981</v>
      </c>
      <c r="B125" s="2" t="s">
        <v>1</v>
      </c>
      <c r="C125" s="2">
        <v>3005473</v>
      </c>
      <c r="D125" s="2">
        <v>3005700</v>
      </c>
      <c r="E125" s="2" t="s">
        <v>1477</v>
      </c>
      <c r="F125" s="2" t="s">
        <v>1</v>
      </c>
      <c r="G125" s="2">
        <v>3003719</v>
      </c>
      <c r="H125" s="2">
        <v>3005635</v>
      </c>
    </row>
    <row r="126" spans="1:8">
      <c r="A126" s="2" t="s">
        <v>2982</v>
      </c>
      <c r="B126" s="2" t="s">
        <v>1</v>
      </c>
      <c r="C126" s="2">
        <v>3075979</v>
      </c>
      <c r="D126" s="2">
        <v>3076314</v>
      </c>
      <c r="E126" s="2" t="s">
        <v>1500</v>
      </c>
      <c r="F126" s="2" t="s">
        <v>1</v>
      </c>
      <c r="G126" s="2">
        <v>3074931</v>
      </c>
      <c r="H126" s="2">
        <v>3076274</v>
      </c>
    </row>
    <row r="127" spans="1:8">
      <c r="A127" s="2" t="s">
        <v>2983</v>
      </c>
      <c r="B127" s="2" t="s">
        <v>1</v>
      </c>
      <c r="C127" s="2">
        <v>3105212</v>
      </c>
      <c r="D127" s="2">
        <v>3105410</v>
      </c>
      <c r="E127" s="2" t="s">
        <v>2984</v>
      </c>
      <c r="F127" s="2" t="s">
        <v>1</v>
      </c>
      <c r="G127" s="2">
        <v>3103931</v>
      </c>
      <c r="H127" s="2">
        <v>3105324</v>
      </c>
    </row>
    <row r="128" spans="1:8">
      <c r="A128" s="2" t="s">
        <v>2985</v>
      </c>
      <c r="B128" s="2" t="s">
        <v>1</v>
      </c>
      <c r="C128" s="2">
        <v>3105293</v>
      </c>
      <c r="D128" s="2">
        <v>3105371</v>
      </c>
      <c r="E128" s="2" t="s">
        <v>2984</v>
      </c>
      <c r="F128" s="2" t="s">
        <v>1</v>
      </c>
      <c r="G128" s="2">
        <v>3103931</v>
      </c>
      <c r="H128" s="2">
        <v>3105324</v>
      </c>
    </row>
    <row r="129" spans="1:8">
      <c r="A129" s="2" t="s">
        <v>2986</v>
      </c>
      <c r="B129" s="2" t="s">
        <v>1</v>
      </c>
      <c r="C129" s="2">
        <v>3138930</v>
      </c>
      <c r="D129" s="2">
        <v>3139046</v>
      </c>
      <c r="E129" s="2" t="s">
        <v>2987</v>
      </c>
      <c r="F129" s="2" t="s">
        <v>1</v>
      </c>
      <c r="G129" s="2">
        <v>3137912</v>
      </c>
      <c r="H129" s="2">
        <v>3139012</v>
      </c>
    </row>
    <row r="130" spans="1:8">
      <c r="A130" s="2" t="s">
        <v>2988</v>
      </c>
      <c r="B130" s="2" t="s">
        <v>1</v>
      </c>
      <c r="C130" s="2">
        <v>3205973</v>
      </c>
      <c r="D130" s="2">
        <v>3206013</v>
      </c>
      <c r="E130" s="2" t="s">
        <v>2989</v>
      </c>
      <c r="F130" s="2" t="s">
        <v>1</v>
      </c>
      <c r="G130" s="2">
        <v>3205417</v>
      </c>
      <c r="H130" s="2">
        <v>3205986</v>
      </c>
    </row>
    <row r="131" spans="1:8">
      <c r="A131" s="2" t="s">
        <v>2990</v>
      </c>
      <c r="B131" s="2" t="s">
        <v>1</v>
      </c>
      <c r="C131" s="2">
        <v>3205965</v>
      </c>
      <c r="D131" s="2">
        <v>3206052</v>
      </c>
      <c r="E131" s="2" t="s">
        <v>2989</v>
      </c>
      <c r="F131" s="2" t="s">
        <v>1</v>
      </c>
      <c r="G131" s="2">
        <v>3205417</v>
      </c>
      <c r="H131" s="2">
        <v>3205986</v>
      </c>
    </row>
    <row r="132" spans="1:8">
      <c r="A132" s="2" t="s">
        <v>2991</v>
      </c>
      <c r="B132" s="2" t="s">
        <v>1</v>
      </c>
      <c r="C132" s="2">
        <v>3205956</v>
      </c>
      <c r="D132" s="2">
        <v>3206266</v>
      </c>
      <c r="E132" s="2" t="s">
        <v>2989</v>
      </c>
      <c r="F132" s="2" t="s">
        <v>1</v>
      </c>
      <c r="G132" s="2">
        <v>3205417</v>
      </c>
      <c r="H132" s="2">
        <v>3205986</v>
      </c>
    </row>
    <row r="133" spans="1:8">
      <c r="A133" s="2" t="s">
        <v>2992</v>
      </c>
      <c r="B133" s="2" t="s">
        <v>1</v>
      </c>
      <c r="C133" s="2">
        <v>3205981</v>
      </c>
      <c r="D133" s="2">
        <v>3206053</v>
      </c>
      <c r="E133" s="2" t="s">
        <v>2989</v>
      </c>
      <c r="F133" s="2" t="s">
        <v>1</v>
      </c>
      <c r="G133" s="2">
        <v>3205417</v>
      </c>
      <c r="H133" s="2">
        <v>3205986</v>
      </c>
    </row>
    <row r="134" spans="1:8">
      <c r="A134" s="2" t="s">
        <v>2993</v>
      </c>
      <c r="B134" s="2" t="s">
        <v>1</v>
      </c>
      <c r="C134" s="2">
        <v>3205976</v>
      </c>
      <c r="D134" s="2">
        <v>3206053</v>
      </c>
      <c r="E134" s="2" t="s">
        <v>2989</v>
      </c>
      <c r="F134" s="2" t="s">
        <v>1</v>
      </c>
      <c r="G134" s="2">
        <v>3205417</v>
      </c>
      <c r="H134" s="2">
        <v>3205986</v>
      </c>
    </row>
    <row r="135" spans="1:8">
      <c r="A135" s="2" t="s">
        <v>2994</v>
      </c>
      <c r="B135" s="2" t="s">
        <v>1</v>
      </c>
      <c r="C135" s="2">
        <v>3205962</v>
      </c>
      <c r="D135" s="2">
        <v>3206052</v>
      </c>
      <c r="E135" s="2" t="s">
        <v>2989</v>
      </c>
      <c r="F135" s="2" t="s">
        <v>1</v>
      </c>
      <c r="G135" s="2">
        <v>3205417</v>
      </c>
      <c r="H135" s="2">
        <v>3205986</v>
      </c>
    </row>
    <row r="136" spans="1:8">
      <c r="A136" s="2" t="s">
        <v>2995</v>
      </c>
      <c r="B136" s="2" t="s">
        <v>1</v>
      </c>
      <c r="C136" s="2">
        <v>3205973</v>
      </c>
      <c r="D136" s="2">
        <v>3206053</v>
      </c>
      <c r="E136" s="2" t="s">
        <v>2989</v>
      </c>
      <c r="F136" s="2" t="s">
        <v>1</v>
      </c>
      <c r="G136" s="2">
        <v>3205417</v>
      </c>
      <c r="H136" s="2">
        <v>3205986</v>
      </c>
    </row>
    <row r="137" spans="1:8">
      <c r="A137" s="2" t="s">
        <v>2996</v>
      </c>
      <c r="B137" s="2" t="s">
        <v>1</v>
      </c>
      <c r="C137" s="2">
        <v>3205983</v>
      </c>
      <c r="D137" s="2">
        <v>3206029</v>
      </c>
      <c r="E137" s="2" t="s">
        <v>2989</v>
      </c>
      <c r="F137" s="2" t="s">
        <v>1</v>
      </c>
      <c r="G137" s="2">
        <v>3205417</v>
      </c>
      <c r="H137" s="2">
        <v>3205986</v>
      </c>
    </row>
    <row r="138" spans="1:8">
      <c r="A138" s="2" t="s">
        <v>2997</v>
      </c>
      <c r="B138" s="2" t="s">
        <v>1</v>
      </c>
      <c r="C138" s="2">
        <v>3234292</v>
      </c>
      <c r="D138" s="2">
        <v>3234452</v>
      </c>
      <c r="E138" s="2" t="s">
        <v>2638</v>
      </c>
      <c r="F138" s="2" t="s">
        <v>1</v>
      </c>
      <c r="G138" s="2">
        <v>3233041</v>
      </c>
      <c r="H138" s="2">
        <v>3234384</v>
      </c>
    </row>
    <row r="139" spans="1:8">
      <c r="A139" s="2" t="s">
        <v>2998</v>
      </c>
      <c r="B139" s="2" t="s">
        <v>1</v>
      </c>
      <c r="C139" s="2">
        <v>3408060</v>
      </c>
      <c r="D139" s="2">
        <v>3408290</v>
      </c>
      <c r="E139" s="2" t="s">
        <v>2999</v>
      </c>
      <c r="F139" s="2" t="s">
        <v>1</v>
      </c>
      <c r="G139" s="2">
        <v>3406914</v>
      </c>
      <c r="H139" s="2">
        <v>3408176</v>
      </c>
    </row>
    <row r="140" spans="1:8">
      <c r="A140" s="2" t="s">
        <v>3000</v>
      </c>
      <c r="B140" s="2" t="s">
        <v>1</v>
      </c>
      <c r="C140" s="2">
        <v>3526308</v>
      </c>
      <c r="D140" s="2">
        <v>3526432</v>
      </c>
      <c r="E140" s="2" t="s">
        <v>3001</v>
      </c>
      <c r="F140" s="2" t="s">
        <v>1</v>
      </c>
      <c r="G140" s="2">
        <v>3525074</v>
      </c>
      <c r="H140" s="2">
        <v>3526309</v>
      </c>
    </row>
    <row r="141" spans="1:8">
      <c r="A141" s="2" t="s">
        <v>3002</v>
      </c>
      <c r="B141" s="2" t="s">
        <v>1</v>
      </c>
      <c r="C141" s="2">
        <v>3904236</v>
      </c>
      <c r="D141" s="2">
        <v>3904354</v>
      </c>
      <c r="E141" s="2" t="s">
        <v>3003</v>
      </c>
      <c r="F141" s="2" t="s">
        <v>1</v>
      </c>
      <c r="G141" s="2">
        <v>3903251</v>
      </c>
      <c r="H141" s="2">
        <v>3904249</v>
      </c>
    </row>
    <row r="142" spans="1:8">
      <c r="A142" s="2" t="s">
        <v>3004</v>
      </c>
      <c r="B142" s="2" t="s">
        <v>1</v>
      </c>
      <c r="C142" s="2">
        <v>3919344</v>
      </c>
      <c r="D142" s="2">
        <v>3919481</v>
      </c>
      <c r="E142" s="2" t="s">
        <v>2661</v>
      </c>
      <c r="F142" s="2" t="s">
        <v>1</v>
      </c>
      <c r="G142" s="2">
        <v>3919316</v>
      </c>
      <c r="H142" s="2">
        <v>3919456</v>
      </c>
    </row>
    <row r="143" spans="1:8">
      <c r="A143" s="2" t="s">
        <v>3005</v>
      </c>
      <c r="B143" s="2" t="s">
        <v>1</v>
      </c>
      <c r="C143" s="2">
        <v>3919403</v>
      </c>
      <c r="D143" s="2">
        <v>3919538</v>
      </c>
      <c r="E143" s="2" t="s">
        <v>2661</v>
      </c>
      <c r="F143" s="2" t="s">
        <v>1</v>
      </c>
      <c r="G143" s="2">
        <v>3919316</v>
      </c>
      <c r="H143" s="2">
        <v>3919456</v>
      </c>
    </row>
    <row r="144" spans="1:8">
      <c r="A144" s="2" t="s">
        <v>3006</v>
      </c>
      <c r="B144" s="2" t="s">
        <v>1</v>
      </c>
      <c r="C144" s="2">
        <v>3927306</v>
      </c>
      <c r="D144" s="2">
        <v>3927378</v>
      </c>
      <c r="E144" s="2" t="s">
        <v>1566</v>
      </c>
      <c r="F144" s="2" t="s">
        <v>1</v>
      </c>
      <c r="G144" s="2">
        <v>3926906</v>
      </c>
      <c r="H144" s="2">
        <v>3927331</v>
      </c>
    </row>
    <row r="145" spans="1:8">
      <c r="A145" s="2" t="s">
        <v>3007</v>
      </c>
      <c r="B145" s="2" t="s">
        <v>1</v>
      </c>
      <c r="C145" s="2">
        <v>3933207</v>
      </c>
      <c r="D145" s="2">
        <v>3933374</v>
      </c>
      <c r="E145" s="2" t="s">
        <v>3008</v>
      </c>
      <c r="F145" s="2" t="s">
        <v>1</v>
      </c>
      <c r="G145" s="2">
        <v>3931770</v>
      </c>
      <c r="H145" s="2">
        <v>3933227</v>
      </c>
    </row>
    <row r="146" spans="1:8">
      <c r="A146" s="2" t="s">
        <v>3009</v>
      </c>
      <c r="B146" s="2" t="s">
        <v>1</v>
      </c>
      <c r="C146" s="2">
        <v>3973558</v>
      </c>
      <c r="D146" s="2">
        <v>3973766</v>
      </c>
      <c r="E146" s="2" t="s">
        <v>3010</v>
      </c>
      <c r="F146" s="2" t="s">
        <v>1</v>
      </c>
      <c r="G146" s="2">
        <v>3973154</v>
      </c>
      <c r="H146" s="2">
        <v>3973609</v>
      </c>
    </row>
    <row r="147" spans="1:8">
      <c r="A147" s="2" t="s">
        <v>3011</v>
      </c>
      <c r="B147" s="2" t="s">
        <v>1</v>
      </c>
      <c r="C147" s="2">
        <v>4025731</v>
      </c>
      <c r="D147" s="2">
        <v>4025868</v>
      </c>
      <c r="E147" s="2" t="s">
        <v>1574</v>
      </c>
      <c r="F147" s="2" t="s">
        <v>1</v>
      </c>
      <c r="G147" s="2">
        <v>4024969</v>
      </c>
      <c r="H147" s="2">
        <v>4025760</v>
      </c>
    </row>
    <row r="148" spans="1:8">
      <c r="A148" s="2" t="s">
        <v>3012</v>
      </c>
      <c r="B148" s="2" t="s">
        <v>1</v>
      </c>
      <c r="C148" s="2">
        <v>4046991</v>
      </c>
      <c r="D148" s="2">
        <v>4047220</v>
      </c>
      <c r="E148" s="2" t="s">
        <v>3013</v>
      </c>
      <c r="F148" s="2" t="s">
        <v>1</v>
      </c>
      <c r="G148" s="2">
        <v>4046371</v>
      </c>
      <c r="H148" s="2">
        <v>4047027</v>
      </c>
    </row>
    <row r="149" spans="1:8">
      <c r="A149" s="2" t="s">
        <v>3014</v>
      </c>
      <c r="B149" s="2" t="s">
        <v>1</v>
      </c>
      <c r="C149" s="2">
        <v>4148418</v>
      </c>
      <c r="D149" s="2">
        <v>4148477</v>
      </c>
      <c r="E149" s="2" t="s">
        <v>1594</v>
      </c>
      <c r="F149" s="2" t="s">
        <v>1</v>
      </c>
      <c r="G149" s="2">
        <v>4146335</v>
      </c>
      <c r="H149" s="2">
        <v>4148422</v>
      </c>
    </row>
    <row r="150" spans="1:8">
      <c r="A150" s="2" t="s">
        <v>3015</v>
      </c>
      <c r="B150" s="2" t="s">
        <v>1</v>
      </c>
      <c r="C150" s="2">
        <v>4234340</v>
      </c>
      <c r="D150" s="2">
        <v>4234495</v>
      </c>
      <c r="E150" s="2" t="s">
        <v>3016</v>
      </c>
      <c r="F150" s="2" t="s">
        <v>1</v>
      </c>
      <c r="G150" s="2">
        <v>4233782</v>
      </c>
      <c r="H150" s="2">
        <v>4234405</v>
      </c>
    </row>
    <row r="151" spans="1:8">
      <c r="A151" s="2" t="s">
        <v>3017</v>
      </c>
      <c r="B151" s="2" t="s">
        <v>1</v>
      </c>
      <c r="C151" s="2">
        <v>4274915</v>
      </c>
      <c r="D151" s="2">
        <v>4275056</v>
      </c>
      <c r="E151" s="2" t="s">
        <v>1606</v>
      </c>
      <c r="F151" s="2" t="s">
        <v>1</v>
      </c>
      <c r="G151" s="2">
        <v>4274041</v>
      </c>
      <c r="H151" s="2">
        <v>4274967</v>
      </c>
    </row>
    <row r="152" spans="1:8">
      <c r="A152" s="2" t="s">
        <v>3018</v>
      </c>
      <c r="B152" s="2" t="s">
        <v>1</v>
      </c>
      <c r="C152" s="2">
        <v>4274855</v>
      </c>
      <c r="D152" s="2">
        <v>4275056</v>
      </c>
      <c r="E152" s="2" t="s">
        <v>1606</v>
      </c>
      <c r="F152" s="2" t="s">
        <v>1</v>
      </c>
      <c r="G152" s="2">
        <v>4274041</v>
      </c>
      <c r="H152" s="2">
        <v>4274967</v>
      </c>
    </row>
    <row r="153" spans="1:8">
      <c r="A153" s="2" t="s">
        <v>3019</v>
      </c>
      <c r="B153" s="2" t="s">
        <v>1</v>
      </c>
      <c r="C153" s="2">
        <v>4336772</v>
      </c>
      <c r="D153" s="2">
        <v>4336917</v>
      </c>
      <c r="E153" s="2" t="s">
        <v>1610</v>
      </c>
      <c r="F153" s="2" t="s">
        <v>1</v>
      </c>
      <c r="G153" s="2">
        <v>4336092</v>
      </c>
      <c r="H153" s="2">
        <v>4336853</v>
      </c>
    </row>
    <row r="154" spans="1:8">
      <c r="A154" s="2" t="s">
        <v>3020</v>
      </c>
      <c r="B154" s="2" t="s">
        <v>1</v>
      </c>
      <c r="C154" s="2">
        <v>4336732</v>
      </c>
      <c r="D154" s="2">
        <v>4336973</v>
      </c>
      <c r="E154" s="2" t="s">
        <v>1610</v>
      </c>
      <c r="F154" s="2" t="s">
        <v>1</v>
      </c>
      <c r="G154" s="2">
        <v>4336092</v>
      </c>
      <c r="H154" s="2">
        <v>4336853</v>
      </c>
    </row>
    <row r="155" spans="1:8">
      <c r="A155" s="2" t="s">
        <v>3021</v>
      </c>
      <c r="B155" s="2" t="s">
        <v>1</v>
      </c>
      <c r="C155" s="2">
        <v>4336694</v>
      </c>
      <c r="D155" s="2">
        <v>4336907</v>
      </c>
      <c r="E155" s="2" t="s">
        <v>1610</v>
      </c>
      <c r="F155" s="2" t="s">
        <v>1</v>
      </c>
      <c r="G155" s="2">
        <v>4336092</v>
      </c>
      <c r="H155" s="2">
        <v>4336853</v>
      </c>
    </row>
    <row r="156" spans="1:8">
      <c r="A156" s="2" t="s">
        <v>3022</v>
      </c>
      <c r="B156" s="2" t="s">
        <v>1</v>
      </c>
      <c r="C156" s="2">
        <v>4347065</v>
      </c>
      <c r="D156" s="2">
        <v>4347278</v>
      </c>
      <c r="E156" s="2" t="s">
        <v>1615</v>
      </c>
      <c r="F156" s="2" t="s">
        <v>1</v>
      </c>
      <c r="G156" s="2">
        <v>4345021</v>
      </c>
      <c r="H156" s="2">
        <v>4347123</v>
      </c>
    </row>
    <row r="157" spans="1:8">
      <c r="A157" s="2" t="s">
        <v>3023</v>
      </c>
      <c r="B157" s="2" t="s">
        <v>1</v>
      </c>
      <c r="C157" s="2">
        <v>4406377</v>
      </c>
      <c r="D157" s="2">
        <v>4406509</v>
      </c>
      <c r="E157" s="2" t="s">
        <v>3024</v>
      </c>
      <c r="F157" s="2" t="s">
        <v>1</v>
      </c>
      <c r="G157" s="2">
        <v>4404336</v>
      </c>
      <c r="H157" s="2">
        <v>4406459</v>
      </c>
    </row>
    <row r="158" spans="1:8">
      <c r="A158" s="2" t="s">
        <v>3025</v>
      </c>
      <c r="B158" s="2" t="s">
        <v>1</v>
      </c>
      <c r="C158" s="2">
        <v>4430704</v>
      </c>
      <c r="D158" s="2">
        <v>4430918</v>
      </c>
      <c r="E158" s="2" t="s">
        <v>3026</v>
      </c>
      <c r="F158" s="2" t="s">
        <v>1</v>
      </c>
      <c r="G158" s="2">
        <v>4430182</v>
      </c>
      <c r="H158" s="2">
        <v>4430799</v>
      </c>
    </row>
    <row r="159" spans="1:8">
      <c r="A159" s="2" t="s">
        <v>3027</v>
      </c>
      <c r="B159" s="2" t="s">
        <v>1</v>
      </c>
      <c r="C159" s="2">
        <v>4443503</v>
      </c>
      <c r="D159" s="2">
        <v>4443580</v>
      </c>
      <c r="E159" s="2" t="s">
        <v>3028</v>
      </c>
      <c r="F159" s="2" t="s">
        <v>1</v>
      </c>
      <c r="G159" s="2">
        <v>4442972</v>
      </c>
      <c r="H159" s="2">
        <v>4443508</v>
      </c>
    </row>
    <row r="160" spans="1:8">
      <c r="A160" s="2" t="s">
        <v>3029</v>
      </c>
      <c r="B160" s="2" t="s">
        <v>1</v>
      </c>
      <c r="C160" s="2">
        <v>4443066</v>
      </c>
      <c r="D160" s="2">
        <v>4443578</v>
      </c>
      <c r="E160" s="2" t="s">
        <v>3028</v>
      </c>
      <c r="F160" s="2" t="s">
        <v>1</v>
      </c>
      <c r="G160" s="2">
        <v>4442972</v>
      </c>
      <c r="H160" s="2">
        <v>4443508</v>
      </c>
    </row>
    <row r="161" spans="1:8">
      <c r="A161" s="2" t="s">
        <v>3030</v>
      </c>
      <c r="B161" s="2" t="s">
        <v>1</v>
      </c>
      <c r="C161" s="2">
        <v>4482004</v>
      </c>
      <c r="D161" s="2">
        <v>4482183</v>
      </c>
      <c r="E161" s="2" t="s">
        <v>3031</v>
      </c>
      <c r="F161" s="2" t="s">
        <v>1</v>
      </c>
      <c r="G161" s="2">
        <v>4481276</v>
      </c>
      <c r="H161" s="2">
        <v>4482058</v>
      </c>
    </row>
    <row r="162" spans="1:8">
      <c r="A162" s="2" t="s">
        <v>3032</v>
      </c>
      <c r="B162" s="2" t="s">
        <v>1</v>
      </c>
      <c r="C162" s="2">
        <v>4568711</v>
      </c>
      <c r="D162" s="2">
        <v>4568855</v>
      </c>
      <c r="E162" s="2" t="s">
        <v>3033</v>
      </c>
      <c r="F162" s="2" t="s">
        <v>1</v>
      </c>
      <c r="G162" s="2">
        <v>4568494</v>
      </c>
      <c r="H162" s="2">
        <v>4568739</v>
      </c>
    </row>
    <row r="163" spans="1:8">
      <c r="A163" s="2" t="s">
        <v>3034</v>
      </c>
      <c r="B163" s="2" t="s">
        <v>1</v>
      </c>
      <c r="C163" s="2">
        <v>4653248</v>
      </c>
      <c r="D163" s="2">
        <v>4653368</v>
      </c>
      <c r="E163" s="2" t="s">
        <v>1647</v>
      </c>
      <c r="F163" s="2" t="s">
        <v>1</v>
      </c>
      <c r="G163" s="2">
        <v>4652901</v>
      </c>
      <c r="H163" s="2">
        <v>4653356</v>
      </c>
    </row>
    <row r="164" spans="1:8">
      <c r="A164" s="2" t="s">
        <v>3035</v>
      </c>
      <c r="B164" s="2" t="s">
        <v>1</v>
      </c>
      <c r="C164" s="2">
        <v>4710417</v>
      </c>
      <c r="D164" s="2">
        <v>4710653</v>
      </c>
      <c r="E164" s="2" t="s">
        <v>3036</v>
      </c>
      <c r="F164" s="2" t="s">
        <v>1</v>
      </c>
      <c r="G164" s="2">
        <v>4710289</v>
      </c>
      <c r="H164" s="2">
        <v>4710567</v>
      </c>
    </row>
    <row r="165" spans="1:8">
      <c r="A165" s="2" t="s">
        <v>3037</v>
      </c>
      <c r="B165" s="2" t="s">
        <v>1</v>
      </c>
      <c r="C165" s="2">
        <v>4716785</v>
      </c>
      <c r="D165" s="2">
        <v>4717109</v>
      </c>
      <c r="E165" s="2" t="s">
        <v>3038</v>
      </c>
      <c r="F165" s="2" t="s">
        <v>1</v>
      </c>
      <c r="G165" s="2">
        <v>4716460</v>
      </c>
      <c r="H165" s="2">
        <v>4717035</v>
      </c>
    </row>
    <row r="166" spans="1:8">
      <c r="A166" s="2" t="s">
        <v>3039</v>
      </c>
      <c r="B166" s="2" t="s">
        <v>1</v>
      </c>
      <c r="C166" s="2">
        <v>4721581</v>
      </c>
      <c r="D166" s="2">
        <v>4721706</v>
      </c>
      <c r="E166" s="2" t="s">
        <v>3040</v>
      </c>
      <c r="F166" s="2" t="s">
        <v>1</v>
      </c>
      <c r="G166" s="2">
        <v>4721209</v>
      </c>
      <c r="H166" s="2">
        <v>4721673</v>
      </c>
    </row>
    <row r="167" spans="1:8">
      <c r="A167" s="2" t="s">
        <v>3041</v>
      </c>
      <c r="B167" s="2" t="s">
        <v>1</v>
      </c>
      <c r="C167" s="2">
        <v>4745704</v>
      </c>
      <c r="D167" s="2">
        <v>4745829</v>
      </c>
      <c r="E167" s="2" t="s">
        <v>3042</v>
      </c>
      <c r="F167" s="2" t="s">
        <v>1</v>
      </c>
      <c r="G167" s="2">
        <v>4745191</v>
      </c>
      <c r="H167" s="2">
        <v>4745766</v>
      </c>
    </row>
    <row r="168" spans="1:8">
      <c r="A168" s="2" t="s">
        <v>3043</v>
      </c>
      <c r="B168" s="2" t="s">
        <v>1</v>
      </c>
      <c r="C168" s="2">
        <v>4745642</v>
      </c>
      <c r="D168" s="2">
        <v>4745819</v>
      </c>
      <c r="E168" s="2" t="s">
        <v>3042</v>
      </c>
      <c r="F168" s="2" t="s">
        <v>1</v>
      </c>
      <c r="G168" s="2">
        <v>4745191</v>
      </c>
      <c r="H168" s="2">
        <v>4745766</v>
      </c>
    </row>
    <row r="169" spans="1:8">
      <c r="A169" s="2" t="s">
        <v>3044</v>
      </c>
      <c r="B169" s="2" t="s">
        <v>1</v>
      </c>
      <c r="C169" s="2">
        <v>4768924</v>
      </c>
      <c r="D169" s="2">
        <v>4769115</v>
      </c>
      <c r="E169" s="2" t="s">
        <v>1660</v>
      </c>
      <c r="F169" s="2" t="s">
        <v>1</v>
      </c>
      <c r="G169" s="2">
        <v>4767584</v>
      </c>
      <c r="H169" s="2">
        <v>4768939</v>
      </c>
    </row>
    <row r="170" spans="1:8">
      <c r="A170" s="2" t="s">
        <v>3045</v>
      </c>
      <c r="B170" s="2" t="s">
        <v>1</v>
      </c>
      <c r="C170" s="2">
        <v>4828584</v>
      </c>
      <c r="D170" s="2">
        <v>4828715</v>
      </c>
      <c r="E170" s="2" t="s">
        <v>3046</v>
      </c>
      <c r="F170" s="2" t="s">
        <v>1</v>
      </c>
      <c r="G170" s="2">
        <v>4827576</v>
      </c>
      <c r="H170" s="2">
        <v>4828592</v>
      </c>
    </row>
    <row r="171" spans="1:8">
      <c r="A171" s="2" t="s">
        <v>3047</v>
      </c>
      <c r="B171" s="2" t="s">
        <v>1</v>
      </c>
      <c r="C171" s="2">
        <v>4866378</v>
      </c>
      <c r="D171" s="2">
        <v>4866539</v>
      </c>
      <c r="E171" s="2" t="s">
        <v>3048</v>
      </c>
      <c r="F171" s="2" t="s">
        <v>1</v>
      </c>
      <c r="G171" s="2">
        <v>4865052</v>
      </c>
      <c r="H171" s="2">
        <v>4866470</v>
      </c>
    </row>
    <row r="172" spans="1:8">
      <c r="A172" s="2" t="s">
        <v>3049</v>
      </c>
      <c r="B172" s="2" t="s">
        <v>1</v>
      </c>
      <c r="C172" s="2">
        <v>5012082</v>
      </c>
      <c r="D172" s="2">
        <v>5012273</v>
      </c>
      <c r="E172" s="2" t="s">
        <v>3050</v>
      </c>
      <c r="F172" s="2" t="s">
        <v>1</v>
      </c>
      <c r="G172" s="2">
        <v>5011515</v>
      </c>
      <c r="H172" s="2">
        <v>5012264</v>
      </c>
    </row>
    <row r="173" spans="1:8">
      <c r="A173" s="2" t="s">
        <v>3051</v>
      </c>
      <c r="B173" s="2" t="s">
        <v>1</v>
      </c>
      <c r="C173" s="2">
        <v>5013273</v>
      </c>
      <c r="D173" s="2">
        <v>5013578</v>
      </c>
      <c r="E173" s="2" t="s">
        <v>3052</v>
      </c>
      <c r="F173" s="2" t="s">
        <v>1</v>
      </c>
      <c r="G173" s="2">
        <v>5012383</v>
      </c>
      <c r="H173" s="2">
        <v>5013503</v>
      </c>
    </row>
    <row r="174" spans="1:8">
      <c r="A174" s="2" t="s">
        <v>3053</v>
      </c>
      <c r="B174" s="2" t="s">
        <v>1</v>
      </c>
      <c r="C174" s="2">
        <v>5032018</v>
      </c>
      <c r="D174" s="2">
        <v>5032226</v>
      </c>
      <c r="E174" s="2" t="s">
        <v>3054</v>
      </c>
      <c r="F174" s="2" t="s">
        <v>1</v>
      </c>
      <c r="G174" s="2">
        <v>5031596</v>
      </c>
      <c r="H174" s="2">
        <v>5032225</v>
      </c>
    </row>
    <row r="175" spans="1:8">
      <c r="A175" s="2" t="s">
        <v>3055</v>
      </c>
      <c r="B175" s="2" t="s">
        <v>1</v>
      </c>
      <c r="C175" s="2">
        <v>5034979</v>
      </c>
      <c r="D175" s="2">
        <v>5035103</v>
      </c>
      <c r="E175" s="2" t="s">
        <v>3056</v>
      </c>
      <c r="F175" s="2" t="s">
        <v>1</v>
      </c>
      <c r="G175" s="2">
        <v>5032863</v>
      </c>
      <c r="H175" s="2">
        <v>5035031</v>
      </c>
    </row>
    <row r="176" spans="1:8">
      <c r="A176" s="2" t="s">
        <v>3057</v>
      </c>
      <c r="B176" s="2" t="s">
        <v>1</v>
      </c>
      <c r="C176" s="2">
        <v>5043694</v>
      </c>
      <c r="D176" s="2">
        <v>5043934</v>
      </c>
      <c r="E176" s="2" t="s">
        <v>2692</v>
      </c>
      <c r="F176" s="2" t="s">
        <v>1</v>
      </c>
      <c r="G176" s="2">
        <v>5043061</v>
      </c>
      <c r="H176" s="2">
        <v>5043837</v>
      </c>
    </row>
    <row r="177" spans="1:8">
      <c r="A177" s="2" t="s">
        <v>3058</v>
      </c>
      <c r="B177" s="2" t="s">
        <v>1</v>
      </c>
      <c r="C177" s="2">
        <v>5105339</v>
      </c>
      <c r="D177" s="2">
        <v>5105485</v>
      </c>
      <c r="E177" s="2" t="s">
        <v>3059</v>
      </c>
      <c r="F177" s="2" t="s">
        <v>1</v>
      </c>
      <c r="G177" s="2">
        <v>5104354</v>
      </c>
      <c r="H177" s="2">
        <v>5105412</v>
      </c>
    </row>
    <row r="178" spans="1:8">
      <c r="A178" s="2" t="s">
        <v>3060</v>
      </c>
      <c r="B178" s="2" t="s">
        <v>1</v>
      </c>
      <c r="C178" s="2">
        <v>5121211</v>
      </c>
      <c r="D178" s="2">
        <v>5121355</v>
      </c>
      <c r="E178" s="2" t="s">
        <v>2694</v>
      </c>
      <c r="F178" s="2" t="s">
        <v>1</v>
      </c>
      <c r="G178" s="2">
        <v>5120457</v>
      </c>
      <c r="H178" s="2">
        <v>5121311</v>
      </c>
    </row>
    <row r="179" spans="1:8">
      <c r="A179" s="2" t="s">
        <v>3061</v>
      </c>
      <c r="B179" s="2" t="s">
        <v>1</v>
      </c>
      <c r="C179" s="2">
        <v>5179503</v>
      </c>
      <c r="D179" s="2">
        <v>5179726</v>
      </c>
      <c r="E179" s="2" t="s">
        <v>1731</v>
      </c>
      <c r="F179" s="2" t="s">
        <v>1</v>
      </c>
      <c r="G179" s="2">
        <v>5178313</v>
      </c>
      <c r="H179" s="2">
        <v>5179625</v>
      </c>
    </row>
    <row r="180" spans="1:8">
      <c r="A180" s="2" t="s">
        <v>3062</v>
      </c>
      <c r="B180" s="2" t="s">
        <v>1</v>
      </c>
      <c r="C180" s="2">
        <v>5179608</v>
      </c>
      <c r="D180" s="2">
        <v>5179685</v>
      </c>
      <c r="E180" s="2" t="s">
        <v>1731</v>
      </c>
      <c r="F180" s="2" t="s">
        <v>1</v>
      </c>
      <c r="G180" s="2">
        <v>5178313</v>
      </c>
      <c r="H180" s="2">
        <v>5179625</v>
      </c>
    </row>
    <row r="181" spans="1:8">
      <c r="A181" s="2" t="s">
        <v>3063</v>
      </c>
      <c r="B181" s="2" t="s">
        <v>5</v>
      </c>
      <c r="C181" s="2">
        <v>139291</v>
      </c>
      <c r="D181" s="2">
        <v>139438</v>
      </c>
      <c r="E181" s="2" t="s">
        <v>3064</v>
      </c>
      <c r="F181" s="2" t="s">
        <v>5</v>
      </c>
      <c r="G181" s="2">
        <v>139333</v>
      </c>
      <c r="H181" s="2">
        <v>139536</v>
      </c>
    </row>
    <row r="182" spans="1:8">
      <c r="A182" s="2" t="s">
        <v>3065</v>
      </c>
      <c r="B182" s="2" t="s">
        <v>5</v>
      </c>
      <c r="C182" s="2">
        <v>229130</v>
      </c>
      <c r="D182" s="2">
        <v>229297</v>
      </c>
      <c r="E182" s="2" t="s">
        <v>1760</v>
      </c>
      <c r="F182" s="2" t="s">
        <v>5</v>
      </c>
      <c r="G182" s="2">
        <v>229172</v>
      </c>
      <c r="H182" s="2">
        <v>231076</v>
      </c>
    </row>
    <row r="183" spans="1:8">
      <c r="A183" s="2" t="s">
        <v>3066</v>
      </c>
      <c r="B183" s="2" t="s">
        <v>5</v>
      </c>
      <c r="C183" s="2">
        <v>234521</v>
      </c>
      <c r="D183" s="2">
        <v>234588</v>
      </c>
      <c r="E183" s="2" t="s">
        <v>3067</v>
      </c>
      <c r="F183" s="2" t="s">
        <v>5</v>
      </c>
      <c r="G183" s="2">
        <v>234551</v>
      </c>
      <c r="H183" s="2">
        <v>235456</v>
      </c>
    </row>
    <row r="184" spans="1:8">
      <c r="A184" s="2" t="s">
        <v>3068</v>
      </c>
      <c r="B184" s="2" t="s">
        <v>5</v>
      </c>
      <c r="C184" s="2">
        <v>234487</v>
      </c>
      <c r="D184" s="2">
        <v>234617</v>
      </c>
      <c r="E184" s="2" t="s">
        <v>3067</v>
      </c>
      <c r="F184" s="2" t="s">
        <v>5</v>
      </c>
      <c r="G184" s="2">
        <v>234551</v>
      </c>
      <c r="H184" s="2">
        <v>235456</v>
      </c>
    </row>
    <row r="185" spans="1:8">
      <c r="A185" s="2" t="s">
        <v>3069</v>
      </c>
      <c r="B185" s="2" t="s">
        <v>5</v>
      </c>
      <c r="C185" s="2">
        <v>234519</v>
      </c>
      <c r="D185" s="2">
        <v>234569</v>
      </c>
      <c r="E185" s="2" t="s">
        <v>3067</v>
      </c>
      <c r="F185" s="2" t="s">
        <v>5</v>
      </c>
      <c r="G185" s="2">
        <v>234551</v>
      </c>
      <c r="H185" s="2">
        <v>235456</v>
      </c>
    </row>
    <row r="186" spans="1:8">
      <c r="A186" s="2" t="s">
        <v>3070</v>
      </c>
      <c r="B186" s="2" t="s">
        <v>5</v>
      </c>
      <c r="C186" s="2">
        <v>417285</v>
      </c>
      <c r="D186" s="2">
        <v>417385</v>
      </c>
      <c r="E186" s="2" t="s">
        <v>1782</v>
      </c>
      <c r="F186" s="2" t="s">
        <v>5</v>
      </c>
      <c r="G186" s="2">
        <v>417338</v>
      </c>
      <c r="H186" s="2">
        <v>420016</v>
      </c>
    </row>
    <row r="187" spans="1:8">
      <c r="A187" s="2" t="s">
        <v>3071</v>
      </c>
      <c r="B187" s="2" t="s">
        <v>5</v>
      </c>
      <c r="C187" s="2">
        <v>417281</v>
      </c>
      <c r="D187" s="2">
        <v>417362</v>
      </c>
      <c r="E187" s="2" t="s">
        <v>1782</v>
      </c>
      <c r="F187" s="2" t="s">
        <v>5</v>
      </c>
      <c r="G187" s="2">
        <v>417338</v>
      </c>
      <c r="H187" s="2">
        <v>420016</v>
      </c>
    </row>
    <row r="188" spans="1:8">
      <c r="A188" s="2" t="s">
        <v>3072</v>
      </c>
      <c r="B188" s="2" t="s">
        <v>5</v>
      </c>
      <c r="C188" s="2">
        <v>482178</v>
      </c>
      <c r="D188" s="2">
        <v>482315</v>
      </c>
      <c r="E188" s="2" t="s">
        <v>3073</v>
      </c>
      <c r="F188" s="2" t="s">
        <v>5</v>
      </c>
      <c r="G188" s="2">
        <v>482281</v>
      </c>
      <c r="H188" s="2">
        <v>483141</v>
      </c>
    </row>
    <row r="189" spans="1:8">
      <c r="A189" s="2" t="s">
        <v>3074</v>
      </c>
      <c r="B189" s="2" t="s">
        <v>5</v>
      </c>
      <c r="C189" s="2">
        <v>510304</v>
      </c>
      <c r="D189" s="2">
        <v>510857</v>
      </c>
      <c r="E189" s="2" t="s">
        <v>1792</v>
      </c>
      <c r="F189" s="2" t="s">
        <v>5</v>
      </c>
      <c r="G189" s="2">
        <v>510490</v>
      </c>
      <c r="H189" s="2">
        <v>512379</v>
      </c>
    </row>
    <row r="190" spans="1:8">
      <c r="A190" s="2" t="s">
        <v>3075</v>
      </c>
      <c r="B190" s="2" t="s">
        <v>5</v>
      </c>
      <c r="C190" s="2">
        <v>572279</v>
      </c>
      <c r="D190" s="2">
        <v>572467</v>
      </c>
      <c r="E190" s="2" t="s">
        <v>3076</v>
      </c>
      <c r="F190" s="2" t="s">
        <v>5</v>
      </c>
      <c r="G190" s="2">
        <v>572428</v>
      </c>
      <c r="H190" s="2">
        <v>572718</v>
      </c>
    </row>
    <row r="191" spans="1:8">
      <c r="A191" s="2" t="s">
        <v>3077</v>
      </c>
      <c r="B191" s="2" t="s">
        <v>5</v>
      </c>
      <c r="C191" s="2">
        <v>625299</v>
      </c>
      <c r="D191" s="2">
        <v>625435</v>
      </c>
      <c r="E191" s="2" t="s">
        <v>3078</v>
      </c>
      <c r="F191" s="2" t="s">
        <v>5</v>
      </c>
      <c r="G191" s="2">
        <v>625353</v>
      </c>
      <c r="H191" s="2">
        <v>628601</v>
      </c>
    </row>
    <row r="192" spans="1:8">
      <c r="A192" s="2" t="s">
        <v>3079</v>
      </c>
      <c r="B192" s="2" t="s">
        <v>5</v>
      </c>
      <c r="C192" s="2">
        <v>746693</v>
      </c>
      <c r="D192" s="2">
        <v>746874</v>
      </c>
      <c r="E192" s="2" t="s">
        <v>3080</v>
      </c>
      <c r="F192" s="2" t="s">
        <v>5</v>
      </c>
      <c r="G192" s="2">
        <v>746791</v>
      </c>
      <c r="H192" s="2">
        <v>747006</v>
      </c>
    </row>
    <row r="193" spans="1:8">
      <c r="A193" s="2" t="s">
        <v>3081</v>
      </c>
      <c r="B193" s="2" t="s">
        <v>5</v>
      </c>
      <c r="C193" s="2">
        <v>796044</v>
      </c>
      <c r="D193" s="2">
        <v>796299</v>
      </c>
      <c r="E193" s="2" t="s">
        <v>1833</v>
      </c>
      <c r="F193" s="2" t="s">
        <v>5</v>
      </c>
      <c r="G193" s="2">
        <v>796132</v>
      </c>
      <c r="H193" s="2">
        <v>802003</v>
      </c>
    </row>
    <row r="194" spans="1:8">
      <c r="A194" s="2" t="s">
        <v>3082</v>
      </c>
      <c r="B194" s="2" t="s">
        <v>5</v>
      </c>
      <c r="C194" s="2">
        <v>833350</v>
      </c>
      <c r="D194" s="2">
        <v>833662</v>
      </c>
      <c r="E194" s="2" t="s">
        <v>3083</v>
      </c>
      <c r="F194" s="2" t="s">
        <v>5</v>
      </c>
      <c r="G194" s="2">
        <v>833558</v>
      </c>
      <c r="H194" s="2">
        <v>833683</v>
      </c>
    </row>
    <row r="195" spans="1:8">
      <c r="A195" s="2" t="s">
        <v>3084</v>
      </c>
      <c r="B195" s="2" t="s">
        <v>5</v>
      </c>
      <c r="C195" s="2">
        <v>844935</v>
      </c>
      <c r="D195" s="2">
        <v>845426</v>
      </c>
      <c r="E195" s="2" t="s">
        <v>1837</v>
      </c>
      <c r="F195" s="2" t="s">
        <v>5</v>
      </c>
      <c r="G195" s="2">
        <v>845048</v>
      </c>
      <c r="H195" s="2">
        <v>846721</v>
      </c>
    </row>
    <row r="196" spans="1:8">
      <c r="A196" s="2" t="s">
        <v>3085</v>
      </c>
      <c r="B196" s="2" t="s">
        <v>5</v>
      </c>
      <c r="C196" s="2">
        <v>867378</v>
      </c>
      <c r="D196" s="2">
        <v>867700</v>
      </c>
      <c r="E196" s="2" t="s">
        <v>3086</v>
      </c>
      <c r="F196" s="2" t="s">
        <v>5</v>
      </c>
      <c r="G196" s="2">
        <v>867475</v>
      </c>
      <c r="H196" s="2">
        <v>867891</v>
      </c>
    </row>
    <row r="197" spans="1:8">
      <c r="A197" s="2" t="s">
        <v>3087</v>
      </c>
      <c r="B197" s="2" t="s">
        <v>5</v>
      </c>
      <c r="C197" s="2">
        <v>895188</v>
      </c>
      <c r="D197" s="2">
        <v>895246</v>
      </c>
      <c r="E197" s="2" t="s">
        <v>1845</v>
      </c>
      <c r="F197" s="2" t="s">
        <v>5</v>
      </c>
      <c r="G197" s="2">
        <v>895204</v>
      </c>
      <c r="H197" s="2">
        <v>896094</v>
      </c>
    </row>
    <row r="198" spans="1:8">
      <c r="A198" s="2" t="s">
        <v>3088</v>
      </c>
      <c r="B198" s="2" t="s">
        <v>5</v>
      </c>
      <c r="C198" s="2">
        <v>999730</v>
      </c>
      <c r="D198" s="2">
        <v>999943</v>
      </c>
      <c r="E198" s="2" t="s">
        <v>3089</v>
      </c>
      <c r="F198" s="2" t="s">
        <v>5</v>
      </c>
      <c r="G198" s="2">
        <v>999789</v>
      </c>
      <c r="H198" s="2">
        <v>1000547</v>
      </c>
    </row>
    <row r="199" spans="1:8">
      <c r="A199" s="2" t="s">
        <v>3090</v>
      </c>
      <c r="B199" s="2" t="s">
        <v>5</v>
      </c>
      <c r="C199" s="2">
        <v>1034956</v>
      </c>
      <c r="D199" s="2">
        <v>1035087</v>
      </c>
      <c r="E199" s="2" t="s">
        <v>3091</v>
      </c>
      <c r="F199" s="2" t="s">
        <v>5</v>
      </c>
      <c r="G199" s="2">
        <v>1034962</v>
      </c>
      <c r="H199" s="2">
        <v>1035186</v>
      </c>
    </row>
    <row r="200" spans="1:8">
      <c r="A200" s="2" t="s">
        <v>3092</v>
      </c>
      <c r="B200" s="2" t="s">
        <v>5</v>
      </c>
      <c r="C200" s="2">
        <v>1075663</v>
      </c>
      <c r="D200" s="2">
        <v>1075804</v>
      </c>
      <c r="E200" s="2" t="s">
        <v>3093</v>
      </c>
      <c r="F200" s="2" t="s">
        <v>5</v>
      </c>
      <c r="G200" s="2">
        <v>1075692</v>
      </c>
      <c r="H200" s="2">
        <v>1076252</v>
      </c>
    </row>
    <row r="201" spans="1:8">
      <c r="A201" s="2" t="s">
        <v>3094</v>
      </c>
      <c r="B201" s="2" t="s">
        <v>5</v>
      </c>
      <c r="C201" s="2">
        <v>1103531</v>
      </c>
      <c r="D201" s="2">
        <v>1103680</v>
      </c>
      <c r="E201" s="2" t="s">
        <v>3095</v>
      </c>
      <c r="F201" s="2" t="s">
        <v>5</v>
      </c>
      <c r="G201" s="2">
        <v>1103595</v>
      </c>
      <c r="H201" s="2">
        <v>1104806</v>
      </c>
    </row>
    <row r="202" spans="1:8">
      <c r="A202" s="2" t="s">
        <v>3096</v>
      </c>
      <c r="B202" s="2" t="s">
        <v>5</v>
      </c>
      <c r="C202" s="2">
        <v>1103531</v>
      </c>
      <c r="D202" s="2">
        <v>1103688</v>
      </c>
      <c r="E202" s="2" t="s">
        <v>3095</v>
      </c>
      <c r="F202" s="2" t="s">
        <v>5</v>
      </c>
      <c r="G202" s="2">
        <v>1103595</v>
      </c>
      <c r="H202" s="2">
        <v>1104806</v>
      </c>
    </row>
    <row r="203" spans="1:8">
      <c r="A203" s="2" t="s">
        <v>3097</v>
      </c>
      <c r="B203" s="2" t="s">
        <v>5</v>
      </c>
      <c r="C203" s="2">
        <v>1120124</v>
      </c>
      <c r="D203" s="2">
        <v>1120289</v>
      </c>
      <c r="E203" s="2" t="s">
        <v>3098</v>
      </c>
      <c r="F203" s="2" t="s">
        <v>5</v>
      </c>
      <c r="G203" s="2">
        <v>1120233</v>
      </c>
      <c r="H203" s="2">
        <v>1120544</v>
      </c>
    </row>
    <row r="204" spans="1:8">
      <c r="A204" s="2" t="s">
        <v>3099</v>
      </c>
      <c r="B204" s="2" t="s">
        <v>5</v>
      </c>
      <c r="C204" s="2">
        <v>1157369</v>
      </c>
      <c r="D204" s="2">
        <v>1157639</v>
      </c>
      <c r="E204" s="2" t="s">
        <v>3100</v>
      </c>
      <c r="F204" s="2" t="s">
        <v>5</v>
      </c>
      <c r="G204" s="2">
        <v>1157379</v>
      </c>
      <c r="H204" s="2">
        <v>1158851</v>
      </c>
    </row>
    <row r="205" spans="1:8">
      <c r="A205" s="2" t="s">
        <v>3101</v>
      </c>
      <c r="B205" s="2" t="s">
        <v>5</v>
      </c>
      <c r="C205" s="2">
        <v>1191494</v>
      </c>
      <c r="D205" s="2">
        <v>1191548</v>
      </c>
      <c r="E205" s="2" t="s">
        <v>3102</v>
      </c>
      <c r="F205" s="2" t="s">
        <v>5</v>
      </c>
      <c r="G205" s="2">
        <v>1191538</v>
      </c>
      <c r="H205" s="2">
        <v>1192101</v>
      </c>
    </row>
    <row r="206" spans="1:8">
      <c r="A206" s="2" t="s">
        <v>3103</v>
      </c>
      <c r="B206" s="2" t="s">
        <v>5</v>
      </c>
      <c r="C206" s="2">
        <v>1207878</v>
      </c>
      <c r="D206" s="2">
        <v>1208109</v>
      </c>
      <c r="E206" s="2" t="s">
        <v>3104</v>
      </c>
      <c r="F206" s="2" t="s">
        <v>5</v>
      </c>
      <c r="G206" s="2">
        <v>1207999</v>
      </c>
      <c r="H206" s="2">
        <v>1208418</v>
      </c>
    </row>
    <row r="207" spans="1:8">
      <c r="A207" s="2" t="s">
        <v>3105</v>
      </c>
      <c r="B207" s="2" t="s">
        <v>5</v>
      </c>
      <c r="C207" s="2">
        <v>1223053</v>
      </c>
      <c r="D207" s="2">
        <v>1223224</v>
      </c>
      <c r="E207" s="2" t="s">
        <v>3106</v>
      </c>
      <c r="F207" s="2" t="s">
        <v>5</v>
      </c>
      <c r="G207" s="2">
        <v>1223065</v>
      </c>
      <c r="H207" s="2">
        <v>1223847</v>
      </c>
    </row>
    <row r="208" spans="1:8">
      <c r="A208" s="2" t="s">
        <v>3107</v>
      </c>
      <c r="B208" s="2" t="s">
        <v>5</v>
      </c>
      <c r="C208" s="2">
        <v>1327540</v>
      </c>
      <c r="D208" s="2">
        <v>1327689</v>
      </c>
      <c r="E208" s="2" t="s">
        <v>3108</v>
      </c>
      <c r="F208" s="2" t="s">
        <v>5</v>
      </c>
      <c r="G208" s="2">
        <v>1327676</v>
      </c>
      <c r="H208" s="2">
        <v>1328635</v>
      </c>
    </row>
    <row r="209" spans="1:8">
      <c r="A209" s="2" t="s">
        <v>3834</v>
      </c>
      <c r="B209" s="2" t="s">
        <v>5</v>
      </c>
      <c r="C209" s="2">
        <v>1379026</v>
      </c>
      <c r="D209" s="2">
        <v>1379157</v>
      </c>
      <c r="E209" s="2" t="s">
        <v>1895</v>
      </c>
      <c r="F209" s="2" t="s">
        <v>5</v>
      </c>
      <c r="G209" s="2">
        <v>1379055</v>
      </c>
      <c r="H209" s="2">
        <v>1382519</v>
      </c>
    </row>
    <row r="210" spans="1:8">
      <c r="A210" s="2" t="s">
        <v>3109</v>
      </c>
      <c r="B210" s="2" t="s">
        <v>5</v>
      </c>
      <c r="C210" s="2">
        <v>1382855</v>
      </c>
      <c r="D210" s="2">
        <v>1383032</v>
      </c>
      <c r="E210" s="2" t="s">
        <v>3110</v>
      </c>
      <c r="F210" s="2" t="s">
        <v>5</v>
      </c>
      <c r="G210" s="2">
        <v>1382922</v>
      </c>
      <c r="H210" s="2">
        <v>1383464</v>
      </c>
    </row>
    <row r="211" spans="1:8">
      <c r="A211" s="2" t="s">
        <v>3111</v>
      </c>
      <c r="B211" s="2" t="s">
        <v>5</v>
      </c>
      <c r="C211" s="2">
        <v>1514220</v>
      </c>
      <c r="D211" s="2">
        <v>1514572</v>
      </c>
      <c r="E211" s="2" t="s">
        <v>1904</v>
      </c>
      <c r="F211" s="2" t="s">
        <v>5</v>
      </c>
      <c r="G211" s="2">
        <v>1514232</v>
      </c>
      <c r="H211" s="2">
        <v>1516667</v>
      </c>
    </row>
    <row r="212" spans="1:8">
      <c r="A212" s="2" t="s">
        <v>3112</v>
      </c>
      <c r="B212" s="2" t="s">
        <v>5</v>
      </c>
      <c r="C212" s="2">
        <v>1685464</v>
      </c>
      <c r="D212" s="2">
        <v>1685673</v>
      </c>
      <c r="E212" s="2" t="s">
        <v>3113</v>
      </c>
      <c r="F212" s="2" t="s">
        <v>5</v>
      </c>
      <c r="G212" s="2">
        <v>1685589</v>
      </c>
      <c r="H212" s="2">
        <v>1687004</v>
      </c>
    </row>
    <row r="213" spans="1:8">
      <c r="A213" s="2" t="s">
        <v>3114</v>
      </c>
      <c r="B213" s="2" t="s">
        <v>5</v>
      </c>
      <c r="C213" s="2">
        <v>1689275</v>
      </c>
      <c r="D213" s="2">
        <v>1689462</v>
      </c>
      <c r="E213" s="2" t="s">
        <v>3115</v>
      </c>
      <c r="F213" s="2" t="s">
        <v>5</v>
      </c>
      <c r="G213" s="2">
        <v>1689403</v>
      </c>
      <c r="H213" s="2">
        <v>1690020</v>
      </c>
    </row>
    <row r="214" spans="1:8">
      <c r="A214" s="2" t="s">
        <v>3116</v>
      </c>
      <c r="B214" s="2" t="s">
        <v>5</v>
      </c>
      <c r="C214" s="2">
        <v>1796828</v>
      </c>
      <c r="D214" s="2">
        <v>1796940</v>
      </c>
      <c r="E214" s="2" t="s">
        <v>3117</v>
      </c>
      <c r="F214" s="2" t="s">
        <v>5</v>
      </c>
      <c r="G214" s="2">
        <v>1796891</v>
      </c>
      <c r="H214" s="2">
        <v>1799659</v>
      </c>
    </row>
    <row r="215" spans="1:8">
      <c r="A215" s="2" t="s">
        <v>3118</v>
      </c>
      <c r="B215" s="2" t="s">
        <v>5</v>
      </c>
      <c r="C215" s="2">
        <v>1796830</v>
      </c>
      <c r="D215" s="2">
        <v>1796943</v>
      </c>
      <c r="E215" s="2" t="s">
        <v>3117</v>
      </c>
      <c r="F215" s="2" t="s">
        <v>5</v>
      </c>
      <c r="G215" s="2">
        <v>1796891</v>
      </c>
      <c r="H215" s="2">
        <v>1799659</v>
      </c>
    </row>
    <row r="216" spans="1:8">
      <c r="A216" s="2" t="s">
        <v>3119</v>
      </c>
      <c r="B216" s="2" t="s">
        <v>5</v>
      </c>
      <c r="C216" s="2">
        <v>1817950</v>
      </c>
      <c r="D216" s="2">
        <v>1818154</v>
      </c>
      <c r="E216" s="2" t="s">
        <v>3120</v>
      </c>
      <c r="F216" s="2" t="s">
        <v>5</v>
      </c>
      <c r="G216" s="2">
        <v>1817998</v>
      </c>
      <c r="H216" s="2">
        <v>1820199</v>
      </c>
    </row>
    <row r="217" spans="1:8">
      <c r="A217" s="2" t="s">
        <v>3121</v>
      </c>
      <c r="B217" s="2" t="s">
        <v>5</v>
      </c>
      <c r="C217" s="2">
        <v>1843941</v>
      </c>
      <c r="D217" s="2">
        <v>1844110</v>
      </c>
      <c r="E217" s="2" t="s">
        <v>3122</v>
      </c>
      <c r="F217" s="2" t="s">
        <v>5</v>
      </c>
      <c r="G217" s="2">
        <v>1844027</v>
      </c>
      <c r="H217" s="2">
        <v>1844887</v>
      </c>
    </row>
    <row r="218" spans="1:8">
      <c r="A218" s="2" t="s">
        <v>3123</v>
      </c>
      <c r="B218" s="2" t="s">
        <v>5</v>
      </c>
      <c r="C218" s="2">
        <v>1844014</v>
      </c>
      <c r="D218" s="2">
        <v>1844101</v>
      </c>
      <c r="E218" s="2" t="s">
        <v>3122</v>
      </c>
      <c r="F218" s="2" t="s">
        <v>5</v>
      </c>
      <c r="G218" s="2">
        <v>1844027</v>
      </c>
      <c r="H218" s="2">
        <v>1844887</v>
      </c>
    </row>
    <row r="219" spans="1:8">
      <c r="A219" s="2" t="s">
        <v>3124</v>
      </c>
      <c r="B219" s="2" t="s">
        <v>5</v>
      </c>
      <c r="C219" s="2">
        <v>1915355</v>
      </c>
      <c r="D219" s="2">
        <v>1915432</v>
      </c>
      <c r="E219" s="2" t="s">
        <v>1948</v>
      </c>
      <c r="F219" s="2" t="s">
        <v>5</v>
      </c>
      <c r="G219" s="2">
        <v>1915390</v>
      </c>
      <c r="H219" s="2">
        <v>1916619</v>
      </c>
    </row>
    <row r="220" spans="1:8">
      <c r="A220" s="2" t="s">
        <v>3125</v>
      </c>
      <c r="B220" s="2" t="s">
        <v>5</v>
      </c>
      <c r="C220" s="2">
        <v>1983797</v>
      </c>
      <c r="D220" s="2">
        <v>1983932</v>
      </c>
      <c r="E220" s="2" t="s">
        <v>1962</v>
      </c>
      <c r="F220" s="2" t="s">
        <v>5</v>
      </c>
      <c r="G220" s="2">
        <v>1983830</v>
      </c>
      <c r="H220" s="2">
        <v>1985167</v>
      </c>
    </row>
    <row r="221" spans="1:8">
      <c r="A221" s="2" t="s">
        <v>3126</v>
      </c>
      <c r="B221" s="2" t="s">
        <v>5</v>
      </c>
      <c r="C221" s="2">
        <v>2024745</v>
      </c>
      <c r="D221" s="2">
        <v>2024874</v>
      </c>
      <c r="E221" s="2" t="s">
        <v>1966</v>
      </c>
      <c r="F221" s="2" t="s">
        <v>5</v>
      </c>
      <c r="G221" s="2">
        <v>2024792</v>
      </c>
      <c r="H221" s="2">
        <v>2026600</v>
      </c>
    </row>
    <row r="222" spans="1:8">
      <c r="A222" s="2" t="s">
        <v>3127</v>
      </c>
      <c r="B222" s="2" t="s">
        <v>5</v>
      </c>
      <c r="C222" s="2">
        <v>2024742</v>
      </c>
      <c r="D222" s="2">
        <v>2024906</v>
      </c>
      <c r="E222" s="2" t="s">
        <v>1966</v>
      </c>
      <c r="F222" s="2" t="s">
        <v>5</v>
      </c>
      <c r="G222" s="2">
        <v>2024792</v>
      </c>
      <c r="H222" s="2">
        <v>2026600</v>
      </c>
    </row>
    <row r="223" spans="1:8">
      <c r="A223" s="2" t="s">
        <v>3128</v>
      </c>
      <c r="B223" s="2" t="s">
        <v>5</v>
      </c>
      <c r="C223" s="2">
        <v>2024745</v>
      </c>
      <c r="D223" s="2">
        <v>2024912</v>
      </c>
      <c r="E223" s="2" t="s">
        <v>1966</v>
      </c>
      <c r="F223" s="2" t="s">
        <v>5</v>
      </c>
      <c r="G223" s="2">
        <v>2024792</v>
      </c>
      <c r="H223" s="2">
        <v>2026600</v>
      </c>
    </row>
    <row r="224" spans="1:8">
      <c r="A224" s="2" t="s">
        <v>3129</v>
      </c>
      <c r="B224" s="2" t="s">
        <v>5</v>
      </c>
      <c r="C224" s="2">
        <v>2110979</v>
      </c>
      <c r="D224" s="2">
        <v>2111088</v>
      </c>
      <c r="E224" s="2" t="s">
        <v>1974</v>
      </c>
      <c r="F224" s="2" t="s">
        <v>5</v>
      </c>
      <c r="G224" s="2">
        <v>2111030</v>
      </c>
      <c r="H224" s="2">
        <v>2112526</v>
      </c>
    </row>
    <row r="225" spans="1:8">
      <c r="A225" s="2" t="s">
        <v>3130</v>
      </c>
      <c r="B225" s="2" t="s">
        <v>5</v>
      </c>
      <c r="C225" s="2">
        <v>2110949</v>
      </c>
      <c r="D225" s="2">
        <v>2111109</v>
      </c>
      <c r="E225" s="2" t="s">
        <v>1974</v>
      </c>
      <c r="F225" s="2" t="s">
        <v>5</v>
      </c>
      <c r="G225" s="2">
        <v>2111030</v>
      </c>
      <c r="H225" s="2">
        <v>2112526</v>
      </c>
    </row>
    <row r="226" spans="1:8">
      <c r="A226" s="2" t="s">
        <v>3131</v>
      </c>
      <c r="B226" s="2" t="s">
        <v>5</v>
      </c>
      <c r="C226" s="2">
        <v>2110928</v>
      </c>
      <c r="D226" s="2">
        <v>2111087</v>
      </c>
      <c r="E226" s="2" t="s">
        <v>1974</v>
      </c>
      <c r="F226" s="2" t="s">
        <v>5</v>
      </c>
      <c r="G226" s="2">
        <v>2111030</v>
      </c>
      <c r="H226" s="2">
        <v>2112526</v>
      </c>
    </row>
    <row r="227" spans="1:8">
      <c r="A227" s="2" t="s">
        <v>3132</v>
      </c>
      <c r="B227" s="2" t="s">
        <v>5</v>
      </c>
      <c r="C227" s="2">
        <v>2132788</v>
      </c>
      <c r="D227" s="2">
        <v>2132866</v>
      </c>
      <c r="E227" s="2" t="s">
        <v>1976</v>
      </c>
      <c r="F227" s="2" t="s">
        <v>5</v>
      </c>
      <c r="G227" s="2">
        <v>2132853</v>
      </c>
      <c r="H227" s="2">
        <v>2133944</v>
      </c>
    </row>
    <row r="228" spans="1:8">
      <c r="A228" s="2" t="s">
        <v>3133</v>
      </c>
      <c r="B228" s="2" t="s">
        <v>5</v>
      </c>
      <c r="C228" s="2">
        <v>2132789</v>
      </c>
      <c r="D228" s="2">
        <v>2133006</v>
      </c>
      <c r="E228" s="2" t="s">
        <v>1976</v>
      </c>
      <c r="F228" s="2" t="s">
        <v>5</v>
      </c>
      <c r="G228" s="2">
        <v>2132853</v>
      </c>
      <c r="H228" s="2">
        <v>2133944</v>
      </c>
    </row>
    <row r="229" spans="1:8">
      <c r="A229" s="2" t="s">
        <v>3134</v>
      </c>
      <c r="B229" s="2" t="s">
        <v>5</v>
      </c>
      <c r="C229" s="2">
        <v>2184941</v>
      </c>
      <c r="D229" s="2">
        <v>2185221</v>
      </c>
      <c r="E229" s="2" t="s">
        <v>1980</v>
      </c>
      <c r="F229" s="2" t="s">
        <v>5</v>
      </c>
      <c r="G229" s="2">
        <v>2184980</v>
      </c>
      <c r="H229" s="2">
        <v>2185732</v>
      </c>
    </row>
    <row r="230" spans="1:8">
      <c r="A230" s="2" t="s">
        <v>3135</v>
      </c>
      <c r="B230" s="2" t="s">
        <v>5</v>
      </c>
      <c r="C230" s="2">
        <v>2242334</v>
      </c>
      <c r="D230" s="2">
        <v>2242495</v>
      </c>
      <c r="E230" s="2" t="s">
        <v>3136</v>
      </c>
      <c r="F230" s="2" t="s">
        <v>5</v>
      </c>
      <c r="G230" s="2">
        <v>2242396</v>
      </c>
      <c r="H230" s="2">
        <v>2244288</v>
      </c>
    </row>
    <row r="231" spans="1:8">
      <c r="A231" s="2" t="s">
        <v>3137</v>
      </c>
      <c r="B231" s="2" t="s">
        <v>5</v>
      </c>
      <c r="C231" s="2">
        <v>2311268</v>
      </c>
      <c r="D231" s="2">
        <v>2311504</v>
      </c>
      <c r="E231" s="2" t="s">
        <v>3138</v>
      </c>
      <c r="F231" s="2" t="s">
        <v>5</v>
      </c>
      <c r="G231" s="2">
        <v>2311297</v>
      </c>
      <c r="H231" s="2">
        <v>2311620</v>
      </c>
    </row>
    <row r="232" spans="1:8">
      <c r="A232" s="2" t="s">
        <v>3139</v>
      </c>
      <c r="B232" s="2" t="s">
        <v>5</v>
      </c>
      <c r="C232" s="2">
        <v>2318057</v>
      </c>
      <c r="D232" s="2">
        <v>2318256</v>
      </c>
      <c r="E232" s="2" t="s">
        <v>3140</v>
      </c>
      <c r="F232" s="2" t="s">
        <v>5</v>
      </c>
      <c r="G232" s="2">
        <v>2318073</v>
      </c>
      <c r="H232" s="2">
        <v>2319775</v>
      </c>
    </row>
    <row r="233" spans="1:8">
      <c r="A233" s="2" t="s">
        <v>3141</v>
      </c>
      <c r="B233" s="2" t="s">
        <v>5</v>
      </c>
      <c r="C233" s="2">
        <v>2426615</v>
      </c>
      <c r="D233" s="2">
        <v>2426730</v>
      </c>
      <c r="E233" s="2" t="s">
        <v>2001</v>
      </c>
      <c r="F233" s="2" t="s">
        <v>5</v>
      </c>
      <c r="G233" s="2">
        <v>2426658</v>
      </c>
      <c r="H233" s="2">
        <v>2428509</v>
      </c>
    </row>
    <row r="234" spans="1:8">
      <c r="A234" s="2" t="s">
        <v>3142</v>
      </c>
      <c r="B234" s="2" t="s">
        <v>5</v>
      </c>
      <c r="C234" s="2">
        <v>2431681</v>
      </c>
      <c r="D234" s="2">
        <v>2431971</v>
      </c>
      <c r="E234" s="2" t="s">
        <v>2007</v>
      </c>
      <c r="F234" s="2" t="s">
        <v>5</v>
      </c>
      <c r="G234" s="2">
        <v>2431867</v>
      </c>
      <c r="H234" s="2">
        <v>2434227</v>
      </c>
    </row>
    <row r="235" spans="1:8">
      <c r="A235" s="2" t="s">
        <v>3143</v>
      </c>
      <c r="B235" s="2" t="s">
        <v>5</v>
      </c>
      <c r="C235" s="2">
        <v>2455931</v>
      </c>
      <c r="D235" s="2">
        <v>2456135</v>
      </c>
      <c r="E235" s="2" t="s">
        <v>3144</v>
      </c>
      <c r="F235" s="2" t="s">
        <v>5</v>
      </c>
      <c r="G235" s="2">
        <v>2456093</v>
      </c>
      <c r="H235" s="2">
        <v>2456983</v>
      </c>
    </row>
    <row r="236" spans="1:8">
      <c r="A236" s="2" t="s">
        <v>3145</v>
      </c>
      <c r="B236" s="2" t="s">
        <v>5</v>
      </c>
      <c r="C236" s="2">
        <v>2475410</v>
      </c>
      <c r="D236" s="2">
        <v>2475588</v>
      </c>
      <c r="E236" s="2" t="s">
        <v>2019</v>
      </c>
      <c r="F236" s="2" t="s">
        <v>5</v>
      </c>
      <c r="G236" s="2">
        <v>2475469</v>
      </c>
      <c r="H236" s="2">
        <v>2477154</v>
      </c>
    </row>
    <row r="237" spans="1:8">
      <c r="A237" s="2" t="s">
        <v>3146</v>
      </c>
      <c r="B237" s="2" t="s">
        <v>5</v>
      </c>
      <c r="C237" s="2">
        <v>2477258</v>
      </c>
      <c r="D237" s="2">
        <v>2477418</v>
      </c>
      <c r="E237" s="2" t="s">
        <v>3147</v>
      </c>
      <c r="F237" s="2" t="s">
        <v>5</v>
      </c>
      <c r="G237" s="2">
        <v>2477338</v>
      </c>
      <c r="H237" s="2">
        <v>2478021</v>
      </c>
    </row>
    <row r="238" spans="1:8">
      <c r="A238" s="2" t="s">
        <v>3148</v>
      </c>
      <c r="B238" s="2" t="s">
        <v>5</v>
      </c>
      <c r="C238" s="2">
        <v>2477293</v>
      </c>
      <c r="D238" s="2">
        <v>2477477</v>
      </c>
      <c r="E238" s="2" t="s">
        <v>3147</v>
      </c>
      <c r="F238" s="2" t="s">
        <v>5</v>
      </c>
      <c r="G238" s="2">
        <v>2477338</v>
      </c>
      <c r="H238" s="2">
        <v>2478021</v>
      </c>
    </row>
    <row r="239" spans="1:8">
      <c r="A239" s="2" t="s">
        <v>3149</v>
      </c>
      <c r="B239" s="2" t="s">
        <v>5</v>
      </c>
      <c r="C239" s="2">
        <v>2477261</v>
      </c>
      <c r="D239" s="2">
        <v>2477479</v>
      </c>
      <c r="E239" s="2" t="s">
        <v>3147</v>
      </c>
      <c r="F239" s="2" t="s">
        <v>5</v>
      </c>
      <c r="G239" s="2">
        <v>2477338</v>
      </c>
      <c r="H239" s="2">
        <v>2478021</v>
      </c>
    </row>
    <row r="240" spans="1:8">
      <c r="A240" s="2" t="s">
        <v>3150</v>
      </c>
      <c r="B240" s="2" t="s">
        <v>5</v>
      </c>
      <c r="C240" s="2">
        <v>2477292</v>
      </c>
      <c r="D240" s="2">
        <v>2477492</v>
      </c>
      <c r="E240" s="2" t="s">
        <v>3147</v>
      </c>
      <c r="F240" s="2" t="s">
        <v>5</v>
      </c>
      <c r="G240" s="2">
        <v>2477338</v>
      </c>
      <c r="H240" s="2">
        <v>2478021</v>
      </c>
    </row>
    <row r="241" spans="1:8">
      <c r="A241" s="2" t="s">
        <v>3151</v>
      </c>
      <c r="B241" s="2" t="s">
        <v>5</v>
      </c>
      <c r="C241" s="2">
        <v>2477297</v>
      </c>
      <c r="D241" s="2">
        <v>2477492</v>
      </c>
      <c r="E241" s="2" t="s">
        <v>3147</v>
      </c>
      <c r="F241" s="2" t="s">
        <v>5</v>
      </c>
      <c r="G241" s="2">
        <v>2477338</v>
      </c>
      <c r="H241" s="2">
        <v>2478021</v>
      </c>
    </row>
    <row r="242" spans="1:8">
      <c r="A242" s="2" t="s">
        <v>3152</v>
      </c>
      <c r="B242" s="2" t="s">
        <v>5</v>
      </c>
      <c r="C242" s="2">
        <v>2477297</v>
      </c>
      <c r="D242" s="2">
        <v>2477497</v>
      </c>
      <c r="E242" s="2" t="s">
        <v>3147</v>
      </c>
      <c r="F242" s="2" t="s">
        <v>5</v>
      </c>
      <c r="G242" s="2">
        <v>2477338</v>
      </c>
      <c r="H242" s="2">
        <v>2478021</v>
      </c>
    </row>
    <row r="243" spans="1:8">
      <c r="A243" s="2" t="s">
        <v>3153</v>
      </c>
      <c r="B243" s="2" t="s">
        <v>5</v>
      </c>
      <c r="C243" s="2">
        <v>2477292</v>
      </c>
      <c r="D243" s="2">
        <v>2477492</v>
      </c>
      <c r="E243" s="2" t="s">
        <v>3147</v>
      </c>
      <c r="F243" s="2" t="s">
        <v>5</v>
      </c>
      <c r="G243" s="2">
        <v>2477338</v>
      </c>
      <c r="H243" s="2">
        <v>2478021</v>
      </c>
    </row>
    <row r="244" spans="1:8">
      <c r="A244" s="2" t="s">
        <v>3154</v>
      </c>
      <c r="B244" s="2" t="s">
        <v>5</v>
      </c>
      <c r="C244" s="2">
        <v>2477301</v>
      </c>
      <c r="D244" s="2">
        <v>2477494</v>
      </c>
      <c r="E244" s="2" t="s">
        <v>3147</v>
      </c>
      <c r="F244" s="2" t="s">
        <v>5</v>
      </c>
      <c r="G244" s="2">
        <v>2477338</v>
      </c>
      <c r="H244" s="2">
        <v>2478021</v>
      </c>
    </row>
    <row r="245" spans="1:8">
      <c r="A245" s="2" t="s">
        <v>3155</v>
      </c>
      <c r="B245" s="2" t="s">
        <v>5</v>
      </c>
      <c r="C245" s="2">
        <v>2477294</v>
      </c>
      <c r="D245" s="2">
        <v>2477482</v>
      </c>
      <c r="E245" s="2" t="s">
        <v>3147</v>
      </c>
      <c r="F245" s="2" t="s">
        <v>5</v>
      </c>
      <c r="G245" s="2">
        <v>2477338</v>
      </c>
      <c r="H245" s="2">
        <v>2478021</v>
      </c>
    </row>
    <row r="246" spans="1:8">
      <c r="A246" s="2" t="s">
        <v>3156</v>
      </c>
      <c r="B246" s="2" t="s">
        <v>5</v>
      </c>
      <c r="C246" s="2">
        <v>2477261</v>
      </c>
      <c r="D246" s="2">
        <v>2477480</v>
      </c>
      <c r="E246" s="2" t="s">
        <v>3147</v>
      </c>
      <c r="F246" s="2" t="s">
        <v>5</v>
      </c>
      <c r="G246" s="2">
        <v>2477338</v>
      </c>
      <c r="H246" s="2">
        <v>2478021</v>
      </c>
    </row>
    <row r="247" spans="1:8">
      <c r="A247" s="2" t="s">
        <v>3157</v>
      </c>
      <c r="B247" s="2" t="s">
        <v>5</v>
      </c>
      <c r="C247" s="2">
        <v>2477292</v>
      </c>
      <c r="D247" s="2">
        <v>2477492</v>
      </c>
      <c r="E247" s="2" t="s">
        <v>3147</v>
      </c>
      <c r="F247" s="2" t="s">
        <v>5</v>
      </c>
      <c r="G247" s="2">
        <v>2477338</v>
      </c>
      <c r="H247" s="2">
        <v>2478021</v>
      </c>
    </row>
    <row r="248" spans="1:8">
      <c r="A248" s="2" t="s">
        <v>3158</v>
      </c>
      <c r="B248" s="2" t="s">
        <v>5</v>
      </c>
      <c r="C248" s="2">
        <v>2491503</v>
      </c>
      <c r="D248" s="2">
        <v>2491619</v>
      </c>
      <c r="E248" s="2" t="s">
        <v>3159</v>
      </c>
      <c r="F248" s="2" t="s">
        <v>5</v>
      </c>
      <c r="G248" s="2">
        <v>2491544</v>
      </c>
      <c r="H248" s="2">
        <v>2494522</v>
      </c>
    </row>
    <row r="249" spans="1:8">
      <c r="A249" s="2" t="s">
        <v>3160</v>
      </c>
      <c r="B249" s="2" t="s">
        <v>5</v>
      </c>
      <c r="C249" s="2">
        <v>2955325</v>
      </c>
      <c r="D249" s="2">
        <v>2955593</v>
      </c>
      <c r="E249" s="2" t="s">
        <v>2036</v>
      </c>
      <c r="F249" s="2" t="s">
        <v>5</v>
      </c>
      <c r="G249" s="2">
        <v>2955326</v>
      </c>
      <c r="H249" s="2">
        <v>2956300</v>
      </c>
    </row>
    <row r="250" spans="1:8">
      <c r="A250" s="2" t="s">
        <v>3161</v>
      </c>
      <c r="B250" s="2" t="s">
        <v>5</v>
      </c>
      <c r="C250" s="2">
        <v>2961489</v>
      </c>
      <c r="D250" s="2">
        <v>2961578</v>
      </c>
      <c r="E250" s="2" t="s">
        <v>3162</v>
      </c>
      <c r="F250" s="2" t="s">
        <v>5</v>
      </c>
      <c r="G250" s="2">
        <v>2961562</v>
      </c>
      <c r="H250" s="2">
        <v>2962971</v>
      </c>
    </row>
    <row r="251" spans="1:8">
      <c r="A251" s="2" t="s">
        <v>3163</v>
      </c>
      <c r="B251" s="2" t="s">
        <v>5</v>
      </c>
      <c r="C251" s="2">
        <v>2961477</v>
      </c>
      <c r="D251" s="2">
        <v>2961604</v>
      </c>
      <c r="E251" s="2" t="s">
        <v>3162</v>
      </c>
      <c r="F251" s="2" t="s">
        <v>5</v>
      </c>
      <c r="G251" s="2">
        <v>2961562</v>
      </c>
      <c r="H251" s="2">
        <v>2962971</v>
      </c>
    </row>
    <row r="252" spans="1:8">
      <c r="A252" s="2" t="s">
        <v>3164</v>
      </c>
      <c r="B252" s="2" t="s">
        <v>5</v>
      </c>
      <c r="C252" s="2">
        <v>2990785</v>
      </c>
      <c r="D252" s="2">
        <v>2990901</v>
      </c>
      <c r="E252" s="2" t="s">
        <v>3165</v>
      </c>
      <c r="F252" s="2" t="s">
        <v>5</v>
      </c>
      <c r="G252" s="2">
        <v>2990850</v>
      </c>
      <c r="H252" s="2">
        <v>2992775</v>
      </c>
    </row>
    <row r="253" spans="1:8">
      <c r="A253" s="2" t="s">
        <v>3166</v>
      </c>
      <c r="B253" s="2" t="s">
        <v>5</v>
      </c>
      <c r="C253" s="2">
        <v>2990785</v>
      </c>
      <c r="D253" s="2">
        <v>2990898</v>
      </c>
      <c r="E253" s="2" t="s">
        <v>3165</v>
      </c>
      <c r="F253" s="2" t="s">
        <v>5</v>
      </c>
      <c r="G253" s="2">
        <v>2990850</v>
      </c>
      <c r="H253" s="2">
        <v>2992775</v>
      </c>
    </row>
    <row r="254" spans="1:8">
      <c r="A254" s="2" t="s">
        <v>3167</v>
      </c>
      <c r="B254" s="2" t="s">
        <v>5</v>
      </c>
      <c r="C254" s="2">
        <v>2990785</v>
      </c>
      <c r="D254" s="2">
        <v>2990960</v>
      </c>
      <c r="E254" s="2" t="s">
        <v>3165</v>
      </c>
      <c r="F254" s="2" t="s">
        <v>5</v>
      </c>
      <c r="G254" s="2">
        <v>2990850</v>
      </c>
      <c r="H254" s="2">
        <v>2992775</v>
      </c>
    </row>
    <row r="255" spans="1:8">
      <c r="A255" s="2" t="s">
        <v>3168</v>
      </c>
      <c r="B255" s="2" t="s">
        <v>5</v>
      </c>
      <c r="C255" s="2">
        <v>2990785</v>
      </c>
      <c r="D255" s="2">
        <v>2990875</v>
      </c>
      <c r="E255" s="2" t="s">
        <v>3165</v>
      </c>
      <c r="F255" s="2" t="s">
        <v>5</v>
      </c>
      <c r="G255" s="2">
        <v>2990850</v>
      </c>
      <c r="H255" s="2">
        <v>2992775</v>
      </c>
    </row>
    <row r="256" spans="1:8">
      <c r="A256" s="2" t="s">
        <v>3169</v>
      </c>
      <c r="B256" s="2" t="s">
        <v>5</v>
      </c>
      <c r="C256" s="2">
        <v>3021098</v>
      </c>
      <c r="D256" s="2">
        <v>3021236</v>
      </c>
      <c r="E256" s="2" t="s">
        <v>3170</v>
      </c>
      <c r="F256" s="2" t="s">
        <v>5</v>
      </c>
      <c r="G256" s="2">
        <v>3021148</v>
      </c>
      <c r="H256" s="2">
        <v>3021645</v>
      </c>
    </row>
    <row r="257" spans="1:8">
      <c r="A257" s="2" t="s">
        <v>3171</v>
      </c>
      <c r="B257" s="2" t="s">
        <v>5</v>
      </c>
      <c r="C257" s="2">
        <v>3021098</v>
      </c>
      <c r="D257" s="2">
        <v>3021193</v>
      </c>
      <c r="E257" s="2" t="s">
        <v>3170</v>
      </c>
      <c r="F257" s="2" t="s">
        <v>5</v>
      </c>
      <c r="G257" s="2">
        <v>3021148</v>
      </c>
      <c r="H257" s="2">
        <v>3021645</v>
      </c>
    </row>
    <row r="258" spans="1:8">
      <c r="A258" s="2" t="s">
        <v>3172</v>
      </c>
      <c r="B258" s="2" t="s">
        <v>5</v>
      </c>
      <c r="C258" s="2">
        <v>3021100</v>
      </c>
      <c r="D258" s="2">
        <v>3021242</v>
      </c>
      <c r="E258" s="2" t="s">
        <v>3170</v>
      </c>
      <c r="F258" s="2" t="s">
        <v>5</v>
      </c>
      <c r="G258" s="2">
        <v>3021148</v>
      </c>
      <c r="H258" s="2">
        <v>3021645</v>
      </c>
    </row>
    <row r="259" spans="1:8">
      <c r="A259" s="2" t="s">
        <v>3173</v>
      </c>
      <c r="B259" s="2" t="s">
        <v>5</v>
      </c>
      <c r="C259" s="2">
        <v>3021098</v>
      </c>
      <c r="D259" s="2">
        <v>3021211</v>
      </c>
      <c r="E259" s="2" t="s">
        <v>3170</v>
      </c>
      <c r="F259" s="2" t="s">
        <v>5</v>
      </c>
      <c r="G259" s="2">
        <v>3021148</v>
      </c>
      <c r="H259" s="2">
        <v>3021645</v>
      </c>
    </row>
    <row r="260" spans="1:8">
      <c r="A260" s="2" t="s">
        <v>3174</v>
      </c>
      <c r="B260" s="2" t="s">
        <v>5</v>
      </c>
      <c r="C260" s="2">
        <v>3021098</v>
      </c>
      <c r="D260" s="2">
        <v>3021232</v>
      </c>
      <c r="E260" s="2" t="s">
        <v>3170</v>
      </c>
      <c r="F260" s="2" t="s">
        <v>5</v>
      </c>
      <c r="G260" s="2">
        <v>3021148</v>
      </c>
      <c r="H260" s="2">
        <v>3021645</v>
      </c>
    </row>
    <row r="261" spans="1:8">
      <c r="A261" s="2" t="s">
        <v>3175</v>
      </c>
      <c r="B261" s="2" t="s">
        <v>5</v>
      </c>
      <c r="C261" s="2">
        <v>3021099</v>
      </c>
      <c r="D261" s="2">
        <v>3021160</v>
      </c>
      <c r="E261" s="2" t="s">
        <v>3170</v>
      </c>
      <c r="F261" s="2" t="s">
        <v>5</v>
      </c>
      <c r="G261" s="2">
        <v>3021148</v>
      </c>
      <c r="H261" s="2">
        <v>3021645</v>
      </c>
    </row>
    <row r="262" spans="1:8">
      <c r="A262" s="2" t="s">
        <v>3176</v>
      </c>
      <c r="B262" s="2" t="s">
        <v>5</v>
      </c>
      <c r="C262" s="2">
        <v>3020927</v>
      </c>
      <c r="D262" s="2">
        <v>3021214</v>
      </c>
      <c r="E262" s="2" t="s">
        <v>3170</v>
      </c>
      <c r="F262" s="2" t="s">
        <v>5</v>
      </c>
      <c r="G262" s="2">
        <v>3021148</v>
      </c>
      <c r="H262" s="2">
        <v>3021645</v>
      </c>
    </row>
    <row r="263" spans="1:8">
      <c r="A263" s="2" t="s">
        <v>3177</v>
      </c>
      <c r="B263" s="2" t="s">
        <v>5</v>
      </c>
      <c r="C263" s="2">
        <v>3139034</v>
      </c>
      <c r="D263" s="2">
        <v>3139310</v>
      </c>
      <c r="E263" s="2" t="s">
        <v>2061</v>
      </c>
      <c r="F263" s="2" t="s">
        <v>5</v>
      </c>
      <c r="G263" s="2">
        <v>3139073</v>
      </c>
      <c r="H263" s="2">
        <v>3141901</v>
      </c>
    </row>
    <row r="264" spans="1:8">
      <c r="A264" s="2" t="s">
        <v>3178</v>
      </c>
      <c r="B264" s="2" t="s">
        <v>5</v>
      </c>
      <c r="C264" s="2">
        <v>3139046</v>
      </c>
      <c r="D264" s="2">
        <v>3139216</v>
      </c>
      <c r="E264" s="2" t="s">
        <v>2061</v>
      </c>
      <c r="F264" s="2" t="s">
        <v>5</v>
      </c>
      <c r="G264" s="2">
        <v>3139073</v>
      </c>
      <c r="H264" s="2">
        <v>3141901</v>
      </c>
    </row>
    <row r="265" spans="1:8">
      <c r="A265" s="2" t="s">
        <v>3179</v>
      </c>
      <c r="B265" s="2" t="s">
        <v>5</v>
      </c>
      <c r="C265" s="2">
        <v>3350656</v>
      </c>
      <c r="D265" s="2">
        <v>3350755</v>
      </c>
      <c r="E265" s="2" t="s">
        <v>3180</v>
      </c>
      <c r="F265" s="2" t="s">
        <v>5</v>
      </c>
      <c r="G265" s="2">
        <v>3350706</v>
      </c>
      <c r="H265" s="2">
        <v>3351674</v>
      </c>
    </row>
    <row r="266" spans="1:8">
      <c r="A266" s="2" t="s">
        <v>3181</v>
      </c>
      <c r="B266" s="2" t="s">
        <v>5</v>
      </c>
      <c r="C266" s="2">
        <v>3354683</v>
      </c>
      <c r="D266" s="2">
        <v>3354877</v>
      </c>
      <c r="E266" s="2" t="s">
        <v>2093</v>
      </c>
      <c r="F266" s="2" t="s">
        <v>5</v>
      </c>
      <c r="G266" s="2">
        <v>3354810</v>
      </c>
      <c r="H266" s="2">
        <v>3356654</v>
      </c>
    </row>
    <row r="267" spans="1:8">
      <c r="A267" s="2" t="s">
        <v>3182</v>
      </c>
      <c r="B267" s="2" t="s">
        <v>5</v>
      </c>
      <c r="C267" s="2">
        <v>3359841</v>
      </c>
      <c r="D267" s="2">
        <v>3359973</v>
      </c>
      <c r="E267" s="2" t="s">
        <v>3183</v>
      </c>
      <c r="F267" s="2" t="s">
        <v>5</v>
      </c>
      <c r="G267" s="2">
        <v>3359893</v>
      </c>
      <c r="H267" s="2">
        <v>3360420</v>
      </c>
    </row>
    <row r="268" spans="1:8">
      <c r="A268" s="2" t="s">
        <v>3184</v>
      </c>
      <c r="B268" s="2" t="s">
        <v>5</v>
      </c>
      <c r="C268" s="2">
        <v>3416023</v>
      </c>
      <c r="D268" s="2">
        <v>3416310</v>
      </c>
      <c r="E268" s="2" t="s">
        <v>2106</v>
      </c>
      <c r="F268" s="2" t="s">
        <v>5</v>
      </c>
      <c r="G268" s="2">
        <v>3416059</v>
      </c>
      <c r="H268" s="2">
        <v>3416316</v>
      </c>
    </row>
    <row r="269" spans="1:8">
      <c r="A269" s="2" t="s">
        <v>3185</v>
      </c>
      <c r="B269" s="2" t="s">
        <v>5</v>
      </c>
      <c r="C269" s="2">
        <v>3415962</v>
      </c>
      <c r="D269" s="2">
        <v>3416314</v>
      </c>
      <c r="E269" s="2" t="s">
        <v>2106</v>
      </c>
      <c r="F269" s="2" t="s">
        <v>5</v>
      </c>
      <c r="G269" s="2">
        <v>3416059</v>
      </c>
      <c r="H269" s="2">
        <v>3416316</v>
      </c>
    </row>
    <row r="270" spans="1:8">
      <c r="A270" s="2" t="s">
        <v>3186</v>
      </c>
      <c r="B270" s="2" t="s">
        <v>5</v>
      </c>
      <c r="C270" s="2">
        <v>3415962</v>
      </c>
      <c r="D270" s="2">
        <v>3416267</v>
      </c>
      <c r="E270" s="2" t="s">
        <v>2106</v>
      </c>
      <c r="F270" s="2" t="s">
        <v>5</v>
      </c>
      <c r="G270" s="2">
        <v>3416059</v>
      </c>
      <c r="H270" s="2">
        <v>3416316</v>
      </c>
    </row>
    <row r="271" spans="1:8">
      <c r="A271" s="2" t="s">
        <v>3187</v>
      </c>
      <c r="B271" s="2" t="s">
        <v>5</v>
      </c>
      <c r="C271" s="2">
        <v>3415962</v>
      </c>
      <c r="D271" s="2">
        <v>3416129</v>
      </c>
      <c r="E271" s="2" t="s">
        <v>2106</v>
      </c>
      <c r="F271" s="2" t="s">
        <v>5</v>
      </c>
      <c r="G271" s="2">
        <v>3416059</v>
      </c>
      <c r="H271" s="2">
        <v>3416316</v>
      </c>
    </row>
    <row r="272" spans="1:8">
      <c r="A272" s="2" t="s">
        <v>3188</v>
      </c>
      <c r="B272" s="2" t="s">
        <v>5</v>
      </c>
      <c r="C272" s="2">
        <v>3415963</v>
      </c>
      <c r="D272" s="2">
        <v>3416285</v>
      </c>
      <c r="E272" s="2" t="s">
        <v>2106</v>
      </c>
      <c r="F272" s="2" t="s">
        <v>5</v>
      </c>
      <c r="G272" s="2">
        <v>3416059</v>
      </c>
      <c r="H272" s="2">
        <v>3416316</v>
      </c>
    </row>
    <row r="273" spans="1:8">
      <c r="A273" s="2" t="s">
        <v>3189</v>
      </c>
      <c r="B273" s="2" t="s">
        <v>5</v>
      </c>
      <c r="C273" s="2">
        <v>3415963</v>
      </c>
      <c r="D273" s="2">
        <v>3416194</v>
      </c>
      <c r="E273" s="2" t="s">
        <v>2106</v>
      </c>
      <c r="F273" s="2" t="s">
        <v>5</v>
      </c>
      <c r="G273" s="2">
        <v>3416059</v>
      </c>
      <c r="H273" s="2">
        <v>3416316</v>
      </c>
    </row>
    <row r="274" spans="1:8">
      <c r="A274" s="2" t="s">
        <v>3190</v>
      </c>
      <c r="B274" s="2" t="s">
        <v>5</v>
      </c>
      <c r="C274" s="2">
        <v>3429088</v>
      </c>
      <c r="D274" s="2">
        <v>3429275</v>
      </c>
      <c r="E274" s="2" t="s">
        <v>3191</v>
      </c>
      <c r="F274" s="2" t="s">
        <v>5</v>
      </c>
      <c r="G274" s="2">
        <v>3429186</v>
      </c>
      <c r="H274" s="2">
        <v>3429521</v>
      </c>
    </row>
    <row r="275" spans="1:8">
      <c r="A275" s="2" t="s">
        <v>3192</v>
      </c>
      <c r="B275" s="2" t="s">
        <v>5</v>
      </c>
      <c r="C275" s="2">
        <v>3510865</v>
      </c>
      <c r="D275" s="2">
        <v>3510919</v>
      </c>
      <c r="E275" s="2" t="s">
        <v>2116</v>
      </c>
      <c r="F275" s="2" t="s">
        <v>5</v>
      </c>
      <c r="G275" s="2">
        <v>3510874</v>
      </c>
      <c r="H275" s="2">
        <v>3512328</v>
      </c>
    </row>
    <row r="276" spans="1:8">
      <c r="A276" s="2" t="s">
        <v>3193</v>
      </c>
      <c r="B276" s="2" t="s">
        <v>5</v>
      </c>
      <c r="C276" s="2">
        <v>3521057</v>
      </c>
      <c r="D276" s="2">
        <v>3521239</v>
      </c>
      <c r="E276" s="2" t="s">
        <v>2120</v>
      </c>
      <c r="F276" s="2" t="s">
        <v>5</v>
      </c>
      <c r="G276" s="2">
        <v>3521102</v>
      </c>
      <c r="H276" s="2">
        <v>3523051</v>
      </c>
    </row>
    <row r="277" spans="1:8">
      <c r="A277" s="2" t="s">
        <v>3194</v>
      </c>
      <c r="B277" s="2" t="s">
        <v>5</v>
      </c>
      <c r="C277" s="2">
        <v>3595643</v>
      </c>
      <c r="D277" s="2">
        <v>3595813</v>
      </c>
      <c r="E277" s="2" t="s">
        <v>2138</v>
      </c>
      <c r="F277" s="2" t="s">
        <v>5</v>
      </c>
      <c r="G277" s="2">
        <v>3595689</v>
      </c>
      <c r="H277" s="2">
        <v>3598403</v>
      </c>
    </row>
    <row r="278" spans="1:8">
      <c r="A278" s="2" t="s">
        <v>3195</v>
      </c>
      <c r="B278" s="2" t="s">
        <v>5</v>
      </c>
      <c r="C278" s="2">
        <v>3601067</v>
      </c>
      <c r="D278" s="2">
        <v>3601320</v>
      </c>
      <c r="E278" s="2" t="s">
        <v>2145</v>
      </c>
      <c r="F278" s="2" t="s">
        <v>5</v>
      </c>
      <c r="G278" s="2">
        <v>3601080</v>
      </c>
      <c r="H278" s="2">
        <v>3602543</v>
      </c>
    </row>
    <row r="279" spans="1:8">
      <c r="A279" s="2" t="s">
        <v>3196</v>
      </c>
      <c r="B279" s="2" t="s">
        <v>5</v>
      </c>
      <c r="C279" s="2">
        <v>3696957</v>
      </c>
      <c r="D279" s="2">
        <v>3697027</v>
      </c>
      <c r="E279" s="2" t="s">
        <v>2200</v>
      </c>
      <c r="F279" s="2" t="s">
        <v>5</v>
      </c>
      <c r="G279" s="2">
        <v>3696960</v>
      </c>
      <c r="H279" s="2">
        <v>3697310</v>
      </c>
    </row>
    <row r="280" spans="1:8">
      <c r="A280" s="2" t="s">
        <v>3197</v>
      </c>
      <c r="B280" s="2" t="s">
        <v>5</v>
      </c>
      <c r="C280" s="2">
        <v>3742129</v>
      </c>
      <c r="D280" s="2">
        <v>3742348</v>
      </c>
      <c r="E280" s="2" t="s">
        <v>3198</v>
      </c>
      <c r="F280" s="2" t="s">
        <v>5</v>
      </c>
      <c r="G280" s="2">
        <v>3742180</v>
      </c>
      <c r="H280" s="2">
        <v>3742943</v>
      </c>
    </row>
    <row r="281" spans="1:8">
      <c r="A281" s="2" t="s">
        <v>3199</v>
      </c>
      <c r="B281" s="2" t="s">
        <v>5</v>
      </c>
      <c r="C281" s="2">
        <v>3781765</v>
      </c>
      <c r="D281" s="2">
        <v>3782091</v>
      </c>
      <c r="E281" s="2" t="s">
        <v>3200</v>
      </c>
      <c r="F281" s="2" t="s">
        <v>5</v>
      </c>
      <c r="G281" s="2">
        <v>3781842</v>
      </c>
      <c r="H281" s="2">
        <v>3783242</v>
      </c>
    </row>
    <row r="282" spans="1:8">
      <c r="A282" s="2" t="s">
        <v>3201</v>
      </c>
      <c r="B282" s="2" t="s">
        <v>5</v>
      </c>
      <c r="C282" s="2">
        <v>3781764</v>
      </c>
      <c r="D282" s="2">
        <v>3781968</v>
      </c>
      <c r="E282" s="2" t="s">
        <v>3200</v>
      </c>
      <c r="F282" s="2" t="s">
        <v>5</v>
      </c>
      <c r="G282" s="2">
        <v>3781842</v>
      </c>
      <c r="H282" s="2">
        <v>3783242</v>
      </c>
    </row>
    <row r="283" spans="1:8">
      <c r="A283" s="2" t="s">
        <v>3202</v>
      </c>
      <c r="B283" s="2" t="s">
        <v>5</v>
      </c>
      <c r="C283" s="2">
        <v>3865162</v>
      </c>
      <c r="D283" s="2">
        <v>3865384</v>
      </c>
      <c r="E283" s="2" t="s">
        <v>2234</v>
      </c>
      <c r="F283" s="2" t="s">
        <v>5</v>
      </c>
      <c r="G283" s="2">
        <v>3865269</v>
      </c>
      <c r="H283" s="2">
        <v>3866765</v>
      </c>
    </row>
    <row r="284" spans="1:8">
      <c r="A284" s="2" t="s">
        <v>3203</v>
      </c>
      <c r="B284" s="2" t="s">
        <v>5</v>
      </c>
      <c r="C284" s="2">
        <v>3865261</v>
      </c>
      <c r="D284" s="2">
        <v>3865378</v>
      </c>
      <c r="E284" s="2" t="s">
        <v>2234</v>
      </c>
      <c r="F284" s="2" t="s">
        <v>5</v>
      </c>
      <c r="G284" s="2">
        <v>3865269</v>
      </c>
      <c r="H284" s="2">
        <v>3866765</v>
      </c>
    </row>
    <row r="285" spans="1:8">
      <c r="A285" s="2" t="s">
        <v>3204</v>
      </c>
      <c r="B285" s="2" t="s">
        <v>5</v>
      </c>
      <c r="C285" s="2">
        <v>3902382</v>
      </c>
      <c r="D285" s="2">
        <v>3902559</v>
      </c>
      <c r="E285" s="2" t="s">
        <v>2244</v>
      </c>
      <c r="F285" s="2" t="s">
        <v>5</v>
      </c>
      <c r="G285" s="2">
        <v>3902439</v>
      </c>
      <c r="H285" s="2">
        <v>3902882</v>
      </c>
    </row>
    <row r="286" spans="1:8">
      <c r="A286" s="2" t="s">
        <v>3205</v>
      </c>
      <c r="B286" s="2" t="s">
        <v>5</v>
      </c>
      <c r="C286" s="2">
        <v>3968071</v>
      </c>
      <c r="D286" s="2">
        <v>3968215</v>
      </c>
      <c r="E286" s="2" t="s">
        <v>2262</v>
      </c>
      <c r="F286" s="2" t="s">
        <v>5</v>
      </c>
      <c r="G286" s="2">
        <v>3968211</v>
      </c>
      <c r="H286" s="2">
        <v>3970103</v>
      </c>
    </row>
    <row r="287" spans="1:8">
      <c r="A287" s="2" t="s">
        <v>3206</v>
      </c>
      <c r="B287" s="2" t="s">
        <v>5</v>
      </c>
      <c r="C287" s="2">
        <v>4021958</v>
      </c>
      <c r="D287" s="2">
        <v>4022084</v>
      </c>
      <c r="E287" s="2" t="s">
        <v>2271</v>
      </c>
      <c r="F287" s="2" t="s">
        <v>5</v>
      </c>
      <c r="G287" s="2">
        <v>4022033</v>
      </c>
      <c r="H287" s="2">
        <v>4023415</v>
      </c>
    </row>
    <row r="288" spans="1:8">
      <c r="A288" s="2" t="s">
        <v>3207</v>
      </c>
      <c r="B288" s="2" t="s">
        <v>5</v>
      </c>
      <c r="C288" s="2">
        <v>4134243</v>
      </c>
      <c r="D288" s="2">
        <v>4134443</v>
      </c>
      <c r="E288" s="2" t="s">
        <v>2767</v>
      </c>
      <c r="F288" s="2" t="s">
        <v>5</v>
      </c>
      <c r="G288" s="2">
        <v>4134355</v>
      </c>
      <c r="H288" s="2">
        <v>4134804</v>
      </c>
    </row>
    <row r="289" spans="1:8">
      <c r="A289" s="2" t="s">
        <v>3208</v>
      </c>
      <c r="B289" s="2" t="s">
        <v>5</v>
      </c>
      <c r="C289" s="2">
        <v>4136136</v>
      </c>
      <c r="D289" s="2">
        <v>4136305</v>
      </c>
      <c r="E289" s="2" t="s">
        <v>3209</v>
      </c>
      <c r="F289" s="2" t="s">
        <v>5</v>
      </c>
      <c r="G289" s="2">
        <v>4136247</v>
      </c>
      <c r="H289" s="2">
        <v>4136714</v>
      </c>
    </row>
    <row r="290" spans="1:8">
      <c r="A290" s="2" t="s">
        <v>3210</v>
      </c>
      <c r="B290" s="2" t="s">
        <v>5</v>
      </c>
      <c r="C290" s="2">
        <v>4209104</v>
      </c>
      <c r="D290" s="2">
        <v>4209257</v>
      </c>
      <c r="E290" s="2" t="s">
        <v>3211</v>
      </c>
      <c r="F290" s="2" t="s">
        <v>5</v>
      </c>
      <c r="G290" s="2">
        <v>4209122</v>
      </c>
      <c r="H290" s="2">
        <v>4209352</v>
      </c>
    </row>
    <row r="291" spans="1:8">
      <c r="A291" s="2" t="s">
        <v>3212</v>
      </c>
      <c r="B291" s="2" t="s">
        <v>5</v>
      </c>
      <c r="C291" s="2">
        <v>4209104</v>
      </c>
      <c r="D291" s="2">
        <v>4209182</v>
      </c>
      <c r="E291" s="2" t="s">
        <v>3211</v>
      </c>
      <c r="F291" s="2" t="s">
        <v>5</v>
      </c>
      <c r="G291" s="2">
        <v>4209122</v>
      </c>
      <c r="H291" s="2">
        <v>4209352</v>
      </c>
    </row>
    <row r="292" spans="1:8">
      <c r="A292" s="2" t="s">
        <v>3213</v>
      </c>
      <c r="B292" s="2" t="s">
        <v>5</v>
      </c>
      <c r="C292" s="2">
        <v>4209069</v>
      </c>
      <c r="D292" s="2">
        <v>4209203</v>
      </c>
      <c r="E292" s="2" t="s">
        <v>3211</v>
      </c>
      <c r="F292" s="2" t="s">
        <v>5</v>
      </c>
      <c r="G292" s="2">
        <v>4209122</v>
      </c>
      <c r="H292" s="2">
        <v>4209352</v>
      </c>
    </row>
    <row r="293" spans="1:8">
      <c r="A293" s="2" t="s">
        <v>3214</v>
      </c>
      <c r="B293" s="2" t="s">
        <v>5</v>
      </c>
      <c r="C293" s="2">
        <v>4291190</v>
      </c>
      <c r="D293" s="2">
        <v>4291361</v>
      </c>
      <c r="E293" s="2" t="s">
        <v>3215</v>
      </c>
      <c r="F293" s="2" t="s">
        <v>5</v>
      </c>
      <c r="G293" s="2">
        <v>4291220</v>
      </c>
      <c r="H293" s="2">
        <v>4291570</v>
      </c>
    </row>
    <row r="294" spans="1:8">
      <c r="A294" s="2" t="s">
        <v>3216</v>
      </c>
      <c r="B294" s="2" t="s">
        <v>5</v>
      </c>
      <c r="C294" s="2">
        <v>4329247</v>
      </c>
      <c r="D294" s="2">
        <v>4329517</v>
      </c>
      <c r="E294" s="2" t="s">
        <v>2324</v>
      </c>
      <c r="F294" s="2" t="s">
        <v>5</v>
      </c>
      <c r="G294" s="2">
        <v>4329352</v>
      </c>
      <c r="H294" s="2">
        <v>4330638</v>
      </c>
    </row>
    <row r="295" spans="1:8">
      <c r="A295" s="2" t="s">
        <v>3217</v>
      </c>
      <c r="B295" s="2" t="s">
        <v>5</v>
      </c>
      <c r="C295" s="2">
        <v>4329248</v>
      </c>
      <c r="D295" s="2">
        <v>4329402</v>
      </c>
      <c r="E295" s="2" t="s">
        <v>2324</v>
      </c>
      <c r="F295" s="2" t="s">
        <v>5</v>
      </c>
      <c r="G295" s="2">
        <v>4329352</v>
      </c>
      <c r="H295" s="2">
        <v>4330638</v>
      </c>
    </row>
    <row r="296" spans="1:8">
      <c r="A296" s="2" t="s">
        <v>3218</v>
      </c>
      <c r="B296" s="2" t="s">
        <v>5</v>
      </c>
      <c r="C296" s="2">
        <v>4330695</v>
      </c>
      <c r="D296" s="2">
        <v>4330807</v>
      </c>
      <c r="E296" s="2" t="s">
        <v>3219</v>
      </c>
      <c r="F296" s="2" t="s">
        <v>5</v>
      </c>
      <c r="G296" s="2">
        <v>4330763</v>
      </c>
      <c r="H296" s="2">
        <v>4331389</v>
      </c>
    </row>
    <row r="297" spans="1:8">
      <c r="A297" s="2" t="s">
        <v>3220</v>
      </c>
      <c r="B297" s="2" t="s">
        <v>5</v>
      </c>
      <c r="C297" s="2">
        <v>4331398</v>
      </c>
      <c r="D297" s="2">
        <v>4331579</v>
      </c>
      <c r="E297" s="2" t="s">
        <v>3221</v>
      </c>
      <c r="F297" s="2" t="s">
        <v>5</v>
      </c>
      <c r="G297" s="2">
        <v>4331482</v>
      </c>
      <c r="H297" s="2">
        <v>4332774</v>
      </c>
    </row>
    <row r="298" spans="1:8">
      <c r="A298" s="2" t="s">
        <v>3222</v>
      </c>
      <c r="B298" s="2" t="s">
        <v>5</v>
      </c>
      <c r="C298" s="2">
        <v>4331401</v>
      </c>
      <c r="D298" s="2">
        <v>4331566</v>
      </c>
      <c r="E298" s="2" t="s">
        <v>3221</v>
      </c>
      <c r="F298" s="2" t="s">
        <v>5</v>
      </c>
      <c r="G298" s="2">
        <v>4331482</v>
      </c>
      <c r="H298" s="2">
        <v>4332774</v>
      </c>
    </row>
    <row r="299" spans="1:8">
      <c r="A299" s="2" t="s">
        <v>3223</v>
      </c>
      <c r="B299" s="2" t="s">
        <v>5</v>
      </c>
      <c r="C299" s="2">
        <v>4331397</v>
      </c>
      <c r="D299" s="2">
        <v>4331546</v>
      </c>
      <c r="E299" s="2" t="s">
        <v>3221</v>
      </c>
      <c r="F299" s="2" t="s">
        <v>5</v>
      </c>
      <c r="G299" s="2">
        <v>4331482</v>
      </c>
      <c r="H299" s="2">
        <v>4332774</v>
      </c>
    </row>
    <row r="300" spans="1:8">
      <c r="A300" s="2" t="s">
        <v>3224</v>
      </c>
      <c r="B300" s="2" t="s">
        <v>5</v>
      </c>
      <c r="C300" s="2">
        <v>4354632</v>
      </c>
      <c r="D300" s="2">
        <v>4354842</v>
      </c>
      <c r="E300" s="2" t="s">
        <v>3225</v>
      </c>
      <c r="F300" s="2" t="s">
        <v>5</v>
      </c>
      <c r="G300" s="2">
        <v>4354742</v>
      </c>
      <c r="H300" s="2">
        <v>4356208</v>
      </c>
    </row>
    <row r="301" spans="1:8">
      <c r="A301" s="2" t="s">
        <v>3226</v>
      </c>
      <c r="B301" s="2" t="s">
        <v>5</v>
      </c>
      <c r="C301" s="2">
        <v>4525941</v>
      </c>
      <c r="D301" s="2">
        <v>4526101</v>
      </c>
      <c r="E301" s="2" t="s">
        <v>3227</v>
      </c>
      <c r="F301" s="2" t="s">
        <v>5</v>
      </c>
      <c r="G301" s="2">
        <v>4526024</v>
      </c>
      <c r="H301" s="2">
        <v>4526263</v>
      </c>
    </row>
    <row r="302" spans="1:8">
      <c r="A302" s="2" t="s">
        <v>3228</v>
      </c>
      <c r="B302" s="2" t="s">
        <v>5</v>
      </c>
      <c r="C302" s="2">
        <v>4525976</v>
      </c>
      <c r="D302" s="2">
        <v>4526237</v>
      </c>
      <c r="E302" s="2" t="s">
        <v>3227</v>
      </c>
      <c r="F302" s="2" t="s">
        <v>5</v>
      </c>
      <c r="G302" s="2">
        <v>4526024</v>
      </c>
      <c r="H302" s="2">
        <v>4526263</v>
      </c>
    </row>
    <row r="303" spans="1:8">
      <c r="A303" s="2" t="s">
        <v>3229</v>
      </c>
      <c r="B303" s="2" t="s">
        <v>5</v>
      </c>
      <c r="C303" s="2">
        <v>4525941</v>
      </c>
      <c r="D303" s="2">
        <v>4526099</v>
      </c>
      <c r="E303" s="2" t="s">
        <v>3227</v>
      </c>
      <c r="F303" s="2" t="s">
        <v>5</v>
      </c>
      <c r="G303" s="2">
        <v>4526024</v>
      </c>
      <c r="H303" s="2">
        <v>4526263</v>
      </c>
    </row>
    <row r="304" spans="1:8">
      <c r="A304" s="2" t="s">
        <v>3230</v>
      </c>
      <c r="B304" s="2" t="s">
        <v>5</v>
      </c>
      <c r="C304" s="2">
        <v>4525941</v>
      </c>
      <c r="D304" s="2">
        <v>4526103</v>
      </c>
      <c r="E304" s="2" t="s">
        <v>3227</v>
      </c>
      <c r="F304" s="2" t="s">
        <v>5</v>
      </c>
      <c r="G304" s="2">
        <v>4526024</v>
      </c>
      <c r="H304" s="2">
        <v>4526263</v>
      </c>
    </row>
    <row r="305" spans="1:8">
      <c r="A305" s="2" t="s">
        <v>3231</v>
      </c>
      <c r="B305" s="2" t="s">
        <v>5</v>
      </c>
      <c r="C305" s="2">
        <v>4568641</v>
      </c>
      <c r="D305" s="2">
        <v>4568889</v>
      </c>
      <c r="E305" s="2" t="s">
        <v>2391</v>
      </c>
      <c r="F305" s="2" t="s">
        <v>5</v>
      </c>
      <c r="G305" s="2">
        <v>4568690</v>
      </c>
      <c r="H305" s="2">
        <v>4572487</v>
      </c>
    </row>
    <row r="306" spans="1:8">
      <c r="A306" s="2" t="s">
        <v>3232</v>
      </c>
      <c r="B306" s="2" t="s">
        <v>5</v>
      </c>
      <c r="C306" s="2">
        <v>4573389</v>
      </c>
      <c r="D306" s="2">
        <v>4573492</v>
      </c>
      <c r="E306" s="2" t="s">
        <v>2395</v>
      </c>
      <c r="F306" s="2" t="s">
        <v>5</v>
      </c>
      <c r="G306" s="2">
        <v>4573465</v>
      </c>
      <c r="H306" s="2">
        <v>4577409</v>
      </c>
    </row>
    <row r="307" spans="1:8">
      <c r="A307" s="2" t="s">
        <v>3233</v>
      </c>
      <c r="B307" s="2" t="s">
        <v>5</v>
      </c>
      <c r="C307" s="2">
        <v>4659603</v>
      </c>
      <c r="D307" s="2">
        <v>4659797</v>
      </c>
      <c r="E307" s="2" t="s">
        <v>2412</v>
      </c>
      <c r="F307" s="2" t="s">
        <v>5</v>
      </c>
      <c r="G307" s="2">
        <v>4659713</v>
      </c>
      <c r="H307" s="2">
        <v>4660519</v>
      </c>
    </row>
    <row r="308" spans="1:8">
      <c r="A308" s="2" t="s">
        <v>3234</v>
      </c>
      <c r="B308" s="2" t="s">
        <v>5</v>
      </c>
      <c r="C308" s="2">
        <v>4659601</v>
      </c>
      <c r="D308" s="2">
        <v>4659798</v>
      </c>
      <c r="E308" s="2" t="s">
        <v>2412</v>
      </c>
      <c r="F308" s="2" t="s">
        <v>5</v>
      </c>
      <c r="G308" s="2">
        <v>4659713</v>
      </c>
      <c r="H308" s="2">
        <v>4660519</v>
      </c>
    </row>
    <row r="309" spans="1:8">
      <c r="A309" s="2" t="s">
        <v>3235</v>
      </c>
      <c r="B309" s="2" t="s">
        <v>5</v>
      </c>
      <c r="C309" s="2">
        <v>4687297</v>
      </c>
      <c r="D309" s="2">
        <v>4687359</v>
      </c>
      <c r="E309" s="2" t="s">
        <v>3236</v>
      </c>
      <c r="F309" s="2" t="s">
        <v>5</v>
      </c>
      <c r="G309" s="2">
        <v>4687347</v>
      </c>
      <c r="H309" s="2">
        <v>4687583</v>
      </c>
    </row>
    <row r="310" spans="1:8">
      <c r="A310" s="2" t="s">
        <v>3237</v>
      </c>
      <c r="B310" s="2" t="s">
        <v>5</v>
      </c>
      <c r="C310" s="2">
        <v>4687294</v>
      </c>
      <c r="D310" s="2">
        <v>4687352</v>
      </c>
      <c r="E310" s="2" t="s">
        <v>3236</v>
      </c>
      <c r="F310" s="2" t="s">
        <v>5</v>
      </c>
      <c r="G310" s="2">
        <v>4687347</v>
      </c>
      <c r="H310" s="2">
        <v>4687583</v>
      </c>
    </row>
    <row r="311" spans="1:8">
      <c r="A311" s="2" t="s">
        <v>3238</v>
      </c>
      <c r="B311" s="2" t="s">
        <v>5</v>
      </c>
      <c r="C311" s="2">
        <v>4687299</v>
      </c>
      <c r="D311" s="2">
        <v>4687367</v>
      </c>
      <c r="E311" s="2" t="s">
        <v>3236</v>
      </c>
      <c r="F311" s="2" t="s">
        <v>5</v>
      </c>
      <c r="G311" s="2">
        <v>4687347</v>
      </c>
      <c r="H311" s="2">
        <v>4687583</v>
      </c>
    </row>
    <row r="312" spans="1:8">
      <c r="A312" s="2" t="s">
        <v>3239</v>
      </c>
      <c r="B312" s="2" t="s">
        <v>5</v>
      </c>
      <c r="C312" s="2">
        <v>4690700</v>
      </c>
      <c r="D312" s="2">
        <v>4690816</v>
      </c>
      <c r="E312" s="2" t="s">
        <v>2422</v>
      </c>
      <c r="F312" s="2" t="s">
        <v>5</v>
      </c>
      <c r="G312" s="2">
        <v>4690749</v>
      </c>
      <c r="H312" s="2">
        <v>4692572</v>
      </c>
    </row>
    <row r="313" spans="1:8">
      <c r="A313" s="2" t="s">
        <v>3240</v>
      </c>
      <c r="B313" s="2" t="s">
        <v>5</v>
      </c>
      <c r="C313" s="2">
        <v>4711009</v>
      </c>
      <c r="D313" s="2">
        <v>4711291</v>
      </c>
      <c r="E313" s="2" t="s">
        <v>3241</v>
      </c>
      <c r="F313" s="2" t="s">
        <v>5</v>
      </c>
      <c r="G313" s="2">
        <v>4711128</v>
      </c>
      <c r="H313" s="2">
        <v>4712465</v>
      </c>
    </row>
    <row r="314" spans="1:8">
      <c r="A314" s="2" t="s">
        <v>3242</v>
      </c>
      <c r="B314" s="2" t="s">
        <v>5</v>
      </c>
      <c r="C314" s="2">
        <v>4740913</v>
      </c>
      <c r="D314" s="2">
        <v>4741134</v>
      </c>
      <c r="E314" s="2" t="s">
        <v>3243</v>
      </c>
      <c r="F314" s="2" t="s">
        <v>5</v>
      </c>
      <c r="G314" s="2">
        <v>4740990</v>
      </c>
      <c r="H314" s="2">
        <v>4742423</v>
      </c>
    </row>
    <row r="315" spans="1:8">
      <c r="A315" s="2" t="s">
        <v>3244</v>
      </c>
      <c r="B315" s="2" t="s">
        <v>5</v>
      </c>
      <c r="C315" s="2">
        <v>4888000</v>
      </c>
      <c r="D315" s="2">
        <v>4888219</v>
      </c>
      <c r="E315" s="2" t="s">
        <v>2451</v>
      </c>
      <c r="F315" s="2" t="s">
        <v>5</v>
      </c>
      <c r="G315" s="2">
        <v>4888050</v>
      </c>
      <c r="H315" s="2">
        <v>4888910</v>
      </c>
    </row>
    <row r="316" spans="1:8">
      <c r="A316" s="2" t="s">
        <v>3245</v>
      </c>
      <c r="B316" s="2" t="s">
        <v>5</v>
      </c>
      <c r="C316" s="2">
        <v>4902271</v>
      </c>
      <c r="D316" s="2">
        <v>4902331</v>
      </c>
      <c r="E316" s="2" t="s">
        <v>2455</v>
      </c>
      <c r="F316" s="2" t="s">
        <v>5</v>
      </c>
      <c r="G316" s="2">
        <v>4902321</v>
      </c>
      <c r="H316" s="2">
        <v>4904819</v>
      </c>
    </row>
    <row r="317" spans="1:8">
      <c r="A317" s="2" t="s">
        <v>3246</v>
      </c>
      <c r="B317" s="2" t="s">
        <v>5</v>
      </c>
      <c r="C317" s="2">
        <v>4902271</v>
      </c>
      <c r="D317" s="2">
        <v>4902331</v>
      </c>
      <c r="E317" s="2" t="s">
        <v>2455</v>
      </c>
      <c r="F317" s="2" t="s">
        <v>5</v>
      </c>
      <c r="G317" s="2">
        <v>4902321</v>
      </c>
      <c r="H317" s="2">
        <v>4904819</v>
      </c>
    </row>
    <row r="318" spans="1:8">
      <c r="A318" s="2" t="s">
        <v>3247</v>
      </c>
      <c r="B318" s="2" t="s">
        <v>5</v>
      </c>
      <c r="C318" s="2">
        <v>4902260</v>
      </c>
      <c r="D318" s="2">
        <v>4902340</v>
      </c>
      <c r="E318" s="2" t="s">
        <v>2455</v>
      </c>
      <c r="F318" s="2" t="s">
        <v>5</v>
      </c>
      <c r="G318" s="2">
        <v>4902321</v>
      </c>
      <c r="H318" s="2">
        <v>4904819</v>
      </c>
    </row>
    <row r="319" spans="1:8">
      <c r="A319" s="2" t="s">
        <v>3248</v>
      </c>
      <c r="B319" s="2" t="s">
        <v>5</v>
      </c>
      <c r="C319" s="2">
        <v>4902271</v>
      </c>
      <c r="D319" s="2">
        <v>4902331</v>
      </c>
      <c r="E319" s="2" t="s">
        <v>2455</v>
      </c>
      <c r="F319" s="2" t="s">
        <v>5</v>
      </c>
      <c r="G319" s="2">
        <v>4902321</v>
      </c>
      <c r="H319" s="2">
        <v>4904819</v>
      </c>
    </row>
    <row r="320" spans="1:8">
      <c r="A320" s="2" t="s">
        <v>3249</v>
      </c>
      <c r="B320" s="2" t="s">
        <v>5</v>
      </c>
      <c r="C320" s="2">
        <v>4902271</v>
      </c>
      <c r="D320" s="2">
        <v>4902329</v>
      </c>
      <c r="E320" s="2" t="s">
        <v>2455</v>
      </c>
      <c r="F320" s="2" t="s">
        <v>5</v>
      </c>
      <c r="G320" s="2">
        <v>4902321</v>
      </c>
      <c r="H320" s="2">
        <v>4904819</v>
      </c>
    </row>
    <row r="321" spans="1:8">
      <c r="A321" s="2" t="s">
        <v>3250</v>
      </c>
      <c r="B321" s="2" t="s">
        <v>5</v>
      </c>
      <c r="C321" s="2">
        <v>4902215</v>
      </c>
      <c r="D321" s="2">
        <v>4902338</v>
      </c>
      <c r="E321" s="2" t="s">
        <v>2455</v>
      </c>
      <c r="F321" s="2" t="s">
        <v>5</v>
      </c>
      <c r="G321" s="2">
        <v>4902321</v>
      </c>
      <c r="H321" s="2">
        <v>4904819</v>
      </c>
    </row>
    <row r="322" spans="1:8">
      <c r="A322" s="2" t="s">
        <v>3251</v>
      </c>
      <c r="B322" s="2" t="s">
        <v>5</v>
      </c>
      <c r="C322" s="2">
        <v>4952343</v>
      </c>
      <c r="D322" s="2">
        <v>4952582</v>
      </c>
      <c r="E322" s="2" t="s">
        <v>3252</v>
      </c>
      <c r="F322" s="2" t="s">
        <v>5</v>
      </c>
      <c r="G322" s="2">
        <v>4952414</v>
      </c>
      <c r="H322" s="2">
        <v>4952623</v>
      </c>
    </row>
    <row r="323" spans="1:8">
      <c r="A323" s="2" t="s">
        <v>3253</v>
      </c>
      <c r="B323" s="2" t="s">
        <v>5</v>
      </c>
      <c r="C323" s="2">
        <v>4952345</v>
      </c>
      <c r="D323" s="2">
        <v>4952475</v>
      </c>
      <c r="E323" s="2" t="s">
        <v>3252</v>
      </c>
      <c r="F323" s="2" t="s">
        <v>5</v>
      </c>
      <c r="G323" s="2">
        <v>4952414</v>
      </c>
      <c r="H323" s="2">
        <v>4952623</v>
      </c>
    </row>
    <row r="324" spans="1:8">
      <c r="A324" s="2" t="s">
        <v>3254</v>
      </c>
      <c r="B324" s="2" t="s">
        <v>5</v>
      </c>
      <c r="C324" s="2">
        <v>4952343</v>
      </c>
      <c r="D324" s="2">
        <v>4952556</v>
      </c>
      <c r="E324" s="2" t="s">
        <v>3252</v>
      </c>
      <c r="F324" s="2" t="s">
        <v>5</v>
      </c>
      <c r="G324" s="2">
        <v>4952414</v>
      </c>
      <c r="H324" s="2">
        <v>4952623</v>
      </c>
    </row>
    <row r="325" spans="1:8">
      <c r="A325" s="2" t="s">
        <v>3255</v>
      </c>
      <c r="B325" s="2" t="s">
        <v>5</v>
      </c>
      <c r="C325" s="2">
        <v>4952361</v>
      </c>
      <c r="D325" s="2">
        <v>4952601</v>
      </c>
      <c r="E325" s="2" t="s">
        <v>3252</v>
      </c>
      <c r="F325" s="2" t="s">
        <v>5</v>
      </c>
      <c r="G325" s="2">
        <v>4952414</v>
      </c>
      <c r="H325" s="2">
        <v>4952623</v>
      </c>
    </row>
    <row r="326" spans="1:8">
      <c r="A326" s="2" t="s">
        <v>3256</v>
      </c>
      <c r="B326" s="2" t="s">
        <v>5</v>
      </c>
      <c r="C326" s="2">
        <v>4966354</v>
      </c>
      <c r="D326" s="2">
        <v>4966539</v>
      </c>
      <c r="E326" s="2" t="s">
        <v>2806</v>
      </c>
      <c r="F326" s="2" t="s">
        <v>5</v>
      </c>
      <c r="G326" s="2">
        <v>4966415</v>
      </c>
      <c r="H326" s="2">
        <v>4967086</v>
      </c>
    </row>
    <row r="327" spans="1:8">
      <c r="A327" s="2" t="s">
        <v>3257</v>
      </c>
      <c r="B327" s="2" t="s">
        <v>5</v>
      </c>
      <c r="C327" s="2">
        <v>4966353</v>
      </c>
      <c r="D327" s="2">
        <v>4966546</v>
      </c>
      <c r="E327" s="2" t="s">
        <v>2806</v>
      </c>
      <c r="F327" s="2" t="s">
        <v>5</v>
      </c>
      <c r="G327" s="2">
        <v>4966415</v>
      </c>
      <c r="H327" s="2">
        <v>4967086</v>
      </c>
    </row>
    <row r="328" spans="1:8">
      <c r="A328" s="2" t="s">
        <v>3258</v>
      </c>
      <c r="B328" s="2" t="s">
        <v>5</v>
      </c>
      <c r="C328" s="2">
        <v>4980546</v>
      </c>
      <c r="D328" s="2">
        <v>4980894</v>
      </c>
      <c r="E328" s="2" t="s">
        <v>2491</v>
      </c>
      <c r="F328" s="2" t="s">
        <v>5</v>
      </c>
      <c r="G328" s="2">
        <v>4980680</v>
      </c>
      <c r="H328" s="2">
        <v>4983214</v>
      </c>
    </row>
    <row r="329" spans="1:8">
      <c r="A329" s="2" t="s">
        <v>3259</v>
      </c>
      <c r="B329" s="2" t="s">
        <v>5</v>
      </c>
      <c r="C329" s="2">
        <v>4986341</v>
      </c>
      <c r="D329" s="2">
        <v>4986596</v>
      </c>
      <c r="E329" s="2" t="s">
        <v>2497</v>
      </c>
      <c r="F329" s="2" t="s">
        <v>5</v>
      </c>
      <c r="G329" s="2">
        <v>4986515</v>
      </c>
      <c r="H329" s="2">
        <v>4987477</v>
      </c>
    </row>
    <row r="330" spans="1:8">
      <c r="A330" s="2" t="s">
        <v>3260</v>
      </c>
      <c r="B330" s="2" t="s">
        <v>5</v>
      </c>
      <c r="C330" s="2">
        <v>4986359</v>
      </c>
      <c r="D330" s="2">
        <v>4986522</v>
      </c>
      <c r="E330" s="2" t="s">
        <v>2497</v>
      </c>
      <c r="F330" s="2" t="s">
        <v>5</v>
      </c>
      <c r="G330" s="2">
        <v>4986515</v>
      </c>
      <c r="H330" s="2">
        <v>4987477</v>
      </c>
    </row>
    <row r="331" spans="1:8">
      <c r="A331" s="2" t="s">
        <v>3261</v>
      </c>
      <c r="B331" s="2" t="s">
        <v>5</v>
      </c>
      <c r="C331" s="2">
        <v>5008738</v>
      </c>
      <c r="D331" s="2">
        <v>5008857</v>
      </c>
      <c r="E331" s="2" t="s">
        <v>3262</v>
      </c>
      <c r="F331" s="2" t="s">
        <v>5</v>
      </c>
      <c r="G331" s="2">
        <v>5008844</v>
      </c>
      <c r="H331" s="2">
        <v>5009551</v>
      </c>
    </row>
    <row r="332" spans="1:8">
      <c r="A332" s="2" t="s">
        <v>3263</v>
      </c>
      <c r="B332" s="2" t="s">
        <v>5</v>
      </c>
      <c r="C332" s="2">
        <v>5008683</v>
      </c>
      <c r="D332" s="2">
        <v>5008853</v>
      </c>
      <c r="E332" s="2" t="s">
        <v>3262</v>
      </c>
      <c r="F332" s="2" t="s">
        <v>5</v>
      </c>
      <c r="G332" s="2">
        <v>5008844</v>
      </c>
      <c r="H332" s="2">
        <v>5009551</v>
      </c>
    </row>
    <row r="333" spans="1:8">
      <c r="A333" s="2" t="s">
        <v>3264</v>
      </c>
      <c r="B333" s="2" t="s">
        <v>5</v>
      </c>
      <c r="C333" s="2">
        <v>5022595</v>
      </c>
      <c r="D333" s="2">
        <v>5022694</v>
      </c>
      <c r="E333" s="2" t="s">
        <v>3265</v>
      </c>
      <c r="F333" s="2" t="s">
        <v>5</v>
      </c>
      <c r="G333" s="2">
        <v>5022662</v>
      </c>
      <c r="H333" s="2">
        <v>5022946</v>
      </c>
    </row>
    <row r="334" spans="1:8">
      <c r="A334" s="2" t="s">
        <v>3266</v>
      </c>
      <c r="B334" s="2" t="s">
        <v>5</v>
      </c>
      <c r="C334" s="2">
        <v>5045726</v>
      </c>
      <c r="D334" s="2">
        <v>5045930</v>
      </c>
      <c r="E334" s="2" t="s">
        <v>2503</v>
      </c>
      <c r="F334" s="2" t="s">
        <v>5</v>
      </c>
      <c r="G334" s="2">
        <v>5045907</v>
      </c>
      <c r="H334" s="2">
        <v>5049359</v>
      </c>
    </row>
    <row r="335" spans="1:8">
      <c r="A335" s="2" t="s">
        <v>3267</v>
      </c>
      <c r="B335" s="2" t="s">
        <v>5</v>
      </c>
      <c r="C335" s="2">
        <v>5126773</v>
      </c>
      <c r="D335" s="2">
        <v>5126921</v>
      </c>
      <c r="E335" s="2" t="s">
        <v>2514</v>
      </c>
      <c r="F335" s="2" t="s">
        <v>5</v>
      </c>
      <c r="G335" s="2">
        <v>5126878</v>
      </c>
      <c r="H335" s="2">
        <v>5128197</v>
      </c>
    </row>
    <row r="336" spans="1:8">
      <c r="A336" s="2" t="s">
        <v>3268</v>
      </c>
      <c r="B336" s="2" t="s">
        <v>5</v>
      </c>
      <c r="C336" s="2">
        <v>5129667</v>
      </c>
      <c r="D336" s="2">
        <v>5129870</v>
      </c>
      <c r="E336" s="2" t="s">
        <v>3269</v>
      </c>
      <c r="F336" s="2" t="s">
        <v>5</v>
      </c>
      <c r="G336" s="2">
        <v>5129749</v>
      </c>
      <c r="H336" s="2">
        <v>5132431</v>
      </c>
    </row>
    <row r="337" spans="1:8">
      <c r="A337" s="2" t="s">
        <v>3270</v>
      </c>
      <c r="B337" s="2" t="s">
        <v>5</v>
      </c>
      <c r="C337" s="2">
        <v>5175894</v>
      </c>
      <c r="D337" s="2">
        <v>5175984</v>
      </c>
      <c r="E337" s="2" t="s">
        <v>2524</v>
      </c>
      <c r="F337" s="2" t="s">
        <v>5</v>
      </c>
      <c r="G337" s="2">
        <v>5175947</v>
      </c>
      <c r="H337" s="2">
        <v>5177287</v>
      </c>
    </row>
    <row r="338" spans="1:8">
      <c r="A338" s="2" t="s">
        <v>3271</v>
      </c>
      <c r="B338" s="2" t="s">
        <v>5</v>
      </c>
      <c r="C338" s="2">
        <v>5239244</v>
      </c>
      <c r="D338" s="2">
        <v>5239397</v>
      </c>
      <c r="E338" s="2" t="s">
        <v>3272</v>
      </c>
      <c r="F338" s="2" t="s">
        <v>5</v>
      </c>
      <c r="G338" s="2">
        <v>5239261</v>
      </c>
      <c r="H338" s="2">
        <v>5239590</v>
      </c>
    </row>
    <row r="339" spans="1:8">
      <c r="A339" s="2" t="s">
        <v>3273</v>
      </c>
      <c r="B339" s="2" t="s">
        <v>5</v>
      </c>
      <c r="C339" s="2">
        <v>5239645</v>
      </c>
      <c r="D339" s="2">
        <v>5239831</v>
      </c>
      <c r="E339" s="2" t="s">
        <v>3274</v>
      </c>
      <c r="F339" s="2" t="s">
        <v>5</v>
      </c>
      <c r="G339" s="2">
        <v>5239737</v>
      </c>
      <c r="H339" s="2">
        <v>5239877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11"/>
  <sheetViews>
    <sheetView workbookViewId="0">
      <selection activeCell="I6" sqref="I6"/>
    </sheetView>
  </sheetViews>
  <sheetFormatPr defaultRowHeight="15"/>
  <cols>
    <col min="1" max="1" width="50.625" style="17" bestFit="1" customWidth="1"/>
    <col min="2" max="2" width="7.875" style="17" bestFit="1" customWidth="1"/>
    <col min="3" max="4" width="9.625" style="17" bestFit="1" customWidth="1"/>
    <col min="5" max="5" width="21.375" style="17" bestFit="1" customWidth="1"/>
    <col min="6" max="6" width="14.875" style="17" bestFit="1" customWidth="1"/>
    <col min="7" max="7" width="12.75" style="17" bestFit="1" customWidth="1"/>
    <col min="8" max="8" width="12" style="17" bestFit="1" customWidth="1"/>
    <col min="9" max="16384" width="9" style="17"/>
  </cols>
  <sheetData>
    <row r="1" spans="1:8" s="18" customFormat="1" ht="15.75">
      <c r="A1" s="18" t="s">
        <v>3835</v>
      </c>
      <c r="B1" s="18" t="s">
        <v>3836</v>
      </c>
      <c r="C1" s="18" t="s">
        <v>3867</v>
      </c>
      <c r="D1" s="18" t="s">
        <v>3840</v>
      </c>
      <c r="E1" s="18" t="s">
        <v>3868</v>
      </c>
      <c r="F1" s="18" t="s">
        <v>3881</v>
      </c>
      <c r="G1" s="18" t="s">
        <v>3879</v>
      </c>
      <c r="H1" s="18" t="s">
        <v>3880</v>
      </c>
    </row>
    <row r="2" spans="1:8">
      <c r="A2" s="16" t="s">
        <v>3831</v>
      </c>
      <c r="B2" s="17" t="s">
        <v>1</v>
      </c>
      <c r="C2" s="17">
        <v>47256</v>
      </c>
      <c r="D2" s="17">
        <v>47561</v>
      </c>
      <c r="E2" s="17" t="s">
        <v>2539</v>
      </c>
      <c r="F2" s="17" t="s">
        <v>1</v>
      </c>
      <c r="G2" s="17">
        <v>47346</v>
      </c>
      <c r="H2" s="17">
        <v>47606</v>
      </c>
    </row>
    <row r="3" spans="1:8">
      <c r="A3" s="17" t="s">
        <v>3276</v>
      </c>
      <c r="B3" s="17" t="s">
        <v>1</v>
      </c>
      <c r="C3" s="17">
        <v>47426</v>
      </c>
      <c r="D3" s="17">
        <v>47776</v>
      </c>
      <c r="E3" s="17" t="s">
        <v>919</v>
      </c>
      <c r="F3" s="17" t="s">
        <v>1</v>
      </c>
      <c r="G3" s="17">
        <v>47698</v>
      </c>
      <c r="H3" s="17">
        <v>47883</v>
      </c>
    </row>
    <row r="4" spans="1:8">
      <c r="A4" s="17" t="s">
        <v>3277</v>
      </c>
      <c r="B4" s="17" t="s">
        <v>1</v>
      </c>
      <c r="C4" s="17">
        <v>54327</v>
      </c>
      <c r="D4" s="17">
        <v>54917</v>
      </c>
      <c r="E4" s="17" t="s">
        <v>923</v>
      </c>
      <c r="F4" s="17" t="s">
        <v>1</v>
      </c>
      <c r="G4" s="17">
        <v>54636</v>
      </c>
      <c r="H4" s="17">
        <v>55121</v>
      </c>
    </row>
    <row r="5" spans="1:8">
      <c r="A5" s="17" t="s">
        <v>3278</v>
      </c>
      <c r="B5" s="17" t="s">
        <v>1</v>
      </c>
      <c r="C5" s="17">
        <v>54536</v>
      </c>
      <c r="D5" s="17">
        <v>54795</v>
      </c>
      <c r="E5" s="17" t="s">
        <v>923</v>
      </c>
      <c r="F5" s="17" t="s">
        <v>1</v>
      </c>
      <c r="G5" s="17">
        <v>54636</v>
      </c>
      <c r="H5" s="17">
        <v>55121</v>
      </c>
    </row>
    <row r="6" spans="1:8">
      <c r="A6" s="17" t="s">
        <v>3832</v>
      </c>
      <c r="B6" s="17" t="s">
        <v>1</v>
      </c>
      <c r="C6" s="17">
        <v>54530</v>
      </c>
      <c r="D6" s="17">
        <v>54794</v>
      </c>
      <c r="E6" s="17" t="s">
        <v>923</v>
      </c>
      <c r="F6" s="17" t="s">
        <v>1</v>
      </c>
      <c r="G6" s="17">
        <v>54636</v>
      </c>
      <c r="H6" s="17">
        <v>55121</v>
      </c>
    </row>
    <row r="7" spans="1:8">
      <c r="A7" s="17" t="s">
        <v>3280</v>
      </c>
      <c r="B7" s="17" t="s">
        <v>1</v>
      </c>
      <c r="C7" s="17">
        <v>174177</v>
      </c>
      <c r="D7" s="17">
        <v>174427</v>
      </c>
      <c r="E7" s="17" t="s">
        <v>3281</v>
      </c>
      <c r="F7" s="17" t="s">
        <v>1</v>
      </c>
      <c r="G7" s="17">
        <v>174325</v>
      </c>
      <c r="H7" s="17">
        <v>174438</v>
      </c>
    </row>
    <row r="8" spans="1:8">
      <c r="A8" s="17" t="s">
        <v>3282</v>
      </c>
      <c r="B8" s="17" t="s">
        <v>1</v>
      </c>
      <c r="C8" s="17">
        <v>294434</v>
      </c>
      <c r="D8" s="17">
        <v>294801</v>
      </c>
      <c r="E8" s="17" t="s">
        <v>974</v>
      </c>
      <c r="F8" s="17" t="s">
        <v>1</v>
      </c>
      <c r="G8" s="17">
        <v>294557</v>
      </c>
      <c r="H8" s="17">
        <v>296548</v>
      </c>
    </row>
    <row r="9" spans="1:8">
      <c r="A9" s="17" t="s">
        <v>3283</v>
      </c>
      <c r="B9" s="17" t="s">
        <v>1</v>
      </c>
      <c r="C9" s="17">
        <v>353989</v>
      </c>
      <c r="D9" s="17">
        <v>354314</v>
      </c>
      <c r="E9" s="17" t="s">
        <v>997</v>
      </c>
      <c r="F9" s="17" t="s">
        <v>1</v>
      </c>
      <c r="G9" s="17">
        <v>354311</v>
      </c>
      <c r="H9" s="17">
        <v>355432</v>
      </c>
    </row>
    <row r="10" spans="1:8">
      <c r="A10" s="17" t="s">
        <v>3284</v>
      </c>
      <c r="B10" s="17" t="s">
        <v>1</v>
      </c>
      <c r="C10" s="17">
        <v>436047</v>
      </c>
      <c r="D10" s="17">
        <v>436231</v>
      </c>
      <c r="E10" s="17" t="s">
        <v>2834</v>
      </c>
      <c r="F10" s="17" t="s">
        <v>1</v>
      </c>
      <c r="G10" s="17">
        <v>436149</v>
      </c>
      <c r="H10" s="17">
        <v>437759</v>
      </c>
    </row>
    <row r="11" spans="1:8">
      <c r="A11" s="17" t="s">
        <v>3285</v>
      </c>
      <c r="B11" s="17" t="s">
        <v>1</v>
      </c>
      <c r="C11" s="17">
        <v>436047</v>
      </c>
      <c r="D11" s="17">
        <v>436228</v>
      </c>
      <c r="E11" s="17" t="s">
        <v>2834</v>
      </c>
      <c r="F11" s="17" t="s">
        <v>1</v>
      </c>
      <c r="G11" s="17">
        <v>436149</v>
      </c>
      <c r="H11" s="17">
        <v>437759</v>
      </c>
    </row>
    <row r="12" spans="1:8">
      <c r="A12" s="17" t="s">
        <v>3286</v>
      </c>
      <c r="B12" s="17" t="s">
        <v>1</v>
      </c>
      <c r="C12" s="17">
        <v>646284</v>
      </c>
      <c r="D12" s="17">
        <v>646723</v>
      </c>
      <c r="E12" s="17" t="s">
        <v>3287</v>
      </c>
      <c r="F12" s="17" t="s">
        <v>1</v>
      </c>
      <c r="G12" s="17">
        <v>646641</v>
      </c>
      <c r="H12" s="17">
        <v>647419</v>
      </c>
    </row>
    <row r="13" spans="1:8">
      <c r="A13" s="17" t="s">
        <v>3288</v>
      </c>
      <c r="B13" s="17" t="s">
        <v>1</v>
      </c>
      <c r="C13" s="17">
        <v>717742</v>
      </c>
      <c r="D13" s="17">
        <v>718195</v>
      </c>
      <c r="E13" s="17" t="s">
        <v>3289</v>
      </c>
      <c r="F13" s="17" t="s">
        <v>1</v>
      </c>
      <c r="G13" s="17">
        <v>717748</v>
      </c>
      <c r="H13" s="17">
        <v>717993</v>
      </c>
    </row>
    <row r="14" spans="1:8">
      <c r="A14" s="17" t="s">
        <v>3290</v>
      </c>
      <c r="B14" s="17" t="s">
        <v>1</v>
      </c>
      <c r="C14" s="17">
        <v>885486</v>
      </c>
      <c r="D14" s="17">
        <v>885696</v>
      </c>
      <c r="E14" s="17" t="s">
        <v>3291</v>
      </c>
      <c r="F14" s="17" t="s">
        <v>1</v>
      </c>
      <c r="G14" s="17">
        <v>885641</v>
      </c>
      <c r="H14" s="17">
        <v>885877</v>
      </c>
    </row>
    <row r="15" spans="1:8">
      <c r="A15" s="17" t="s">
        <v>3292</v>
      </c>
      <c r="B15" s="17" t="s">
        <v>1</v>
      </c>
      <c r="C15" s="17">
        <v>925613</v>
      </c>
      <c r="D15" s="17">
        <v>925878</v>
      </c>
      <c r="E15" s="17" t="s">
        <v>3293</v>
      </c>
      <c r="F15" s="17" t="s">
        <v>1</v>
      </c>
      <c r="G15" s="17">
        <v>925859</v>
      </c>
      <c r="H15" s="17">
        <v>926533</v>
      </c>
    </row>
    <row r="16" spans="1:8">
      <c r="A16" s="17" t="s">
        <v>3294</v>
      </c>
      <c r="B16" s="17" t="s">
        <v>1</v>
      </c>
      <c r="C16" s="17">
        <v>963511</v>
      </c>
      <c r="D16" s="17">
        <v>964008</v>
      </c>
      <c r="E16" s="17" t="s">
        <v>1145</v>
      </c>
      <c r="F16" s="17" t="s">
        <v>1</v>
      </c>
      <c r="G16" s="17">
        <v>963981</v>
      </c>
      <c r="H16" s="17">
        <v>965048</v>
      </c>
    </row>
    <row r="17" spans="1:8">
      <c r="A17" s="17" t="s">
        <v>3295</v>
      </c>
      <c r="B17" s="17" t="s">
        <v>1</v>
      </c>
      <c r="C17" s="17">
        <v>1024893</v>
      </c>
      <c r="D17" s="17">
        <v>1025315</v>
      </c>
      <c r="E17" s="17" t="s">
        <v>1160</v>
      </c>
      <c r="F17" s="17" t="s">
        <v>1</v>
      </c>
      <c r="G17" s="17">
        <v>1025193</v>
      </c>
      <c r="H17" s="17">
        <v>1025708</v>
      </c>
    </row>
    <row r="18" spans="1:8">
      <c r="A18" s="17" t="s">
        <v>3296</v>
      </c>
      <c r="B18" s="17" t="s">
        <v>1</v>
      </c>
      <c r="C18" s="17">
        <v>1236172</v>
      </c>
      <c r="D18" s="17">
        <v>1236369</v>
      </c>
      <c r="E18" s="17" t="s">
        <v>3297</v>
      </c>
      <c r="F18" s="17" t="s">
        <v>1</v>
      </c>
      <c r="G18" s="17">
        <v>1236184</v>
      </c>
      <c r="H18" s="17">
        <v>1236257</v>
      </c>
    </row>
    <row r="19" spans="1:8">
      <c r="A19" s="17" t="s">
        <v>3296</v>
      </c>
      <c r="B19" s="17" t="s">
        <v>1</v>
      </c>
      <c r="C19" s="17">
        <v>1236172</v>
      </c>
      <c r="D19" s="17">
        <v>1236369</v>
      </c>
      <c r="E19" s="17" t="s">
        <v>3298</v>
      </c>
      <c r="F19" s="17" t="s">
        <v>1</v>
      </c>
      <c r="G19" s="17">
        <v>1236292</v>
      </c>
      <c r="H19" s="17">
        <v>1236367</v>
      </c>
    </row>
    <row r="20" spans="1:8">
      <c r="A20" s="17" t="s">
        <v>3299</v>
      </c>
      <c r="B20" s="17" t="s">
        <v>1</v>
      </c>
      <c r="C20" s="17">
        <v>1238233</v>
      </c>
      <c r="D20" s="17">
        <v>1238482</v>
      </c>
      <c r="E20" s="17" t="s">
        <v>3300</v>
      </c>
      <c r="F20" s="17" t="s">
        <v>1</v>
      </c>
      <c r="G20" s="17">
        <v>1238259</v>
      </c>
      <c r="H20" s="17">
        <v>1238816</v>
      </c>
    </row>
    <row r="21" spans="1:8">
      <c r="A21" s="17" t="s">
        <v>3301</v>
      </c>
      <c r="B21" s="17" t="s">
        <v>1</v>
      </c>
      <c r="C21" s="17">
        <v>1238114</v>
      </c>
      <c r="D21" s="17">
        <v>1238373</v>
      </c>
      <c r="E21" s="17" t="s">
        <v>3300</v>
      </c>
      <c r="F21" s="17" t="s">
        <v>1</v>
      </c>
      <c r="G21" s="17">
        <v>1238259</v>
      </c>
      <c r="H21" s="17">
        <v>1238816</v>
      </c>
    </row>
    <row r="22" spans="1:8">
      <c r="A22" s="17" t="s">
        <v>3302</v>
      </c>
      <c r="B22" s="17" t="s">
        <v>1</v>
      </c>
      <c r="C22" s="17">
        <v>1364024</v>
      </c>
      <c r="D22" s="17">
        <v>1364152</v>
      </c>
      <c r="E22" s="17" t="s">
        <v>3303</v>
      </c>
      <c r="F22" s="17" t="s">
        <v>1</v>
      </c>
      <c r="G22" s="17">
        <v>1364118</v>
      </c>
      <c r="H22" s="17">
        <v>1364264</v>
      </c>
    </row>
    <row r="23" spans="1:8">
      <c r="A23" s="17" t="s">
        <v>3304</v>
      </c>
      <c r="B23" s="17" t="s">
        <v>1</v>
      </c>
      <c r="C23" s="17">
        <v>1709668</v>
      </c>
      <c r="D23" s="17">
        <v>1709843</v>
      </c>
      <c r="E23" s="17" t="s">
        <v>3305</v>
      </c>
      <c r="F23" s="17" t="s">
        <v>1</v>
      </c>
      <c r="G23" s="17">
        <v>1709703</v>
      </c>
      <c r="H23" s="17">
        <v>1711087</v>
      </c>
    </row>
    <row r="24" spans="1:8">
      <c r="A24" s="17" t="s">
        <v>3306</v>
      </c>
      <c r="B24" s="17" t="s">
        <v>1</v>
      </c>
      <c r="C24" s="17">
        <v>1727060</v>
      </c>
      <c r="D24" s="17">
        <v>1727300</v>
      </c>
      <c r="E24" s="17" t="s">
        <v>1324</v>
      </c>
      <c r="F24" s="17" t="s">
        <v>1</v>
      </c>
      <c r="G24" s="17">
        <v>1727065</v>
      </c>
      <c r="H24" s="17">
        <v>1727277</v>
      </c>
    </row>
    <row r="25" spans="1:8">
      <c r="A25" s="17" t="s">
        <v>3307</v>
      </c>
      <c r="B25" s="17" t="s">
        <v>1</v>
      </c>
      <c r="C25" s="17">
        <v>1727194</v>
      </c>
      <c r="D25" s="17">
        <v>1727398</v>
      </c>
      <c r="E25" s="17" t="s">
        <v>3308</v>
      </c>
      <c r="F25" s="17" t="s">
        <v>1</v>
      </c>
      <c r="G25" s="17">
        <v>1727365</v>
      </c>
      <c r="H25" s="17">
        <v>1727457</v>
      </c>
    </row>
    <row r="26" spans="1:8">
      <c r="A26" s="17" t="s">
        <v>3309</v>
      </c>
      <c r="B26" s="17" t="s">
        <v>1</v>
      </c>
      <c r="C26" s="17">
        <v>1729969</v>
      </c>
      <c r="D26" s="17">
        <v>1730167</v>
      </c>
      <c r="E26" s="17" t="s">
        <v>1326</v>
      </c>
      <c r="F26" s="17" t="s">
        <v>1</v>
      </c>
      <c r="G26" s="17">
        <v>1730106</v>
      </c>
      <c r="H26" s="17">
        <v>1730729</v>
      </c>
    </row>
    <row r="27" spans="1:8">
      <c r="A27" s="17" t="s">
        <v>3310</v>
      </c>
      <c r="B27" s="17" t="s">
        <v>1</v>
      </c>
      <c r="C27" s="17">
        <v>1741894</v>
      </c>
      <c r="D27" s="17">
        <v>1742265</v>
      </c>
      <c r="E27" s="17" t="s">
        <v>3311</v>
      </c>
      <c r="F27" s="17" t="s">
        <v>1</v>
      </c>
      <c r="G27" s="17">
        <v>1742263</v>
      </c>
      <c r="H27" s="17">
        <v>1742754</v>
      </c>
    </row>
    <row r="28" spans="1:8">
      <c r="A28" s="17" t="s">
        <v>3312</v>
      </c>
      <c r="B28" s="17" t="s">
        <v>1</v>
      </c>
      <c r="C28" s="17">
        <v>1754612</v>
      </c>
      <c r="D28" s="17">
        <v>1754772</v>
      </c>
      <c r="E28" s="17" t="s">
        <v>3313</v>
      </c>
      <c r="F28" s="17" t="s">
        <v>1</v>
      </c>
      <c r="G28" s="17">
        <v>1754691</v>
      </c>
      <c r="H28" s="17">
        <v>1756028</v>
      </c>
    </row>
    <row r="29" spans="1:8">
      <c r="A29" s="17" t="s">
        <v>3314</v>
      </c>
      <c r="B29" s="17" t="s">
        <v>1</v>
      </c>
      <c r="C29" s="17">
        <v>1775734</v>
      </c>
      <c r="D29" s="17">
        <v>1775978</v>
      </c>
      <c r="E29" s="17" t="s">
        <v>3315</v>
      </c>
      <c r="F29" s="17" t="s">
        <v>1</v>
      </c>
      <c r="G29" s="17">
        <v>1775792</v>
      </c>
      <c r="H29" s="17">
        <v>1776256</v>
      </c>
    </row>
    <row r="30" spans="1:8">
      <c r="A30" s="17" t="s">
        <v>3316</v>
      </c>
      <c r="B30" s="17" t="s">
        <v>1</v>
      </c>
      <c r="C30" s="17">
        <v>1875620</v>
      </c>
      <c r="D30" s="17">
        <v>1876060</v>
      </c>
      <c r="E30" s="17" t="s">
        <v>3317</v>
      </c>
      <c r="F30" s="17" t="s">
        <v>1</v>
      </c>
      <c r="G30" s="17">
        <v>1875626</v>
      </c>
      <c r="H30" s="17">
        <v>1875754</v>
      </c>
    </row>
    <row r="31" spans="1:8">
      <c r="A31" s="17" t="s">
        <v>3316</v>
      </c>
      <c r="B31" s="17" t="s">
        <v>1</v>
      </c>
      <c r="C31" s="17">
        <v>1875620</v>
      </c>
      <c r="D31" s="17">
        <v>1876060</v>
      </c>
      <c r="E31" s="17" t="s">
        <v>3318</v>
      </c>
      <c r="F31" s="17" t="s">
        <v>1</v>
      </c>
      <c r="G31" s="17">
        <v>1875772</v>
      </c>
      <c r="H31" s="17">
        <v>1878114</v>
      </c>
    </row>
    <row r="32" spans="1:8">
      <c r="A32" s="17" t="s">
        <v>3319</v>
      </c>
      <c r="B32" s="17" t="s">
        <v>1</v>
      </c>
      <c r="C32" s="17">
        <v>1993060</v>
      </c>
      <c r="D32" s="17">
        <v>1993238</v>
      </c>
      <c r="E32" s="17" t="s">
        <v>1361</v>
      </c>
      <c r="F32" s="17" t="s">
        <v>1</v>
      </c>
      <c r="G32" s="17">
        <v>1993177</v>
      </c>
      <c r="H32" s="17">
        <v>1994148</v>
      </c>
    </row>
    <row r="33" spans="1:8">
      <c r="A33" s="17" t="s">
        <v>3320</v>
      </c>
      <c r="B33" s="17" t="s">
        <v>1</v>
      </c>
      <c r="C33" s="17">
        <v>2051484</v>
      </c>
      <c r="D33" s="17">
        <v>2051640</v>
      </c>
      <c r="E33" s="17" t="s">
        <v>1378</v>
      </c>
      <c r="F33" s="17" t="s">
        <v>1</v>
      </c>
      <c r="G33" s="17">
        <v>2051576</v>
      </c>
      <c r="H33" s="17">
        <v>2053133</v>
      </c>
    </row>
    <row r="34" spans="1:8">
      <c r="A34" s="17" t="s">
        <v>3321</v>
      </c>
      <c r="B34" s="17" t="s">
        <v>1</v>
      </c>
      <c r="C34" s="17">
        <v>2055078</v>
      </c>
      <c r="D34" s="17">
        <v>2055217</v>
      </c>
      <c r="E34" s="17" t="s">
        <v>3322</v>
      </c>
      <c r="F34" s="17" t="s">
        <v>1</v>
      </c>
      <c r="G34" s="17">
        <v>2055191</v>
      </c>
      <c r="H34" s="17">
        <v>2056345</v>
      </c>
    </row>
    <row r="35" spans="1:8">
      <c r="A35" s="17" t="s">
        <v>3323</v>
      </c>
      <c r="B35" s="17" t="s">
        <v>1</v>
      </c>
      <c r="C35" s="17">
        <v>2136927</v>
      </c>
      <c r="D35" s="17">
        <v>2137149</v>
      </c>
      <c r="E35" s="17" t="s">
        <v>3324</v>
      </c>
      <c r="F35" s="17" t="s">
        <v>1</v>
      </c>
      <c r="G35" s="17">
        <v>2136929</v>
      </c>
      <c r="H35" s="17">
        <v>2137105</v>
      </c>
    </row>
    <row r="36" spans="1:8">
      <c r="A36" s="17" t="s">
        <v>3325</v>
      </c>
      <c r="B36" s="17" t="s">
        <v>1</v>
      </c>
      <c r="C36" s="17">
        <v>2299742</v>
      </c>
      <c r="D36" s="17">
        <v>2299778</v>
      </c>
      <c r="E36" s="17" t="s">
        <v>3326</v>
      </c>
      <c r="F36" s="17" t="s">
        <v>1</v>
      </c>
      <c r="G36" s="17">
        <v>2299777</v>
      </c>
      <c r="H36" s="17">
        <v>2301081</v>
      </c>
    </row>
    <row r="37" spans="1:8">
      <c r="A37" s="17" t="s">
        <v>3327</v>
      </c>
      <c r="B37" s="17" t="s">
        <v>1</v>
      </c>
      <c r="C37" s="17">
        <v>2344883</v>
      </c>
      <c r="D37" s="17">
        <v>2345090</v>
      </c>
      <c r="E37" s="17" t="s">
        <v>3328</v>
      </c>
      <c r="F37" s="17" t="s">
        <v>1</v>
      </c>
      <c r="G37" s="17">
        <v>2345017</v>
      </c>
      <c r="H37" s="17">
        <v>2345090</v>
      </c>
    </row>
    <row r="38" spans="1:8">
      <c r="A38" s="17" t="s">
        <v>3329</v>
      </c>
      <c r="B38" s="17" t="s">
        <v>1</v>
      </c>
      <c r="C38" s="17">
        <v>3047104</v>
      </c>
      <c r="D38" s="17">
        <v>3047353</v>
      </c>
      <c r="E38" s="17" t="s">
        <v>3330</v>
      </c>
      <c r="F38" s="17" t="s">
        <v>1</v>
      </c>
      <c r="G38" s="17">
        <v>3047224</v>
      </c>
      <c r="H38" s="17">
        <v>3047946</v>
      </c>
    </row>
    <row r="39" spans="1:8">
      <c r="A39" s="17" t="s">
        <v>3331</v>
      </c>
      <c r="B39" s="17" t="s">
        <v>1</v>
      </c>
      <c r="C39" s="17">
        <v>3048568</v>
      </c>
      <c r="D39" s="17">
        <v>3048788</v>
      </c>
      <c r="E39" s="17" t="s">
        <v>1488</v>
      </c>
      <c r="F39" s="17" t="s">
        <v>1</v>
      </c>
      <c r="G39" s="17">
        <v>3048753</v>
      </c>
      <c r="H39" s="17">
        <v>3049463</v>
      </c>
    </row>
    <row r="40" spans="1:8">
      <c r="A40" s="17" t="s">
        <v>3332</v>
      </c>
      <c r="B40" s="17" t="s">
        <v>1</v>
      </c>
      <c r="C40" s="17">
        <v>3048600</v>
      </c>
      <c r="D40" s="17">
        <v>3048791</v>
      </c>
      <c r="E40" s="17" t="s">
        <v>1488</v>
      </c>
      <c r="F40" s="17" t="s">
        <v>1</v>
      </c>
      <c r="G40" s="17">
        <v>3048753</v>
      </c>
      <c r="H40" s="17">
        <v>3049463</v>
      </c>
    </row>
    <row r="41" spans="1:8">
      <c r="A41" s="17" t="s">
        <v>3333</v>
      </c>
      <c r="B41" s="17" t="s">
        <v>1</v>
      </c>
      <c r="C41" s="17">
        <v>3057963</v>
      </c>
      <c r="D41" s="17">
        <v>3058216</v>
      </c>
      <c r="E41" s="17" t="s">
        <v>3334</v>
      </c>
      <c r="F41" s="17" t="s">
        <v>1</v>
      </c>
      <c r="G41" s="17">
        <v>3058050</v>
      </c>
      <c r="H41" s="17">
        <v>3058841</v>
      </c>
    </row>
    <row r="42" spans="1:8">
      <c r="A42" s="17" t="s">
        <v>3335</v>
      </c>
      <c r="B42" s="17" t="s">
        <v>1</v>
      </c>
      <c r="C42" s="17">
        <v>3059909</v>
      </c>
      <c r="D42" s="17">
        <v>3060244</v>
      </c>
      <c r="E42" s="17" t="s">
        <v>3336</v>
      </c>
      <c r="F42" s="17" t="s">
        <v>1</v>
      </c>
      <c r="G42" s="17">
        <v>3060238</v>
      </c>
      <c r="H42" s="17">
        <v>3060873</v>
      </c>
    </row>
    <row r="43" spans="1:8">
      <c r="A43" s="17" t="s">
        <v>3337</v>
      </c>
      <c r="B43" s="17" t="s">
        <v>1</v>
      </c>
      <c r="C43" s="17">
        <v>3523326</v>
      </c>
      <c r="D43" s="17">
        <v>3523568</v>
      </c>
      <c r="E43" s="17" t="s">
        <v>3338</v>
      </c>
      <c r="F43" s="17" t="s">
        <v>1</v>
      </c>
      <c r="G43" s="17">
        <v>3523331</v>
      </c>
      <c r="H43" s="17">
        <v>3523474</v>
      </c>
    </row>
    <row r="44" spans="1:8">
      <c r="A44" s="17" t="s">
        <v>3339</v>
      </c>
      <c r="B44" s="17" t="s">
        <v>1</v>
      </c>
      <c r="C44" s="17">
        <v>4055107</v>
      </c>
      <c r="D44" s="17">
        <v>4055250</v>
      </c>
      <c r="E44" s="17" t="s">
        <v>3340</v>
      </c>
      <c r="F44" s="17" t="s">
        <v>1</v>
      </c>
      <c r="G44" s="17">
        <v>4055247</v>
      </c>
      <c r="H44" s="17">
        <v>4055531</v>
      </c>
    </row>
    <row r="45" spans="1:8">
      <c r="A45" s="17" t="s">
        <v>3341</v>
      </c>
      <c r="B45" s="17" t="s">
        <v>1</v>
      </c>
      <c r="C45" s="17">
        <v>4055498</v>
      </c>
      <c r="D45" s="17">
        <v>4055608</v>
      </c>
      <c r="E45" s="17" t="s">
        <v>1584</v>
      </c>
      <c r="F45" s="17" t="s">
        <v>1</v>
      </c>
      <c r="G45" s="17">
        <v>4055553</v>
      </c>
      <c r="H45" s="17">
        <v>4057827</v>
      </c>
    </row>
    <row r="46" spans="1:8">
      <c r="A46" s="17" t="s">
        <v>3342</v>
      </c>
      <c r="B46" s="17" t="s">
        <v>1</v>
      </c>
      <c r="C46" s="17">
        <v>4224300</v>
      </c>
      <c r="D46" s="17">
        <v>4224453</v>
      </c>
      <c r="E46" s="17" t="s">
        <v>3343</v>
      </c>
      <c r="F46" s="17" t="s">
        <v>1</v>
      </c>
      <c r="G46" s="17">
        <v>4224421</v>
      </c>
      <c r="H46" s="17">
        <v>4225899</v>
      </c>
    </row>
    <row r="47" spans="1:8">
      <c r="A47" s="17" t="s">
        <v>3344</v>
      </c>
      <c r="B47" s="17" t="s">
        <v>1</v>
      </c>
      <c r="C47" s="17">
        <v>4664309</v>
      </c>
      <c r="D47" s="17">
        <v>4664540</v>
      </c>
      <c r="E47" s="17" t="s">
        <v>3345</v>
      </c>
      <c r="F47" s="17" t="s">
        <v>1</v>
      </c>
      <c r="G47" s="17">
        <v>4664537</v>
      </c>
      <c r="H47" s="17">
        <v>4667448</v>
      </c>
    </row>
    <row r="48" spans="1:8">
      <c r="A48" s="17" t="s">
        <v>3346</v>
      </c>
      <c r="B48" s="17" t="s">
        <v>1</v>
      </c>
      <c r="C48" s="17">
        <v>4848670</v>
      </c>
      <c r="D48" s="17">
        <v>4849027</v>
      </c>
      <c r="E48" s="17" t="s">
        <v>2684</v>
      </c>
      <c r="F48" s="17" t="s">
        <v>1</v>
      </c>
      <c r="G48" s="17">
        <v>4848834</v>
      </c>
      <c r="H48" s="17">
        <v>4848950</v>
      </c>
    </row>
    <row r="49" spans="1:8">
      <c r="A49" s="17" t="s">
        <v>3346</v>
      </c>
      <c r="B49" s="17" t="s">
        <v>1</v>
      </c>
      <c r="C49" s="17">
        <v>4848670</v>
      </c>
      <c r="D49" s="17">
        <v>4849027</v>
      </c>
      <c r="E49" s="17" t="s">
        <v>3347</v>
      </c>
      <c r="F49" s="17" t="s">
        <v>1</v>
      </c>
      <c r="G49" s="17">
        <v>4848992</v>
      </c>
      <c r="H49" s="17">
        <v>4849123</v>
      </c>
    </row>
    <row r="50" spans="1:8">
      <c r="A50" s="17" t="s">
        <v>3348</v>
      </c>
      <c r="B50" s="17" t="s">
        <v>1</v>
      </c>
      <c r="C50" s="17">
        <v>5012189</v>
      </c>
      <c r="D50" s="17">
        <v>5012429</v>
      </c>
      <c r="E50" s="17" t="s">
        <v>3052</v>
      </c>
      <c r="F50" s="17" t="s">
        <v>1</v>
      </c>
      <c r="G50" s="17">
        <v>5012383</v>
      </c>
      <c r="H50" s="17">
        <v>5013503</v>
      </c>
    </row>
    <row r="51" spans="1:8">
      <c r="A51" s="17" t="s">
        <v>3349</v>
      </c>
      <c r="B51" s="17" t="s">
        <v>1</v>
      </c>
      <c r="C51" s="17">
        <v>5072302</v>
      </c>
      <c r="D51" s="17">
        <v>5072661</v>
      </c>
      <c r="E51" s="17" t="s">
        <v>1715</v>
      </c>
      <c r="F51" s="17" t="s">
        <v>1</v>
      </c>
      <c r="G51" s="17">
        <v>5072647</v>
      </c>
      <c r="H51" s="17">
        <v>5073857</v>
      </c>
    </row>
    <row r="52" spans="1:8">
      <c r="A52" s="17" t="s">
        <v>3350</v>
      </c>
      <c r="B52" s="17" t="s">
        <v>5</v>
      </c>
      <c r="C52" s="17">
        <v>24143</v>
      </c>
      <c r="D52" s="17">
        <v>24355</v>
      </c>
      <c r="E52" s="17" t="s">
        <v>3351</v>
      </c>
      <c r="F52" s="17" t="s">
        <v>5</v>
      </c>
      <c r="G52" s="17">
        <v>23163</v>
      </c>
      <c r="H52" s="17">
        <v>24143</v>
      </c>
    </row>
    <row r="53" spans="1:8">
      <c r="A53" s="17" t="s">
        <v>3352</v>
      </c>
      <c r="B53" s="17" t="s">
        <v>5</v>
      </c>
      <c r="C53" s="17">
        <v>58512</v>
      </c>
      <c r="D53" s="17">
        <v>58596</v>
      </c>
      <c r="E53" s="17" t="s">
        <v>3353</v>
      </c>
      <c r="F53" s="17" t="s">
        <v>5</v>
      </c>
      <c r="G53" s="17">
        <v>58413</v>
      </c>
      <c r="H53" s="17">
        <v>58529</v>
      </c>
    </row>
    <row r="54" spans="1:8">
      <c r="A54" s="17" t="s">
        <v>3354</v>
      </c>
      <c r="B54" s="17" t="s">
        <v>5</v>
      </c>
      <c r="C54" s="17">
        <v>237393</v>
      </c>
      <c r="D54" s="17">
        <v>237531</v>
      </c>
      <c r="E54" s="17" t="s">
        <v>3355</v>
      </c>
      <c r="F54" s="17" t="s">
        <v>5</v>
      </c>
      <c r="G54" s="17">
        <v>236653</v>
      </c>
      <c r="H54" s="17">
        <v>237429</v>
      </c>
    </row>
    <row r="55" spans="1:8">
      <c r="A55" s="17" t="s">
        <v>3356</v>
      </c>
      <c r="B55" s="17" t="s">
        <v>5</v>
      </c>
      <c r="C55" s="17">
        <v>606106</v>
      </c>
      <c r="D55" s="17">
        <v>606385</v>
      </c>
      <c r="E55" s="17" t="s">
        <v>3357</v>
      </c>
      <c r="F55" s="17" t="s">
        <v>5</v>
      </c>
      <c r="G55" s="17">
        <v>604966</v>
      </c>
      <c r="H55" s="17">
        <v>606189</v>
      </c>
    </row>
    <row r="56" spans="1:8">
      <c r="A56" s="17" t="s">
        <v>3358</v>
      </c>
      <c r="B56" s="17" t="s">
        <v>5</v>
      </c>
      <c r="C56" s="17">
        <v>615843</v>
      </c>
      <c r="D56" s="17">
        <v>616008</v>
      </c>
      <c r="E56" s="17" t="s">
        <v>3359</v>
      </c>
      <c r="F56" s="17" t="s">
        <v>5</v>
      </c>
      <c r="G56" s="17">
        <v>615434</v>
      </c>
      <c r="H56" s="17">
        <v>615868</v>
      </c>
    </row>
    <row r="57" spans="1:8">
      <c r="A57" s="17" t="s">
        <v>3360</v>
      </c>
      <c r="B57" s="17" t="s">
        <v>5</v>
      </c>
      <c r="C57" s="17">
        <v>725608</v>
      </c>
      <c r="D57" s="17">
        <v>725885</v>
      </c>
      <c r="E57" s="17" t="s">
        <v>3361</v>
      </c>
      <c r="F57" s="17" t="s">
        <v>5</v>
      </c>
      <c r="G57" s="17">
        <v>724699</v>
      </c>
      <c r="H57" s="17">
        <v>725715</v>
      </c>
    </row>
    <row r="58" spans="1:8">
      <c r="A58" s="17" t="s">
        <v>3360</v>
      </c>
      <c r="B58" s="17" t="s">
        <v>5</v>
      </c>
      <c r="C58" s="17">
        <v>725608</v>
      </c>
      <c r="D58" s="17">
        <v>725885</v>
      </c>
      <c r="E58" s="17" t="s">
        <v>3362</v>
      </c>
      <c r="F58" s="17" t="s">
        <v>5</v>
      </c>
      <c r="G58" s="17">
        <v>725743</v>
      </c>
      <c r="H58" s="17">
        <v>725856</v>
      </c>
    </row>
    <row r="59" spans="1:8">
      <c r="A59" s="17" t="s">
        <v>3363</v>
      </c>
      <c r="B59" s="17" t="s">
        <v>5</v>
      </c>
      <c r="C59" s="17">
        <v>833628</v>
      </c>
      <c r="D59" s="17">
        <v>833785</v>
      </c>
      <c r="E59" s="17" t="s">
        <v>3083</v>
      </c>
      <c r="F59" s="17" t="s">
        <v>5</v>
      </c>
      <c r="G59" s="17">
        <v>833558</v>
      </c>
      <c r="H59" s="17">
        <v>833683</v>
      </c>
    </row>
    <row r="60" spans="1:8">
      <c r="A60" s="17" t="s">
        <v>3364</v>
      </c>
      <c r="B60" s="17" t="s">
        <v>5</v>
      </c>
      <c r="C60" s="17">
        <v>833666</v>
      </c>
      <c r="D60" s="17">
        <v>833848</v>
      </c>
      <c r="E60" s="17" t="s">
        <v>3083</v>
      </c>
      <c r="F60" s="17" t="s">
        <v>5</v>
      </c>
      <c r="G60" s="17">
        <v>833558</v>
      </c>
      <c r="H60" s="17">
        <v>833683</v>
      </c>
    </row>
    <row r="61" spans="1:8">
      <c r="A61" s="17" t="s">
        <v>3365</v>
      </c>
      <c r="B61" s="17" t="s">
        <v>5</v>
      </c>
      <c r="C61" s="17">
        <v>998045</v>
      </c>
      <c r="D61" s="17">
        <v>998275</v>
      </c>
      <c r="E61" s="17" t="s">
        <v>3366</v>
      </c>
      <c r="F61" s="17" t="s">
        <v>5</v>
      </c>
      <c r="G61" s="17">
        <v>997351</v>
      </c>
      <c r="H61" s="17">
        <v>998118</v>
      </c>
    </row>
    <row r="62" spans="1:8">
      <c r="A62" s="17" t="s">
        <v>3367</v>
      </c>
      <c r="B62" s="17" t="s">
        <v>5</v>
      </c>
      <c r="C62" s="17">
        <v>1142456</v>
      </c>
      <c r="D62" s="17">
        <v>1142664</v>
      </c>
      <c r="E62" s="17" t="s">
        <v>3368</v>
      </c>
      <c r="F62" s="17" t="s">
        <v>5</v>
      </c>
      <c r="G62" s="17">
        <v>1141520</v>
      </c>
      <c r="H62" s="17">
        <v>1142488</v>
      </c>
    </row>
    <row r="63" spans="1:8">
      <c r="A63" s="17" t="s">
        <v>3369</v>
      </c>
      <c r="B63" s="17" t="s">
        <v>5</v>
      </c>
      <c r="C63" s="17">
        <v>1291428</v>
      </c>
      <c r="D63" s="17">
        <v>1291697</v>
      </c>
      <c r="E63" s="17" t="s">
        <v>3370</v>
      </c>
      <c r="F63" s="17" t="s">
        <v>5</v>
      </c>
      <c r="G63" s="17">
        <v>1289444</v>
      </c>
      <c r="H63" s="17">
        <v>1291462</v>
      </c>
    </row>
    <row r="64" spans="1:8">
      <c r="A64" s="17" t="s">
        <v>3371</v>
      </c>
      <c r="B64" s="17" t="s">
        <v>5</v>
      </c>
      <c r="C64" s="17">
        <v>1300440</v>
      </c>
      <c r="D64" s="17">
        <v>1300667</v>
      </c>
      <c r="E64" s="17" t="s">
        <v>1891</v>
      </c>
      <c r="F64" s="17" t="s">
        <v>5</v>
      </c>
      <c r="G64" s="17">
        <v>1299875</v>
      </c>
      <c r="H64" s="17">
        <v>1300606</v>
      </c>
    </row>
    <row r="65" spans="1:8">
      <c r="A65" s="17" t="s">
        <v>3372</v>
      </c>
      <c r="B65" s="17" t="s">
        <v>5</v>
      </c>
      <c r="C65" s="17">
        <v>1488054</v>
      </c>
      <c r="D65" s="17">
        <v>1488342</v>
      </c>
      <c r="E65" s="17" t="s">
        <v>1899</v>
      </c>
      <c r="F65" s="17" t="s">
        <v>5</v>
      </c>
      <c r="G65" s="17">
        <v>1487430</v>
      </c>
      <c r="H65" s="17">
        <v>1488293</v>
      </c>
    </row>
    <row r="66" spans="1:8">
      <c r="A66" s="17" t="s">
        <v>3373</v>
      </c>
      <c r="B66" s="17" t="s">
        <v>5</v>
      </c>
      <c r="C66" s="17">
        <v>1488035</v>
      </c>
      <c r="D66" s="17">
        <v>1488304</v>
      </c>
      <c r="E66" s="17" t="s">
        <v>1899</v>
      </c>
      <c r="F66" s="17" t="s">
        <v>5</v>
      </c>
      <c r="G66" s="17">
        <v>1487430</v>
      </c>
      <c r="H66" s="17">
        <v>1488293</v>
      </c>
    </row>
    <row r="67" spans="1:8">
      <c r="A67" s="17" t="s">
        <v>3374</v>
      </c>
      <c r="B67" s="17" t="s">
        <v>5</v>
      </c>
      <c r="C67" s="17">
        <v>1496226</v>
      </c>
      <c r="D67" s="17">
        <v>1496492</v>
      </c>
      <c r="E67" s="17" t="s">
        <v>2727</v>
      </c>
      <c r="F67" s="17" t="s">
        <v>5</v>
      </c>
      <c r="G67" s="17">
        <v>1496324</v>
      </c>
      <c r="H67" s="17">
        <v>1496437</v>
      </c>
    </row>
    <row r="68" spans="1:8">
      <c r="A68" s="17" t="s">
        <v>3375</v>
      </c>
      <c r="B68" s="17" t="s">
        <v>5</v>
      </c>
      <c r="C68" s="17">
        <v>1508799</v>
      </c>
      <c r="D68" s="17">
        <v>1508983</v>
      </c>
      <c r="E68" s="17" t="s">
        <v>3376</v>
      </c>
      <c r="F68" s="17" t="s">
        <v>5</v>
      </c>
      <c r="G68" s="17">
        <v>1508783</v>
      </c>
      <c r="H68" s="17">
        <v>1508905</v>
      </c>
    </row>
    <row r="69" spans="1:8">
      <c r="A69" s="17" t="s">
        <v>3377</v>
      </c>
      <c r="B69" s="17" t="s">
        <v>5</v>
      </c>
      <c r="C69" s="17">
        <v>1735706</v>
      </c>
      <c r="D69" s="17">
        <v>1735935</v>
      </c>
      <c r="E69" s="17" t="s">
        <v>3378</v>
      </c>
      <c r="F69" s="17" t="s">
        <v>5</v>
      </c>
      <c r="G69" s="17">
        <v>1735706</v>
      </c>
      <c r="H69" s="17">
        <v>1735782</v>
      </c>
    </row>
    <row r="70" spans="1:8">
      <c r="A70" s="17" t="s">
        <v>3379</v>
      </c>
      <c r="B70" s="17" t="s">
        <v>5</v>
      </c>
      <c r="C70" s="17">
        <v>1737602</v>
      </c>
      <c r="D70" s="17">
        <v>1737774</v>
      </c>
      <c r="E70" s="17" t="s">
        <v>3380</v>
      </c>
      <c r="F70" s="17" t="s">
        <v>5</v>
      </c>
      <c r="G70" s="17">
        <v>1736853</v>
      </c>
      <c r="H70" s="17">
        <v>1737662</v>
      </c>
    </row>
    <row r="71" spans="1:8">
      <c r="A71" s="17" t="s">
        <v>3381</v>
      </c>
      <c r="B71" s="17" t="s">
        <v>5</v>
      </c>
      <c r="C71" s="17">
        <v>1740119</v>
      </c>
      <c r="D71" s="17">
        <v>1740261</v>
      </c>
      <c r="E71" s="17" t="s">
        <v>3382</v>
      </c>
      <c r="F71" s="17" t="s">
        <v>5</v>
      </c>
      <c r="G71" s="17">
        <v>1739709</v>
      </c>
      <c r="H71" s="17">
        <v>1740179</v>
      </c>
    </row>
    <row r="72" spans="1:8">
      <c r="A72" s="17" t="s">
        <v>3383</v>
      </c>
      <c r="B72" s="17" t="s">
        <v>5</v>
      </c>
      <c r="C72" s="17">
        <v>1950824</v>
      </c>
      <c r="D72" s="17">
        <v>1950981</v>
      </c>
      <c r="E72" s="17" t="s">
        <v>1952</v>
      </c>
      <c r="F72" s="17" t="s">
        <v>5</v>
      </c>
      <c r="G72" s="17">
        <v>1948692</v>
      </c>
      <c r="H72" s="17">
        <v>1950847</v>
      </c>
    </row>
    <row r="73" spans="1:8">
      <c r="A73" s="17" t="s">
        <v>3384</v>
      </c>
      <c r="B73" s="17" t="s">
        <v>5</v>
      </c>
      <c r="C73" s="17">
        <v>2436534</v>
      </c>
      <c r="D73" s="17">
        <v>2436815</v>
      </c>
      <c r="E73" s="17" t="s">
        <v>3385</v>
      </c>
      <c r="F73" s="17" t="s">
        <v>5</v>
      </c>
      <c r="G73" s="17">
        <v>2436398</v>
      </c>
      <c r="H73" s="17">
        <v>2436556</v>
      </c>
    </row>
    <row r="74" spans="1:8">
      <c r="A74" s="17" t="s">
        <v>3386</v>
      </c>
      <c r="B74" s="17" t="s">
        <v>5</v>
      </c>
      <c r="C74" s="17">
        <v>2470353</v>
      </c>
      <c r="D74" s="17">
        <v>2470728</v>
      </c>
      <c r="E74" s="17" t="s">
        <v>3387</v>
      </c>
      <c r="F74" s="17" t="s">
        <v>5</v>
      </c>
      <c r="G74" s="17">
        <v>2469576</v>
      </c>
      <c r="H74" s="17">
        <v>2470547</v>
      </c>
    </row>
    <row r="75" spans="1:8">
      <c r="A75" s="17" t="s">
        <v>3388</v>
      </c>
      <c r="B75" s="17" t="s">
        <v>5</v>
      </c>
      <c r="C75" s="17">
        <v>2489754</v>
      </c>
      <c r="D75" s="17">
        <v>2489909</v>
      </c>
      <c r="E75" s="17" t="s">
        <v>2024</v>
      </c>
      <c r="F75" s="17" t="s">
        <v>5</v>
      </c>
      <c r="G75" s="17">
        <v>2486734</v>
      </c>
      <c r="H75" s="17">
        <v>2489770</v>
      </c>
    </row>
    <row r="76" spans="1:8">
      <c r="A76" s="17" t="s">
        <v>3389</v>
      </c>
      <c r="B76" s="17" t="s">
        <v>5</v>
      </c>
      <c r="C76" s="17">
        <v>3136257</v>
      </c>
      <c r="D76" s="17">
        <v>3136470</v>
      </c>
      <c r="E76" s="17" t="s">
        <v>3390</v>
      </c>
      <c r="F76" s="17" t="s">
        <v>5</v>
      </c>
      <c r="G76" s="17">
        <v>3136137</v>
      </c>
      <c r="H76" s="17">
        <v>3136271</v>
      </c>
    </row>
    <row r="77" spans="1:8">
      <c r="A77" s="17" t="s">
        <v>3391</v>
      </c>
      <c r="B77" s="17" t="s">
        <v>5</v>
      </c>
      <c r="C77" s="17">
        <v>3136295</v>
      </c>
      <c r="D77" s="17">
        <v>3136523</v>
      </c>
      <c r="E77" s="17" t="s">
        <v>3392</v>
      </c>
      <c r="F77" s="17" t="s">
        <v>5</v>
      </c>
      <c r="G77" s="17">
        <v>3136341</v>
      </c>
      <c r="H77" s="17">
        <v>3136514</v>
      </c>
    </row>
    <row r="78" spans="1:8">
      <c r="A78" s="17" t="s">
        <v>3393</v>
      </c>
      <c r="B78" s="17" t="s">
        <v>5</v>
      </c>
      <c r="C78" s="17">
        <v>3219065</v>
      </c>
      <c r="D78" s="17">
        <v>3219213</v>
      </c>
      <c r="E78" s="17" t="s">
        <v>3394</v>
      </c>
      <c r="F78" s="17" t="s">
        <v>5</v>
      </c>
      <c r="G78" s="17">
        <v>3218775</v>
      </c>
      <c r="H78" s="17">
        <v>3219089</v>
      </c>
    </row>
    <row r="79" spans="1:8">
      <c r="A79" s="17" t="s">
        <v>3395</v>
      </c>
      <c r="B79" s="17" t="s">
        <v>5</v>
      </c>
      <c r="C79" s="17">
        <v>3295547</v>
      </c>
      <c r="D79" s="17">
        <v>3295691</v>
      </c>
      <c r="E79" s="17" t="s">
        <v>3396</v>
      </c>
      <c r="F79" s="17" t="s">
        <v>5</v>
      </c>
      <c r="G79" s="17">
        <v>3295132</v>
      </c>
      <c r="H79" s="17">
        <v>3295608</v>
      </c>
    </row>
    <row r="80" spans="1:8">
      <c r="A80" s="17" t="s">
        <v>3397</v>
      </c>
      <c r="B80" s="17" t="s">
        <v>5</v>
      </c>
      <c r="C80" s="17">
        <v>3348482</v>
      </c>
      <c r="D80" s="17">
        <v>3348611</v>
      </c>
      <c r="E80" s="17" t="s">
        <v>3398</v>
      </c>
      <c r="F80" s="17" t="s">
        <v>5</v>
      </c>
      <c r="G80" s="17">
        <v>3347726</v>
      </c>
      <c r="H80" s="17">
        <v>3348532</v>
      </c>
    </row>
    <row r="81" spans="1:8">
      <c r="A81" s="17" t="s">
        <v>3399</v>
      </c>
      <c r="B81" s="17" t="s">
        <v>5</v>
      </c>
      <c r="C81" s="17">
        <v>3353006</v>
      </c>
      <c r="D81" s="17">
        <v>3353134</v>
      </c>
      <c r="E81" s="17" t="s">
        <v>3400</v>
      </c>
      <c r="F81" s="17" t="s">
        <v>5</v>
      </c>
      <c r="G81" s="17">
        <v>3352342</v>
      </c>
      <c r="H81" s="17">
        <v>3353121</v>
      </c>
    </row>
    <row r="82" spans="1:8">
      <c r="A82" s="17" t="s">
        <v>3401</v>
      </c>
      <c r="B82" s="17" t="s">
        <v>5</v>
      </c>
      <c r="C82" s="17">
        <v>3415963</v>
      </c>
      <c r="D82" s="17">
        <v>3416339</v>
      </c>
      <c r="E82" s="17" t="s">
        <v>2106</v>
      </c>
      <c r="F82" s="17" t="s">
        <v>5</v>
      </c>
      <c r="G82" s="17">
        <v>3416059</v>
      </c>
      <c r="H82" s="17">
        <v>3416316</v>
      </c>
    </row>
    <row r="83" spans="1:8">
      <c r="A83" s="17" t="s">
        <v>3402</v>
      </c>
      <c r="B83" s="17" t="s">
        <v>5</v>
      </c>
      <c r="C83" s="17">
        <v>3416047</v>
      </c>
      <c r="D83" s="17">
        <v>3416337</v>
      </c>
      <c r="E83" s="17" t="s">
        <v>2106</v>
      </c>
      <c r="F83" s="17" t="s">
        <v>5</v>
      </c>
      <c r="G83" s="17">
        <v>3416059</v>
      </c>
      <c r="H83" s="17">
        <v>3416316</v>
      </c>
    </row>
    <row r="84" spans="1:8">
      <c r="A84" s="17" t="s">
        <v>3403</v>
      </c>
      <c r="B84" s="17" t="s">
        <v>5</v>
      </c>
      <c r="C84" s="17">
        <v>3415963</v>
      </c>
      <c r="D84" s="17">
        <v>3416339</v>
      </c>
      <c r="E84" s="17" t="s">
        <v>2106</v>
      </c>
      <c r="F84" s="17" t="s">
        <v>5</v>
      </c>
      <c r="G84" s="17">
        <v>3416059</v>
      </c>
      <c r="H84" s="17">
        <v>3416316</v>
      </c>
    </row>
    <row r="85" spans="1:8">
      <c r="A85" s="17" t="s">
        <v>3404</v>
      </c>
      <c r="B85" s="17" t="s">
        <v>5</v>
      </c>
      <c r="C85" s="17">
        <v>3494265</v>
      </c>
      <c r="D85" s="17">
        <v>3494366</v>
      </c>
      <c r="E85" s="17" t="s">
        <v>3405</v>
      </c>
      <c r="F85" s="17" t="s">
        <v>5</v>
      </c>
      <c r="G85" s="17">
        <v>3494266</v>
      </c>
      <c r="H85" s="17">
        <v>3494341</v>
      </c>
    </row>
    <row r="86" spans="1:8">
      <c r="A86" s="17" t="s">
        <v>3406</v>
      </c>
      <c r="B86" s="17" t="s">
        <v>5</v>
      </c>
      <c r="C86" s="17">
        <v>3503349</v>
      </c>
      <c r="D86" s="17">
        <v>3503710</v>
      </c>
      <c r="E86" s="17" t="s">
        <v>3407</v>
      </c>
      <c r="F86" s="17" t="s">
        <v>5</v>
      </c>
      <c r="G86" s="17">
        <v>3502281</v>
      </c>
      <c r="H86" s="17">
        <v>3503477</v>
      </c>
    </row>
    <row r="87" spans="1:8">
      <c r="A87" s="17" t="s">
        <v>3408</v>
      </c>
      <c r="B87" s="17" t="s">
        <v>5</v>
      </c>
      <c r="C87" s="17">
        <v>3604018</v>
      </c>
      <c r="D87" s="17">
        <v>3604217</v>
      </c>
      <c r="E87" s="17" t="s">
        <v>2150</v>
      </c>
      <c r="F87" s="17" t="s">
        <v>5</v>
      </c>
      <c r="G87" s="17">
        <v>3602577</v>
      </c>
      <c r="H87" s="17">
        <v>3604052</v>
      </c>
    </row>
    <row r="88" spans="1:8">
      <c r="A88" s="17" t="s">
        <v>3409</v>
      </c>
      <c r="B88" s="17" t="s">
        <v>5</v>
      </c>
      <c r="C88" s="17">
        <v>3606174</v>
      </c>
      <c r="D88" s="17">
        <v>3606290</v>
      </c>
      <c r="E88" s="17" t="s">
        <v>3410</v>
      </c>
      <c r="F88" s="17" t="s">
        <v>5</v>
      </c>
      <c r="G88" s="17">
        <v>3604100</v>
      </c>
      <c r="H88" s="17">
        <v>3606259</v>
      </c>
    </row>
    <row r="89" spans="1:8">
      <c r="A89" s="17" t="s">
        <v>3411</v>
      </c>
      <c r="B89" s="17" t="s">
        <v>5</v>
      </c>
      <c r="C89" s="17">
        <v>3662936</v>
      </c>
      <c r="D89" s="17">
        <v>3663148</v>
      </c>
      <c r="E89" s="17" t="s">
        <v>3412</v>
      </c>
      <c r="F89" s="17" t="s">
        <v>5</v>
      </c>
      <c r="G89" s="17">
        <v>3661722</v>
      </c>
      <c r="H89" s="17">
        <v>3662972</v>
      </c>
    </row>
    <row r="90" spans="1:8">
      <c r="A90" s="17" t="s">
        <v>3413</v>
      </c>
      <c r="B90" s="17" t="s">
        <v>5</v>
      </c>
      <c r="C90" s="17">
        <v>3864590</v>
      </c>
      <c r="D90" s="17">
        <v>3864736</v>
      </c>
      <c r="E90" s="17" t="s">
        <v>2229</v>
      </c>
      <c r="F90" s="17" t="s">
        <v>5</v>
      </c>
      <c r="G90" s="17">
        <v>3864492</v>
      </c>
      <c r="H90" s="17">
        <v>3864626</v>
      </c>
    </row>
    <row r="91" spans="1:8">
      <c r="A91" s="17" t="s">
        <v>3414</v>
      </c>
      <c r="B91" s="17" t="s">
        <v>5</v>
      </c>
      <c r="C91" s="17">
        <v>3864589</v>
      </c>
      <c r="D91" s="17">
        <v>3864848</v>
      </c>
      <c r="E91" s="17" t="s">
        <v>2229</v>
      </c>
      <c r="F91" s="17" t="s">
        <v>5</v>
      </c>
      <c r="G91" s="17">
        <v>3864492</v>
      </c>
      <c r="H91" s="17">
        <v>3864626</v>
      </c>
    </row>
    <row r="92" spans="1:8">
      <c r="A92" s="17" t="s">
        <v>3415</v>
      </c>
      <c r="B92" s="17" t="s">
        <v>5</v>
      </c>
      <c r="C92" s="17">
        <v>3864590</v>
      </c>
      <c r="D92" s="17">
        <v>3864873</v>
      </c>
      <c r="E92" s="17" t="s">
        <v>2229</v>
      </c>
      <c r="F92" s="17" t="s">
        <v>5</v>
      </c>
      <c r="G92" s="17">
        <v>3864492</v>
      </c>
      <c r="H92" s="17">
        <v>3864626</v>
      </c>
    </row>
    <row r="93" spans="1:8">
      <c r="A93" s="17" t="s">
        <v>3416</v>
      </c>
      <c r="B93" s="17" t="s">
        <v>5</v>
      </c>
      <c r="C93" s="17">
        <v>4018097</v>
      </c>
      <c r="D93" s="17">
        <v>4018314</v>
      </c>
      <c r="E93" s="17" t="s">
        <v>3417</v>
      </c>
      <c r="F93" s="17" t="s">
        <v>5</v>
      </c>
      <c r="G93" s="17">
        <v>4017679</v>
      </c>
      <c r="H93" s="17">
        <v>4018221</v>
      </c>
    </row>
    <row r="94" spans="1:8">
      <c r="A94" s="17" t="s">
        <v>3418</v>
      </c>
      <c r="B94" s="17" t="s">
        <v>5</v>
      </c>
      <c r="C94" s="17">
        <v>4200571</v>
      </c>
      <c r="D94" s="17">
        <v>4200673</v>
      </c>
      <c r="E94" s="17" t="s">
        <v>2297</v>
      </c>
      <c r="F94" s="17" t="s">
        <v>5</v>
      </c>
      <c r="G94" s="17">
        <v>4198661</v>
      </c>
      <c r="H94" s="17">
        <v>4200628</v>
      </c>
    </row>
    <row r="95" spans="1:8">
      <c r="A95" s="17" t="s">
        <v>3419</v>
      </c>
      <c r="B95" s="17" t="s">
        <v>5</v>
      </c>
      <c r="C95" s="17">
        <v>4200572</v>
      </c>
      <c r="D95" s="17">
        <v>4200670</v>
      </c>
      <c r="E95" s="17" t="s">
        <v>2297</v>
      </c>
      <c r="F95" s="17" t="s">
        <v>5</v>
      </c>
      <c r="G95" s="17">
        <v>4198661</v>
      </c>
      <c r="H95" s="17">
        <v>4200628</v>
      </c>
    </row>
    <row r="96" spans="1:8">
      <c r="A96" s="17" t="s">
        <v>3420</v>
      </c>
      <c r="B96" s="17" t="s">
        <v>5</v>
      </c>
      <c r="C96" s="17">
        <v>4292155</v>
      </c>
      <c r="D96" s="17">
        <v>4292476</v>
      </c>
      <c r="E96" s="17" t="s">
        <v>3421</v>
      </c>
      <c r="F96" s="17" t="s">
        <v>5</v>
      </c>
      <c r="G96" s="17">
        <v>4291672</v>
      </c>
      <c r="H96" s="17">
        <v>4292265</v>
      </c>
    </row>
    <row r="97" spans="1:8">
      <c r="A97" s="17" t="s">
        <v>3422</v>
      </c>
      <c r="B97" s="17" t="s">
        <v>5</v>
      </c>
      <c r="C97" s="17">
        <v>4477391</v>
      </c>
      <c r="D97" s="17">
        <v>4477586</v>
      </c>
      <c r="E97" s="17" t="s">
        <v>2780</v>
      </c>
      <c r="F97" s="17" t="s">
        <v>5</v>
      </c>
      <c r="G97" s="17">
        <v>4476305</v>
      </c>
      <c r="H97" s="17">
        <v>4477417</v>
      </c>
    </row>
    <row r="98" spans="1:8">
      <c r="A98" s="17" t="s">
        <v>3423</v>
      </c>
      <c r="B98" s="17" t="s">
        <v>5</v>
      </c>
      <c r="C98" s="17">
        <v>4525941</v>
      </c>
      <c r="D98" s="17">
        <v>4526278</v>
      </c>
      <c r="E98" s="17" t="s">
        <v>3227</v>
      </c>
      <c r="F98" s="17" t="s">
        <v>5</v>
      </c>
      <c r="G98" s="17">
        <v>4526024</v>
      </c>
      <c r="H98" s="17">
        <v>4526263</v>
      </c>
    </row>
    <row r="99" spans="1:8">
      <c r="A99" s="17" t="s">
        <v>3424</v>
      </c>
      <c r="B99" s="17" t="s">
        <v>5</v>
      </c>
      <c r="C99" s="17">
        <v>4525990</v>
      </c>
      <c r="D99" s="17">
        <v>4526284</v>
      </c>
      <c r="E99" s="17" t="s">
        <v>3227</v>
      </c>
      <c r="F99" s="17" t="s">
        <v>5</v>
      </c>
      <c r="G99" s="17">
        <v>4526024</v>
      </c>
      <c r="H99" s="17">
        <v>4526263</v>
      </c>
    </row>
    <row r="100" spans="1:8">
      <c r="A100" s="17" t="s">
        <v>3425</v>
      </c>
      <c r="B100" s="17" t="s">
        <v>5</v>
      </c>
      <c r="C100" s="17">
        <v>4645187</v>
      </c>
      <c r="D100" s="17">
        <v>4645513</v>
      </c>
      <c r="E100" s="17" t="s">
        <v>2408</v>
      </c>
      <c r="F100" s="17" t="s">
        <v>5</v>
      </c>
      <c r="G100" s="17">
        <v>4645204</v>
      </c>
      <c r="H100" s="17">
        <v>4645422</v>
      </c>
    </row>
    <row r="101" spans="1:8">
      <c r="A101" s="17" t="s">
        <v>3426</v>
      </c>
      <c r="B101" s="17" t="s">
        <v>5</v>
      </c>
      <c r="C101" s="17">
        <v>4687438</v>
      </c>
      <c r="D101" s="17">
        <v>4687931</v>
      </c>
      <c r="E101" s="17" t="s">
        <v>3236</v>
      </c>
      <c r="F101" s="17" t="s">
        <v>5</v>
      </c>
      <c r="G101" s="17">
        <v>4687347</v>
      </c>
      <c r="H101" s="17">
        <v>4687583</v>
      </c>
    </row>
    <row r="102" spans="1:8">
      <c r="A102" s="17" t="s">
        <v>3427</v>
      </c>
      <c r="B102" s="17" t="s">
        <v>5</v>
      </c>
      <c r="C102" s="17">
        <v>4690678</v>
      </c>
      <c r="D102" s="17">
        <v>4690947</v>
      </c>
      <c r="E102" s="17" t="s">
        <v>3428</v>
      </c>
      <c r="F102" s="17" t="s">
        <v>5</v>
      </c>
      <c r="G102" s="17">
        <v>4690397</v>
      </c>
      <c r="H102" s="17">
        <v>4690687</v>
      </c>
    </row>
    <row r="103" spans="1:8">
      <c r="A103" s="17" t="s">
        <v>3429</v>
      </c>
      <c r="B103" s="17" t="s">
        <v>5</v>
      </c>
      <c r="C103" s="17">
        <v>4952344</v>
      </c>
      <c r="D103" s="17">
        <v>4952636</v>
      </c>
      <c r="E103" s="17" t="s">
        <v>3252</v>
      </c>
      <c r="F103" s="17" t="s">
        <v>5</v>
      </c>
      <c r="G103" s="17">
        <v>4952414</v>
      </c>
      <c r="H103" s="17">
        <v>4952623</v>
      </c>
    </row>
    <row r="104" spans="1:8">
      <c r="A104" s="17" t="s">
        <v>3430</v>
      </c>
      <c r="B104" s="17" t="s">
        <v>5</v>
      </c>
      <c r="C104" s="17">
        <v>4952344</v>
      </c>
      <c r="D104" s="17">
        <v>4952626</v>
      </c>
      <c r="E104" s="17" t="s">
        <v>3252</v>
      </c>
      <c r="F104" s="17" t="s">
        <v>5</v>
      </c>
      <c r="G104" s="17">
        <v>4952414</v>
      </c>
      <c r="H104" s="17">
        <v>4952623</v>
      </c>
    </row>
    <row r="105" spans="1:8">
      <c r="A105" s="17" t="s">
        <v>3431</v>
      </c>
      <c r="B105" s="17" t="s">
        <v>5</v>
      </c>
      <c r="C105" s="17">
        <v>4952819</v>
      </c>
      <c r="D105" s="17">
        <v>4953033</v>
      </c>
      <c r="E105" s="17" t="s">
        <v>3432</v>
      </c>
      <c r="F105" s="17" t="s">
        <v>5</v>
      </c>
      <c r="G105" s="17">
        <v>4952867</v>
      </c>
      <c r="H105" s="17">
        <v>4952986</v>
      </c>
    </row>
    <row r="106" spans="1:8">
      <c r="A106" s="17" t="s">
        <v>3433</v>
      </c>
      <c r="B106" s="17" t="s">
        <v>5</v>
      </c>
      <c r="C106" s="17">
        <v>4952820</v>
      </c>
      <c r="D106" s="17">
        <v>4952999</v>
      </c>
      <c r="E106" s="17" t="s">
        <v>3432</v>
      </c>
      <c r="F106" s="17" t="s">
        <v>5</v>
      </c>
      <c r="G106" s="17">
        <v>4952867</v>
      </c>
      <c r="H106" s="17">
        <v>4952986</v>
      </c>
    </row>
    <row r="107" spans="1:8">
      <c r="A107" s="17" t="s">
        <v>3434</v>
      </c>
      <c r="B107" s="17" t="s">
        <v>5</v>
      </c>
      <c r="C107" s="17">
        <v>4952819</v>
      </c>
      <c r="D107" s="17">
        <v>4953199</v>
      </c>
      <c r="E107" s="17" t="s">
        <v>3432</v>
      </c>
      <c r="F107" s="17" t="s">
        <v>5</v>
      </c>
      <c r="G107" s="17">
        <v>4952867</v>
      </c>
      <c r="H107" s="17">
        <v>4952986</v>
      </c>
    </row>
    <row r="108" spans="1:8">
      <c r="A108" s="17" t="s">
        <v>3275</v>
      </c>
      <c r="B108" s="17" t="s">
        <v>1</v>
      </c>
      <c r="C108" s="17">
        <v>47256</v>
      </c>
      <c r="D108" s="17">
        <v>47561</v>
      </c>
      <c r="E108" s="17" t="s">
        <v>2537</v>
      </c>
      <c r="F108" s="17" t="s">
        <v>1</v>
      </c>
      <c r="G108" s="17">
        <v>47120</v>
      </c>
      <c r="H108" s="17">
        <v>47293</v>
      </c>
    </row>
    <row r="109" spans="1:8">
      <c r="A109" s="17" t="s">
        <v>3276</v>
      </c>
      <c r="B109" s="17" t="s">
        <v>1</v>
      </c>
      <c r="C109" s="17">
        <v>47426</v>
      </c>
      <c r="D109" s="17">
        <v>47776</v>
      </c>
      <c r="E109" s="17" t="s">
        <v>2539</v>
      </c>
      <c r="F109" s="17" t="s">
        <v>1</v>
      </c>
      <c r="G109" s="17">
        <v>47346</v>
      </c>
      <c r="H109" s="17">
        <v>47606</v>
      </c>
    </row>
    <row r="110" spans="1:8">
      <c r="A110" s="17" t="s">
        <v>3277</v>
      </c>
      <c r="B110" s="17" t="s">
        <v>1</v>
      </c>
      <c r="C110" s="17">
        <v>54327</v>
      </c>
      <c r="D110" s="17">
        <v>54917</v>
      </c>
      <c r="E110" s="17" t="s">
        <v>2544</v>
      </c>
      <c r="F110" s="17" t="s">
        <v>1</v>
      </c>
      <c r="G110" s="17">
        <v>54270</v>
      </c>
      <c r="H110" s="17">
        <v>54632</v>
      </c>
    </row>
    <row r="111" spans="1:8">
      <c r="A111" s="17" t="s">
        <v>3278</v>
      </c>
      <c r="B111" s="17" t="s">
        <v>1</v>
      </c>
      <c r="C111" s="17">
        <v>54536</v>
      </c>
      <c r="D111" s="17">
        <v>54795</v>
      </c>
      <c r="E111" s="17" t="s">
        <v>2544</v>
      </c>
      <c r="F111" s="17" t="s">
        <v>1</v>
      </c>
      <c r="G111" s="17">
        <v>54270</v>
      </c>
      <c r="H111" s="17">
        <v>54632</v>
      </c>
    </row>
    <row r="112" spans="1:8">
      <c r="A112" s="17" t="s">
        <v>3279</v>
      </c>
      <c r="B112" s="17" t="s">
        <v>1</v>
      </c>
      <c r="C112" s="17">
        <v>54530</v>
      </c>
      <c r="D112" s="17">
        <v>54794</v>
      </c>
      <c r="E112" s="17" t="s">
        <v>2544</v>
      </c>
      <c r="F112" s="17" t="s">
        <v>1</v>
      </c>
      <c r="G112" s="17">
        <v>54270</v>
      </c>
      <c r="H112" s="17">
        <v>54632</v>
      </c>
    </row>
    <row r="113" spans="1:8">
      <c r="A113" s="17" t="s">
        <v>3280</v>
      </c>
      <c r="B113" s="17" t="s">
        <v>1</v>
      </c>
      <c r="C113" s="17">
        <v>174177</v>
      </c>
      <c r="D113" s="17">
        <v>174427</v>
      </c>
      <c r="E113" s="17" t="s">
        <v>3435</v>
      </c>
      <c r="F113" s="17" t="s">
        <v>1</v>
      </c>
      <c r="G113" s="17">
        <v>173980</v>
      </c>
      <c r="H113" s="17">
        <v>174201</v>
      </c>
    </row>
    <row r="114" spans="1:8">
      <c r="A114" s="17" t="s">
        <v>3282</v>
      </c>
      <c r="B114" s="17" t="s">
        <v>1</v>
      </c>
      <c r="C114" s="17">
        <v>294434</v>
      </c>
      <c r="D114" s="17">
        <v>294801</v>
      </c>
      <c r="E114" s="17" t="s">
        <v>3436</v>
      </c>
      <c r="F114" s="17" t="s">
        <v>1</v>
      </c>
      <c r="G114" s="17">
        <v>294036</v>
      </c>
      <c r="H114" s="17">
        <v>294536</v>
      </c>
    </row>
    <row r="115" spans="1:8">
      <c r="A115" s="17" t="s">
        <v>3283</v>
      </c>
      <c r="B115" s="17" t="s">
        <v>1</v>
      </c>
      <c r="C115" s="17">
        <v>353989</v>
      </c>
      <c r="D115" s="17">
        <v>354314</v>
      </c>
      <c r="E115" s="17" t="s">
        <v>993</v>
      </c>
      <c r="F115" s="17" t="s">
        <v>1</v>
      </c>
      <c r="G115" s="17">
        <v>353225</v>
      </c>
      <c r="H115" s="17">
        <v>354301</v>
      </c>
    </row>
    <row r="116" spans="1:8">
      <c r="A116" s="17" t="s">
        <v>3284</v>
      </c>
      <c r="B116" s="17" t="s">
        <v>1</v>
      </c>
      <c r="C116" s="17">
        <v>436047</v>
      </c>
      <c r="D116" s="17">
        <v>436231</v>
      </c>
      <c r="E116" s="17" t="s">
        <v>1011</v>
      </c>
      <c r="F116" s="17" t="s">
        <v>1</v>
      </c>
      <c r="G116" s="17">
        <v>434975</v>
      </c>
      <c r="H116" s="17">
        <v>436138</v>
      </c>
    </row>
    <row r="117" spans="1:8">
      <c r="A117" s="17" t="s">
        <v>3285</v>
      </c>
      <c r="B117" s="17" t="s">
        <v>1</v>
      </c>
      <c r="C117" s="17">
        <v>436047</v>
      </c>
      <c r="D117" s="17">
        <v>436228</v>
      </c>
      <c r="E117" s="17" t="s">
        <v>1011</v>
      </c>
      <c r="F117" s="17" t="s">
        <v>1</v>
      </c>
      <c r="G117" s="17">
        <v>434975</v>
      </c>
      <c r="H117" s="17">
        <v>436138</v>
      </c>
    </row>
    <row r="118" spans="1:8">
      <c r="A118" s="17" t="s">
        <v>3286</v>
      </c>
      <c r="B118" s="17" t="s">
        <v>1</v>
      </c>
      <c r="C118" s="17">
        <v>646284</v>
      </c>
      <c r="D118" s="17">
        <v>646723</v>
      </c>
      <c r="E118" s="17" t="s">
        <v>3437</v>
      </c>
      <c r="F118" s="17" t="s">
        <v>1</v>
      </c>
      <c r="G118" s="17">
        <v>646069</v>
      </c>
      <c r="H118" s="17">
        <v>646638</v>
      </c>
    </row>
    <row r="119" spans="1:8">
      <c r="A119" s="17" t="s">
        <v>3288</v>
      </c>
      <c r="B119" s="17" t="s">
        <v>1</v>
      </c>
      <c r="C119" s="17">
        <v>717742</v>
      </c>
      <c r="D119" s="17">
        <v>718195</v>
      </c>
      <c r="E119" s="17" t="s">
        <v>3289</v>
      </c>
      <c r="F119" s="17" t="s">
        <v>1</v>
      </c>
      <c r="G119" s="17">
        <v>717748</v>
      </c>
      <c r="H119" s="17">
        <v>717993</v>
      </c>
    </row>
    <row r="120" spans="1:8">
      <c r="A120" s="17" t="s">
        <v>3290</v>
      </c>
      <c r="B120" s="17" t="s">
        <v>1</v>
      </c>
      <c r="C120" s="17">
        <v>885486</v>
      </c>
      <c r="D120" s="17">
        <v>885696</v>
      </c>
      <c r="E120" s="17" t="s">
        <v>3438</v>
      </c>
      <c r="F120" s="17" t="s">
        <v>1</v>
      </c>
      <c r="G120" s="17">
        <v>885059</v>
      </c>
      <c r="H120" s="17">
        <v>885583</v>
      </c>
    </row>
    <row r="121" spans="1:8">
      <c r="A121" s="17" t="s">
        <v>3292</v>
      </c>
      <c r="B121" s="17" t="s">
        <v>1</v>
      </c>
      <c r="C121" s="17">
        <v>925613</v>
      </c>
      <c r="D121" s="17">
        <v>925878</v>
      </c>
      <c r="E121" s="17" t="s">
        <v>3439</v>
      </c>
      <c r="F121" s="17" t="s">
        <v>1</v>
      </c>
      <c r="G121" s="17">
        <v>925569</v>
      </c>
      <c r="H121" s="17">
        <v>925847</v>
      </c>
    </row>
    <row r="122" spans="1:8">
      <c r="A122" s="17" t="s">
        <v>3294</v>
      </c>
      <c r="B122" s="17" t="s">
        <v>1</v>
      </c>
      <c r="C122" s="17">
        <v>963511</v>
      </c>
      <c r="D122" s="17">
        <v>964008</v>
      </c>
      <c r="E122" s="17" t="s">
        <v>3440</v>
      </c>
      <c r="F122" s="17" t="s">
        <v>1</v>
      </c>
      <c r="G122" s="17">
        <v>962717</v>
      </c>
      <c r="H122" s="17">
        <v>963940</v>
      </c>
    </row>
    <row r="123" spans="1:8">
      <c r="A123" s="17" t="s">
        <v>3295</v>
      </c>
      <c r="B123" s="17" t="s">
        <v>1</v>
      </c>
      <c r="C123" s="17">
        <v>1024893</v>
      </c>
      <c r="D123" s="17">
        <v>1025315</v>
      </c>
      <c r="E123" s="17" t="s">
        <v>1156</v>
      </c>
      <c r="F123" s="17" t="s">
        <v>1</v>
      </c>
      <c r="G123" s="17">
        <v>1023926</v>
      </c>
      <c r="H123" s="17">
        <v>1025179</v>
      </c>
    </row>
    <row r="124" spans="1:8">
      <c r="A124" s="17" t="s">
        <v>3296</v>
      </c>
      <c r="B124" s="17" t="s">
        <v>1</v>
      </c>
      <c r="C124" s="17">
        <v>1236172</v>
      </c>
      <c r="D124" s="17">
        <v>1236369</v>
      </c>
      <c r="E124" s="17" t="s">
        <v>3297</v>
      </c>
      <c r="F124" s="17" t="s">
        <v>1</v>
      </c>
      <c r="G124" s="17">
        <v>1236184</v>
      </c>
      <c r="H124" s="17">
        <v>1236257</v>
      </c>
    </row>
    <row r="125" spans="1:8">
      <c r="A125" s="17" t="s">
        <v>3296</v>
      </c>
      <c r="B125" s="17" t="s">
        <v>1</v>
      </c>
      <c r="C125" s="17">
        <v>1236172</v>
      </c>
      <c r="D125" s="17">
        <v>1236369</v>
      </c>
      <c r="E125" s="17" t="s">
        <v>3298</v>
      </c>
      <c r="F125" s="17" t="s">
        <v>1</v>
      </c>
      <c r="G125" s="17">
        <v>1236292</v>
      </c>
      <c r="H125" s="17">
        <v>1236367</v>
      </c>
    </row>
    <row r="126" spans="1:8">
      <c r="A126" s="17" t="s">
        <v>3299</v>
      </c>
      <c r="B126" s="17" t="s">
        <v>1</v>
      </c>
      <c r="C126" s="17">
        <v>1238233</v>
      </c>
      <c r="D126" s="17">
        <v>1238482</v>
      </c>
      <c r="E126" s="17" t="s">
        <v>3441</v>
      </c>
      <c r="F126" s="17" t="s">
        <v>1</v>
      </c>
      <c r="G126" s="17">
        <v>1237934</v>
      </c>
      <c r="H126" s="17">
        <v>1238245</v>
      </c>
    </row>
    <row r="127" spans="1:8">
      <c r="A127" s="17" t="s">
        <v>3301</v>
      </c>
      <c r="B127" s="17" t="s">
        <v>1</v>
      </c>
      <c r="C127" s="17">
        <v>1238114</v>
      </c>
      <c r="D127" s="17">
        <v>1238373</v>
      </c>
      <c r="E127" s="17" t="s">
        <v>3441</v>
      </c>
      <c r="F127" s="17" t="s">
        <v>1</v>
      </c>
      <c r="G127" s="17">
        <v>1237934</v>
      </c>
      <c r="H127" s="17">
        <v>1238245</v>
      </c>
    </row>
    <row r="128" spans="1:8">
      <c r="A128" s="17" t="s">
        <v>3302</v>
      </c>
      <c r="B128" s="17" t="s">
        <v>1</v>
      </c>
      <c r="C128" s="17">
        <v>1364024</v>
      </c>
      <c r="D128" s="17">
        <v>1364152</v>
      </c>
      <c r="E128" s="17" t="s">
        <v>2912</v>
      </c>
      <c r="F128" s="17" t="s">
        <v>1</v>
      </c>
      <c r="G128" s="17">
        <v>1363315</v>
      </c>
      <c r="H128" s="17">
        <v>1364064</v>
      </c>
    </row>
    <row r="129" spans="1:8">
      <c r="A129" s="17" t="s">
        <v>3304</v>
      </c>
      <c r="B129" s="17" t="s">
        <v>1</v>
      </c>
      <c r="C129" s="17">
        <v>1709668</v>
      </c>
      <c r="D129" s="17">
        <v>1709843</v>
      </c>
      <c r="E129" s="17" t="s">
        <v>1313</v>
      </c>
      <c r="F129" s="17" t="s">
        <v>1</v>
      </c>
      <c r="G129" s="17">
        <v>1708231</v>
      </c>
      <c r="H129" s="17">
        <v>1709684</v>
      </c>
    </row>
    <row r="130" spans="1:8">
      <c r="A130" s="17" t="s">
        <v>3306</v>
      </c>
      <c r="B130" s="17" t="s">
        <v>1</v>
      </c>
      <c r="C130" s="17">
        <v>1727060</v>
      </c>
      <c r="D130" s="17">
        <v>1727300</v>
      </c>
      <c r="E130" s="17" t="s">
        <v>1324</v>
      </c>
      <c r="F130" s="17" t="s">
        <v>1</v>
      </c>
      <c r="G130" s="17">
        <v>1727065</v>
      </c>
      <c r="H130" s="17">
        <v>1727277</v>
      </c>
    </row>
    <row r="131" spans="1:8">
      <c r="A131" s="17" t="s">
        <v>3307</v>
      </c>
      <c r="B131" s="17" t="s">
        <v>1</v>
      </c>
      <c r="C131" s="17">
        <v>1727194</v>
      </c>
      <c r="D131" s="17">
        <v>1727398</v>
      </c>
      <c r="E131" s="17" t="s">
        <v>1324</v>
      </c>
      <c r="F131" s="17" t="s">
        <v>1</v>
      </c>
      <c r="G131" s="17">
        <v>1727065</v>
      </c>
      <c r="H131" s="17">
        <v>1727277</v>
      </c>
    </row>
    <row r="132" spans="1:8">
      <c r="A132" s="17" t="s">
        <v>3309</v>
      </c>
      <c r="B132" s="17" t="s">
        <v>1</v>
      </c>
      <c r="C132" s="17">
        <v>1729969</v>
      </c>
      <c r="D132" s="17">
        <v>1730167</v>
      </c>
      <c r="E132" s="17" t="s">
        <v>3442</v>
      </c>
      <c r="F132" s="17" t="s">
        <v>1</v>
      </c>
      <c r="G132" s="17">
        <v>1729280</v>
      </c>
      <c r="H132" s="17">
        <v>1729975</v>
      </c>
    </row>
    <row r="133" spans="1:8">
      <c r="A133" s="17" t="s">
        <v>3310</v>
      </c>
      <c r="B133" s="17" t="s">
        <v>1</v>
      </c>
      <c r="C133" s="17">
        <v>1741894</v>
      </c>
      <c r="D133" s="17">
        <v>1742265</v>
      </c>
      <c r="E133" s="17" t="s">
        <v>1330</v>
      </c>
      <c r="F133" s="17" t="s">
        <v>1</v>
      </c>
      <c r="G133" s="17">
        <v>1741311</v>
      </c>
      <c r="H133" s="17">
        <v>1742219</v>
      </c>
    </row>
    <row r="134" spans="1:8">
      <c r="A134" s="17" t="s">
        <v>3312</v>
      </c>
      <c r="B134" s="17" t="s">
        <v>1</v>
      </c>
      <c r="C134" s="17">
        <v>1754612</v>
      </c>
      <c r="D134" s="17">
        <v>1754772</v>
      </c>
      <c r="E134" s="17" t="s">
        <v>3443</v>
      </c>
      <c r="F134" s="17" t="s">
        <v>1</v>
      </c>
      <c r="G134" s="17">
        <v>1752017</v>
      </c>
      <c r="H134" s="17">
        <v>1754642</v>
      </c>
    </row>
    <row r="135" spans="1:8">
      <c r="A135" s="17" t="s">
        <v>3314</v>
      </c>
      <c r="B135" s="17" t="s">
        <v>1</v>
      </c>
      <c r="C135" s="17">
        <v>1775734</v>
      </c>
      <c r="D135" s="17">
        <v>1775978</v>
      </c>
      <c r="E135" s="17" t="s">
        <v>3444</v>
      </c>
      <c r="F135" s="17" t="s">
        <v>1</v>
      </c>
      <c r="G135" s="17">
        <v>1772541</v>
      </c>
      <c r="H135" s="17">
        <v>1775783</v>
      </c>
    </row>
    <row r="136" spans="1:8">
      <c r="A136" s="17" t="s">
        <v>3316</v>
      </c>
      <c r="B136" s="17" t="s">
        <v>1</v>
      </c>
      <c r="C136" s="17">
        <v>1875620</v>
      </c>
      <c r="D136" s="17">
        <v>1876060</v>
      </c>
      <c r="E136" s="17" t="s">
        <v>3317</v>
      </c>
      <c r="F136" s="17" t="s">
        <v>1</v>
      </c>
      <c r="G136" s="17">
        <v>1875626</v>
      </c>
      <c r="H136" s="17">
        <v>1875754</v>
      </c>
    </row>
    <row r="137" spans="1:8">
      <c r="A137" s="17" t="s">
        <v>3319</v>
      </c>
      <c r="B137" s="17" t="s">
        <v>1</v>
      </c>
      <c r="C137" s="17">
        <v>1993060</v>
      </c>
      <c r="D137" s="17">
        <v>1993238</v>
      </c>
      <c r="E137" s="17" t="s">
        <v>1357</v>
      </c>
      <c r="F137" s="17" t="s">
        <v>1</v>
      </c>
      <c r="G137" s="17">
        <v>1990313</v>
      </c>
      <c r="H137" s="17">
        <v>1993143</v>
      </c>
    </row>
    <row r="138" spans="1:8">
      <c r="A138" s="17" t="s">
        <v>3320</v>
      </c>
      <c r="B138" s="17" t="s">
        <v>1</v>
      </c>
      <c r="C138" s="17">
        <v>2051484</v>
      </c>
      <c r="D138" s="17">
        <v>2051640</v>
      </c>
      <c r="E138" s="17" t="s">
        <v>1374</v>
      </c>
      <c r="F138" s="17" t="s">
        <v>1</v>
      </c>
      <c r="G138" s="17">
        <v>2050227</v>
      </c>
      <c r="H138" s="17">
        <v>2051570</v>
      </c>
    </row>
    <row r="139" spans="1:8">
      <c r="A139" s="17" t="s">
        <v>3321</v>
      </c>
      <c r="B139" s="17" t="s">
        <v>1</v>
      </c>
      <c r="C139" s="17">
        <v>2055078</v>
      </c>
      <c r="D139" s="17">
        <v>2055217</v>
      </c>
      <c r="E139" s="17" t="s">
        <v>1383</v>
      </c>
      <c r="F139" s="17" t="s">
        <v>1</v>
      </c>
      <c r="G139" s="17">
        <v>2053257</v>
      </c>
      <c r="H139" s="17">
        <v>2055177</v>
      </c>
    </row>
    <row r="140" spans="1:8">
      <c r="A140" s="17" t="s">
        <v>3323</v>
      </c>
      <c r="B140" s="17" t="s">
        <v>1</v>
      </c>
      <c r="C140" s="17">
        <v>2136927</v>
      </c>
      <c r="D140" s="17">
        <v>2137149</v>
      </c>
      <c r="E140" s="17" t="s">
        <v>3324</v>
      </c>
      <c r="F140" s="17" t="s">
        <v>1</v>
      </c>
      <c r="G140" s="17">
        <v>2136929</v>
      </c>
      <c r="H140" s="17">
        <v>2137105</v>
      </c>
    </row>
    <row r="141" spans="1:8">
      <c r="A141" s="17" t="s">
        <v>3325</v>
      </c>
      <c r="B141" s="17" t="s">
        <v>1</v>
      </c>
      <c r="C141" s="17">
        <v>2299742</v>
      </c>
      <c r="D141" s="17">
        <v>2299778</v>
      </c>
      <c r="E141" s="17" t="s">
        <v>3445</v>
      </c>
      <c r="F141" s="17" t="s">
        <v>1</v>
      </c>
      <c r="G141" s="17">
        <v>2298623</v>
      </c>
      <c r="H141" s="17">
        <v>2299758</v>
      </c>
    </row>
    <row r="142" spans="1:8">
      <c r="A142" s="17" t="s">
        <v>3327</v>
      </c>
      <c r="B142" s="17" t="s">
        <v>1</v>
      </c>
      <c r="C142" s="17">
        <v>2344883</v>
      </c>
      <c r="D142" s="17">
        <v>2345090</v>
      </c>
      <c r="E142" s="17" t="s">
        <v>3446</v>
      </c>
      <c r="F142" s="17" t="s">
        <v>1</v>
      </c>
      <c r="G142" s="17">
        <v>2344873</v>
      </c>
      <c r="H142" s="17">
        <v>2344948</v>
      </c>
    </row>
    <row r="143" spans="1:8">
      <c r="A143" s="17" t="s">
        <v>3329</v>
      </c>
      <c r="B143" s="17" t="s">
        <v>1</v>
      </c>
      <c r="C143" s="17">
        <v>3047104</v>
      </c>
      <c r="D143" s="17">
        <v>3047353</v>
      </c>
      <c r="E143" s="17" t="s">
        <v>1485</v>
      </c>
      <c r="F143" s="17" t="s">
        <v>1</v>
      </c>
      <c r="G143" s="17">
        <v>3046925</v>
      </c>
      <c r="H143" s="17">
        <v>3047167</v>
      </c>
    </row>
    <row r="144" spans="1:8">
      <c r="A144" s="17" t="s">
        <v>3331</v>
      </c>
      <c r="B144" s="17" t="s">
        <v>1</v>
      </c>
      <c r="C144" s="17">
        <v>3048568</v>
      </c>
      <c r="D144" s="17">
        <v>3048788</v>
      </c>
      <c r="E144" s="17" t="s">
        <v>2633</v>
      </c>
      <c r="F144" s="17" t="s">
        <v>1</v>
      </c>
      <c r="G144" s="17">
        <v>3048127</v>
      </c>
      <c r="H144" s="17">
        <v>3048684</v>
      </c>
    </row>
    <row r="145" spans="1:8">
      <c r="A145" s="17" t="s">
        <v>3332</v>
      </c>
      <c r="B145" s="17" t="s">
        <v>1</v>
      </c>
      <c r="C145" s="17">
        <v>3048600</v>
      </c>
      <c r="D145" s="17">
        <v>3048791</v>
      </c>
      <c r="E145" s="17" t="s">
        <v>2633</v>
      </c>
      <c r="F145" s="17" t="s">
        <v>1</v>
      </c>
      <c r="G145" s="17">
        <v>3048127</v>
      </c>
      <c r="H145" s="17">
        <v>3048684</v>
      </c>
    </row>
    <row r="146" spans="1:8">
      <c r="A146" s="17" t="s">
        <v>3333</v>
      </c>
      <c r="B146" s="17" t="s">
        <v>1</v>
      </c>
      <c r="C146" s="17">
        <v>3057963</v>
      </c>
      <c r="D146" s="17">
        <v>3058216</v>
      </c>
      <c r="E146" s="17" t="s">
        <v>3447</v>
      </c>
      <c r="F146" s="17" t="s">
        <v>1</v>
      </c>
      <c r="G146" s="17">
        <v>3056555</v>
      </c>
      <c r="H146" s="17">
        <v>3058026</v>
      </c>
    </row>
    <row r="147" spans="1:8">
      <c r="A147" s="17" t="s">
        <v>3335</v>
      </c>
      <c r="B147" s="17" t="s">
        <v>1</v>
      </c>
      <c r="C147" s="17">
        <v>3059909</v>
      </c>
      <c r="D147" s="17">
        <v>3060244</v>
      </c>
      <c r="E147" s="17" t="s">
        <v>3448</v>
      </c>
      <c r="F147" s="17" t="s">
        <v>1</v>
      </c>
      <c r="G147" s="17">
        <v>3058982</v>
      </c>
      <c r="H147" s="17">
        <v>3060136</v>
      </c>
    </row>
    <row r="148" spans="1:8">
      <c r="A148" s="17" t="s">
        <v>3337</v>
      </c>
      <c r="B148" s="17" t="s">
        <v>1</v>
      </c>
      <c r="C148" s="17">
        <v>3523326</v>
      </c>
      <c r="D148" s="17">
        <v>3523568</v>
      </c>
      <c r="E148" s="17" t="s">
        <v>3338</v>
      </c>
      <c r="F148" s="17" t="s">
        <v>1</v>
      </c>
      <c r="G148" s="17">
        <v>3523331</v>
      </c>
      <c r="H148" s="17">
        <v>3523474</v>
      </c>
    </row>
    <row r="149" spans="1:8">
      <c r="A149" s="17" t="s">
        <v>3339</v>
      </c>
      <c r="B149" s="17" t="s">
        <v>1</v>
      </c>
      <c r="C149" s="17">
        <v>4055107</v>
      </c>
      <c r="D149" s="17">
        <v>4055250</v>
      </c>
      <c r="E149" s="17" t="s">
        <v>1582</v>
      </c>
      <c r="F149" s="17" t="s">
        <v>1</v>
      </c>
      <c r="G149" s="17">
        <v>4053729</v>
      </c>
      <c r="H149" s="17">
        <v>4055126</v>
      </c>
    </row>
    <row r="150" spans="1:8">
      <c r="A150" s="17" t="s">
        <v>3341</v>
      </c>
      <c r="B150" s="17" t="s">
        <v>1</v>
      </c>
      <c r="C150" s="17">
        <v>4055498</v>
      </c>
      <c r="D150" s="17">
        <v>4055608</v>
      </c>
      <c r="E150" s="17" t="s">
        <v>3340</v>
      </c>
      <c r="F150" s="17" t="s">
        <v>1</v>
      </c>
      <c r="G150" s="17">
        <v>4055247</v>
      </c>
      <c r="H150" s="17">
        <v>4055531</v>
      </c>
    </row>
    <row r="151" spans="1:8">
      <c r="A151" s="17" t="s">
        <v>3342</v>
      </c>
      <c r="B151" s="17" t="s">
        <v>1</v>
      </c>
      <c r="C151" s="17">
        <v>4224300</v>
      </c>
      <c r="D151" s="17">
        <v>4224453</v>
      </c>
      <c r="E151" s="17" t="s">
        <v>3449</v>
      </c>
      <c r="F151" s="17" t="s">
        <v>1</v>
      </c>
      <c r="G151" s="17">
        <v>4221623</v>
      </c>
      <c r="H151" s="17">
        <v>4224375</v>
      </c>
    </row>
    <row r="152" spans="1:8">
      <c r="A152" s="17" t="s">
        <v>3344</v>
      </c>
      <c r="B152" s="17" t="s">
        <v>1</v>
      </c>
      <c r="C152" s="17">
        <v>4664309</v>
      </c>
      <c r="D152" s="17">
        <v>4664540</v>
      </c>
      <c r="E152" s="17" t="s">
        <v>3450</v>
      </c>
      <c r="F152" s="17" t="s">
        <v>1</v>
      </c>
      <c r="G152" s="17">
        <v>4664015</v>
      </c>
      <c r="H152" s="17">
        <v>4664431</v>
      </c>
    </row>
    <row r="153" spans="1:8">
      <c r="A153" s="17" t="s">
        <v>3346</v>
      </c>
      <c r="B153" s="17" t="s">
        <v>1</v>
      </c>
      <c r="C153" s="17">
        <v>4848670</v>
      </c>
      <c r="D153" s="17">
        <v>4849027</v>
      </c>
      <c r="E153" s="17" t="s">
        <v>2684</v>
      </c>
      <c r="F153" s="17" t="s">
        <v>1</v>
      </c>
      <c r="G153" s="17">
        <v>4848834</v>
      </c>
      <c r="H153" s="17">
        <v>4848950</v>
      </c>
    </row>
    <row r="154" spans="1:8">
      <c r="A154" s="17" t="s">
        <v>3348</v>
      </c>
      <c r="B154" s="17" t="s">
        <v>1</v>
      </c>
      <c r="C154" s="17">
        <v>5012189</v>
      </c>
      <c r="D154" s="17">
        <v>5012429</v>
      </c>
      <c r="E154" s="17" t="s">
        <v>3050</v>
      </c>
      <c r="F154" s="17" t="s">
        <v>1</v>
      </c>
      <c r="G154" s="17">
        <v>5011515</v>
      </c>
      <c r="H154" s="17">
        <v>5012264</v>
      </c>
    </row>
    <row r="155" spans="1:8">
      <c r="A155" s="17" t="s">
        <v>3349</v>
      </c>
      <c r="B155" s="17" t="s">
        <v>1</v>
      </c>
      <c r="C155" s="17">
        <v>5072302</v>
      </c>
      <c r="D155" s="17">
        <v>5072661</v>
      </c>
      <c r="E155" s="17" t="s">
        <v>1712</v>
      </c>
      <c r="F155" s="17" t="s">
        <v>1</v>
      </c>
      <c r="G155" s="17">
        <v>5071092</v>
      </c>
      <c r="H155" s="17">
        <v>5072635</v>
      </c>
    </row>
    <row r="156" spans="1:8">
      <c r="A156" s="17" t="s">
        <v>3350</v>
      </c>
      <c r="B156" s="17" t="s">
        <v>5</v>
      </c>
      <c r="C156" s="17">
        <v>24143</v>
      </c>
      <c r="D156" s="17">
        <v>24355</v>
      </c>
      <c r="E156" s="17" t="s">
        <v>3451</v>
      </c>
      <c r="F156" s="17" t="s">
        <v>5</v>
      </c>
      <c r="G156" s="17">
        <v>24191</v>
      </c>
      <c r="H156" s="17">
        <v>25357</v>
      </c>
    </row>
    <row r="157" spans="1:8">
      <c r="A157" s="17" t="s">
        <v>3352</v>
      </c>
      <c r="B157" s="17" t="s">
        <v>5</v>
      </c>
      <c r="C157" s="17">
        <v>58512</v>
      </c>
      <c r="D157" s="17">
        <v>58596</v>
      </c>
      <c r="E157" s="17" t="s">
        <v>3452</v>
      </c>
      <c r="F157" s="17" t="s">
        <v>5</v>
      </c>
      <c r="G157" s="17">
        <v>58563</v>
      </c>
      <c r="H157" s="17">
        <v>60971</v>
      </c>
    </row>
    <row r="158" spans="1:8">
      <c r="A158" s="17" t="s">
        <v>3354</v>
      </c>
      <c r="B158" s="17" t="s">
        <v>5</v>
      </c>
      <c r="C158" s="17">
        <v>237393</v>
      </c>
      <c r="D158" s="17">
        <v>237531</v>
      </c>
      <c r="E158" s="17" t="s">
        <v>3453</v>
      </c>
      <c r="F158" s="17" t="s">
        <v>5</v>
      </c>
      <c r="G158" s="17">
        <v>237480</v>
      </c>
      <c r="H158" s="17">
        <v>238307</v>
      </c>
    </row>
    <row r="159" spans="1:8">
      <c r="A159" s="17" t="s">
        <v>3356</v>
      </c>
      <c r="B159" s="17" t="s">
        <v>5</v>
      </c>
      <c r="C159" s="17">
        <v>606106</v>
      </c>
      <c r="D159" s="17">
        <v>606385</v>
      </c>
      <c r="E159" s="17" t="s">
        <v>3454</v>
      </c>
      <c r="F159" s="17" t="s">
        <v>5</v>
      </c>
      <c r="G159" s="17">
        <v>606294</v>
      </c>
      <c r="H159" s="17">
        <v>606905</v>
      </c>
    </row>
    <row r="160" spans="1:8">
      <c r="A160" s="17" t="s">
        <v>3358</v>
      </c>
      <c r="B160" s="17" t="s">
        <v>5</v>
      </c>
      <c r="C160" s="17">
        <v>615843</v>
      </c>
      <c r="D160" s="17">
        <v>616008</v>
      </c>
      <c r="E160" s="17" t="s">
        <v>3455</v>
      </c>
      <c r="F160" s="17" t="s">
        <v>5</v>
      </c>
      <c r="G160" s="17">
        <v>615944</v>
      </c>
      <c r="H160" s="17">
        <v>616342</v>
      </c>
    </row>
    <row r="161" spans="1:8">
      <c r="A161" s="17" t="s">
        <v>3360</v>
      </c>
      <c r="B161" s="17" t="s">
        <v>5</v>
      </c>
      <c r="C161" s="17">
        <v>725608</v>
      </c>
      <c r="D161" s="17">
        <v>725885</v>
      </c>
      <c r="E161" s="17" t="s">
        <v>3362</v>
      </c>
      <c r="F161" s="17" t="s">
        <v>5</v>
      </c>
      <c r="G161" s="17">
        <v>725743</v>
      </c>
      <c r="H161" s="17">
        <v>725856</v>
      </c>
    </row>
    <row r="162" spans="1:8">
      <c r="A162" s="17" t="s">
        <v>3363</v>
      </c>
      <c r="B162" s="17" t="s">
        <v>5</v>
      </c>
      <c r="C162" s="17">
        <v>833628</v>
      </c>
      <c r="D162" s="17">
        <v>833785</v>
      </c>
      <c r="E162" s="17" t="s">
        <v>3456</v>
      </c>
      <c r="F162" s="17" t="s">
        <v>5</v>
      </c>
      <c r="G162" s="17">
        <v>833722</v>
      </c>
      <c r="H162" s="17">
        <v>835368</v>
      </c>
    </row>
    <row r="163" spans="1:8">
      <c r="A163" s="17" t="s">
        <v>3364</v>
      </c>
      <c r="B163" s="17" t="s">
        <v>5</v>
      </c>
      <c r="C163" s="17">
        <v>833666</v>
      </c>
      <c r="D163" s="17">
        <v>833848</v>
      </c>
      <c r="E163" s="17" t="s">
        <v>3456</v>
      </c>
      <c r="F163" s="17" t="s">
        <v>5</v>
      </c>
      <c r="G163" s="17">
        <v>833722</v>
      </c>
      <c r="H163" s="17">
        <v>835368</v>
      </c>
    </row>
    <row r="164" spans="1:8">
      <c r="A164" s="17" t="s">
        <v>3365</v>
      </c>
      <c r="B164" s="17" t="s">
        <v>5</v>
      </c>
      <c r="C164" s="17">
        <v>998045</v>
      </c>
      <c r="D164" s="17">
        <v>998275</v>
      </c>
      <c r="E164" s="17" t="s">
        <v>3457</v>
      </c>
      <c r="F164" s="17" t="s">
        <v>5</v>
      </c>
      <c r="G164" s="17">
        <v>998138</v>
      </c>
      <c r="H164" s="17">
        <v>998953</v>
      </c>
    </row>
    <row r="165" spans="1:8">
      <c r="A165" s="17" t="s">
        <v>3367</v>
      </c>
      <c r="B165" s="17" t="s">
        <v>5</v>
      </c>
      <c r="C165" s="17">
        <v>1142456</v>
      </c>
      <c r="D165" s="17">
        <v>1142664</v>
      </c>
      <c r="E165" s="17" t="s">
        <v>1864</v>
      </c>
      <c r="F165" s="17" t="s">
        <v>5</v>
      </c>
      <c r="G165" s="17">
        <v>1142512</v>
      </c>
      <c r="H165" s="17">
        <v>1146341</v>
      </c>
    </row>
    <row r="166" spans="1:8">
      <c r="A166" s="17" t="s">
        <v>3369</v>
      </c>
      <c r="B166" s="17" t="s">
        <v>5</v>
      </c>
      <c r="C166" s="17">
        <v>1291428</v>
      </c>
      <c r="D166" s="17">
        <v>1291697</v>
      </c>
      <c r="E166" s="17" t="s">
        <v>1882</v>
      </c>
      <c r="F166" s="17" t="s">
        <v>5</v>
      </c>
      <c r="G166" s="17">
        <v>1291574</v>
      </c>
      <c r="H166" s="17">
        <v>1293172</v>
      </c>
    </row>
    <row r="167" spans="1:8">
      <c r="A167" s="17" t="s">
        <v>3371</v>
      </c>
      <c r="B167" s="17" t="s">
        <v>5</v>
      </c>
      <c r="C167" s="17">
        <v>1300440</v>
      </c>
      <c r="D167" s="17">
        <v>1300667</v>
      </c>
      <c r="E167" s="17" t="s">
        <v>3458</v>
      </c>
      <c r="F167" s="17" t="s">
        <v>5</v>
      </c>
      <c r="G167" s="17">
        <v>1300620</v>
      </c>
      <c r="H167" s="17">
        <v>1301216</v>
      </c>
    </row>
    <row r="168" spans="1:8">
      <c r="A168" s="17" t="s">
        <v>3372</v>
      </c>
      <c r="B168" s="17" t="s">
        <v>5</v>
      </c>
      <c r="C168" s="17">
        <v>1488054</v>
      </c>
      <c r="D168" s="17">
        <v>1488342</v>
      </c>
      <c r="E168" s="17" t="s">
        <v>1902</v>
      </c>
      <c r="F168" s="17" t="s">
        <v>5</v>
      </c>
      <c r="G168" s="17">
        <v>1488300</v>
      </c>
      <c r="H168" s="17">
        <v>1489559</v>
      </c>
    </row>
    <row r="169" spans="1:8">
      <c r="A169" s="17" t="s">
        <v>3373</v>
      </c>
      <c r="B169" s="17" t="s">
        <v>5</v>
      </c>
      <c r="C169" s="17">
        <v>1488035</v>
      </c>
      <c r="D169" s="17">
        <v>1488304</v>
      </c>
      <c r="E169" s="17" t="s">
        <v>1902</v>
      </c>
      <c r="F169" s="17" t="s">
        <v>5</v>
      </c>
      <c r="G169" s="17">
        <v>1488300</v>
      </c>
      <c r="H169" s="17">
        <v>1489559</v>
      </c>
    </row>
    <row r="170" spans="1:8">
      <c r="A170" s="17" t="s">
        <v>3374</v>
      </c>
      <c r="B170" s="17" t="s">
        <v>5</v>
      </c>
      <c r="C170" s="17">
        <v>1496226</v>
      </c>
      <c r="D170" s="17">
        <v>1496492</v>
      </c>
      <c r="E170" s="17" t="s">
        <v>2727</v>
      </c>
      <c r="F170" s="17" t="s">
        <v>5</v>
      </c>
      <c r="G170" s="17">
        <v>1496324</v>
      </c>
      <c r="H170" s="17">
        <v>1496437</v>
      </c>
    </row>
    <row r="171" spans="1:8">
      <c r="A171" s="17" t="s">
        <v>3375</v>
      </c>
      <c r="B171" s="17" t="s">
        <v>5</v>
      </c>
      <c r="C171" s="17">
        <v>1508799</v>
      </c>
      <c r="D171" s="17">
        <v>1508983</v>
      </c>
      <c r="E171" s="17" t="s">
        <v>3459</v>
      </c>
      <c r="F171" s="17" t="s">
        <v>5</v>
      </c>
      <c r="G171" s="17">
        <v>1508967</v>
      </c>
      <c r="H171" s="17">
        <v>1512109</v>
      </c>
    </row>
    <row r="172" spans="1:8">
      <c r="A172" s="17" t="s">
        <v>3377</v>
      </c>
      <c r="B172" s="17" t="s">
        <v>5</v>
      </c>
      <c r="C172" s="17">
        <v>1735706</v>
      </c>
      <c r="D172" s="17">
        <v>1735935</v>
      </c>
      <c r="E172" s="17" t="s">
        <v>3460</v>
      </c>
      <c r="F172" s="17" t="s">
        <v>5</v>
      </c>
      <c r="G172" s="17">
        <v>1735876</v>
      </c>
      <c r="H172" s="17">
        <v>1735952</v>
      </c>
    </row>
    <row r="173" spans="1:8">
      <c r="A173" s="17" t="s">
        <v>3379</v>
      </c>
      <c r="B173" s="17" t="s">
        <v>5</v>
      </c>
      <c r="C173" s="17">
        <v>1737602</v>
      </c>
      <c r="D173" s="17">
        <v>1737774</v>
      </c>
      <c r="E173" s="17" t="s">
        <v>3461</v>
      </c>
      <c r="F173" s="17" t="s">
        <v>5</v>
      </c>
      <c r="G173" s="17">
        <v>1737747</v>
      </c>
      <c r="H173" s="17">
        <v>1739626</v>
      </c>
    </row>
    <row r="174" spans="1:8">
      <c r="A174" s="17" t="s">
        <v>3381</v>
      </c>
      <c r="B174" s="17" t="s">
        <v>5</v>
      </c>
      <c r="C174" s="17">
        <v>1740119</v>
      </c>
      <c r="D174" s="17">
        <v>1740261</v>
      </c>
      <c r="E174" s="17" t="s">
        <v>1916</v>
      </c>
      <c r="F174" s="17" t="s">
        <v>5</v>
      </c>
      <c r="G174" s="17">
        <v>1740229</v>
      </c>
      <c r="H174" s="17">
        <v>1740579</v>
      </c>
    </row>
    <row r="175" spans="1:8">
      <c r="A175" s="17" t="s">
        <v>3383</v>
      </c>
      <c r="B175" s="17" t="s">
        <v>5</v>
      </c>
      <c r="C175" s="17">
        <v>1950824</v>
      </c>
      <c r="D175" s="17">
        <v>1950981</v>
      </c>
      <c r="E175" s="17" t="s">
        <v>1955</v>
      </c>
      <c r="F175" s="17" t="s">
        <v>5</v>
      </c>
      <c r="G175" s="17">
        <v>1950942</v>
      </c>
      <c r="H175" s="17">
        <v>1951873</v>
      </c>
    </row>
    <row r="176" spans="1:8">
      <c r="A176" s="17" t="s">
        <v>3384</v>
      </c>
      <c r="B176" s="17" t="s">
        <v>5</v>
      </c>
      <c r="C176" s="17">
        <v>2436534</v>
      </c>
      <c r="D176" s="17">
        <v>2436815</v>
      </c>
      <c r="E176" s="17" t="s">
        <v>3462</v>
      </c>
      <c r="F176" s="17" t="s">
        <v>5</v>
      </c>
      <c r="G176" s="17">
        <v>2436710</v>
      </c>
      <c r="H176" s="17">
        <v>2437774</v>
      </c>
    </row>
    <row r="177" spans="1:8">
      <c r="A177" s="17" t="s">
        <v>3386</v>
      </c>
      <c r="B177" s="17" t="s">
        <v>5</v>
      </c>
      <c r="C177" s="17">
        <v>2470353</v>
      </c>
      <c r="D177" s="17">
        <v>2470728</v>
      </c>
      <c r="E177" s="17" t="s">
        <v>3463</v>
      </c>
      <c r="F177" s="17" t="s">
        <v>5</v>
      </c>
      <c r="G177" s="17">
        <v>2470622</v>
      </c>
      <c r="H177" s="17">
        <v>2472529</v>
      </c>
    </row>
    <row r="178" spans="1:8">
      <c r="A178" s="17" t="s">
        <v>3388</v>
      </c>
      <c r="B178" s="17" t="s">
        <v>5</v>
      </c>
      <c r="C178" s="17">
        <v>2489754</v>
      </c>
      <c r="D178" s="17">
        <v>2489909</v>
      </c>
      <c r="E178" s="17" t="s">
        <v>3464</v>
      </c>
      <c r="F178" s="17" t="s">
        <v>5</v>
      </c>
      <c r="G178" s="17">
        <v>2489822</v>
      </c>
      <c r="H178" s="17">
        <v>2491399</v>
      </c>
    </row>
    <row r="179" spans="1:8">
      <c r="A179" s="17" t="s">
        <v>3389</v>
      </c>
      <c r="B179" s="17" t="s">
        <v>5</v>
      </c>
      <c r="C179" s="17">
        <v>3136257</v>
      </c>
      <c r="D179" s="17">
        <v>3136470</v>
      </c>
      <c r="E179" s="17" t="s">
        <v>3392</v>
      </c>
      <c r="F179" s="17" t="s">
        <v>5</v>
      </c>
      <c r="G179" s="17">
        <v>3136341</v>
      </c>
      <c r="H179" s="17">
        <v>3136514</v>
      </c>
    </row>
    <row r="180" spans="1:8">
      <c r="A180" s="17" t="s">
        <v>3391</v>
      </c>
      <c r="B180" s="17" t="s">
        <v>5</v>
      </c>
      <c r="C180" s="17">
        <v>3136295</v>
      </c>
      <c r="D180" s="17">
        <v>3136523</v>
      </c>
      <c r="E180" s="17" t="s">
        <v>3392</v>
      </c>
      <c r="F180" s="17" t="s">
        <v>5</v>
      </c>
      <c r="G180" s="17">
        <v>3136341</v>
      </c>
      <c r="H180" s="17">
        <v>3136514</v>
      </c>
    </row>
    <row r="181" spans="1:8">
      <c r="A181" s="17" t="s">
        <v>3393</v>
      </c>
      <c r="B181" s="17" t="s">
        <v>5</v>
      </c>
      <c r="C181" s="17">
        <v>3219065</v>
      </c>
      <c r="D181" s="17">
        <v>3219213</v>
      </c>
      <c r="E181" s="17" t="s">
        <v>3465</v>
      </c>
      <c r="F181" s="17" t="s">
        <v>5</v>
      </c>
      <c r="G181" s="17">
        <v>3219163</v>
      </c>
      <c r="H181" s="17">
        <v>3220209</v>
      </c>
    </row>
    <row r="182" spans="1:8">
      <c r="A182" s="17" t="s">
        <v>3395</v>
      </c>
      <c r="B182" s="17" t="s">
        <v>5</v>
      </c>
      <c r="C182" s="17">
        <v>3295547</v>
      </c>
      <c r="D182" s="17">
        <v>3295691</v>
      </c>
      <c r="E182" s="17" t="s">
        <v>3466</v>
      </c>
      <c r="F182" s="17" t="s">
        <v>5</v>
      </c>
      <c r="G182" s="17">
        <v>3295642</v>
      </c>
      <c r="H182" s="17">
        <v>3296844</v>
      </c>
    </row>
    <row r="183" spans="1:8">
      <c r="A183" s="17" t="s">
        <v>3397</v>
      </c>
      <c r="B183" s="17" t="s">
        <v>5</v>
      </c>
      <c r="C183" s="17">
        <v>3348482</v>
      </c>
      <c r="D183" s="17">
        <v>3348611</v>
      </c>
      <c r="E183" s="17" t="s">
        <v>3467</v>
      </c>
      <c r="F183" s="17" t="s">
        <v>5</v>
      </c>
      <c r="G183" s="17">
        <v>3348551</v>
      </c>
      <c r="H183" s="17">
        <v>3348997</v>
      </c>
    </row>
    <row r="184" spans="1:8">
      <c r="A184" s="17" t="s">
        <v>3399</v>
      </c>
      <c r="B184" s="17" t="s">
        <v>5</v>
      </c>
      <c r="C184" s="17">
        <v>3353006</v>
      </c>
      <c r="D184" s="17">
        <v>3353134</v>
      </c>
      <c r="E184" s="17" t="s">
        <v>2091</v>
      </c>
      <c r="F184" s="17" t="s">
        <v>5</v>
      </c>
      <c r="G184" s="17">
        <v>3353133</v>
      </c>
      <c r="H184" s="17">
        <v>3353498</v>
      </c>
    </row>
    <row r="185" spans="1:8">
      <c r="A185" s="17" t="s">
        <v>3401</v>
      </c>
      <c r="B185" s="17" t="s">
        <v>5</v>
      </c>
      <c r="C185" s="17">
        <v>3415963</v>
      </c>
      <c r="D185" s="17">
        <v>3416339</v>
      </c>
      <c r="E185" s="17" t="s">
        <v>2106</v>
      </c>
      <c r="F185" s="17" t="s">
        <v>5</v>
      </c>
      <c r="G185" s="17">
        <v>3416059</v>
      </c>
      <c r="H185" s="17">
        <v>3416316</v>
      </c>
    </row>
    <row r="186" spans="1:8">
      <c r="A186" s="17" t="s">
        <v>3402</v>
      </c>
      <c r="B186" s="17" t="s">
        <v>5</v>
      </c>
      <c r="C186" s="17">
        <v>3416047</v>
      </c>
      <c r="D186" s="17">
        <v>3416337</v>
      </c>
      <c r="E186" s="17" t="s">
        <v>2106</v>
      </c>
      <c r="F186" s="17" t="s">
        <v>5</v>
      </c>
      <c r="G186" s="17">
        <v>3416059</v>
      </c>
      <c r="H186" s="17">
        <v>3416316</v>
      </c>
    </row>
    <row r="187" spans="1:8">
      <c r="A187" s="17" t="s">
        <v>3403</v>
      </c>
      <c r="B187" s="17" t="s">
        <v>5</v>
      </c>
      <c r="C187" s="17">
        <v>3415963</v>
      </c>
      <c r="D187" s="17">
        <v>3416339</v>
      </c>
      <c r="E187" s="17" t="s">
        <v>2106</v>
      </c>
      <c r="F187" s="17" t="s">
        <v>5</v>
      </c>
      <c r="G187" s="17">
        <v>3416059</v>
      </c>
      <c r="H187" s="17">
        <v>3416316</v>
      </c>
    </row>
    <row r="188" spans="1:8">
      <c r="A188" s="17" t="s">
        <v>3404</v>
      </c>
      <c r="B188" s="17" t="s">
        <v>5</v>
      </c>
      <c r="C188" s="17">
        <v>3494265</v>
      </c>
      <c r="D188" s="17">
        <v>3494366</v>
      </c>
      <c r="E188" s="17" t="s">
        <v>3405</v>
      </c>
      <c r="F188" s="17" t="s">
        <v>5</v>
      </c>
      <c r="G188" s="17">
        <v>3494266</v>
      </c>
      <c r="H188" s="17">
        <v>3494341</v>
      </c>
    </row>
    <row r="189" spans="1:8">
      <c r="A189" s="17" t="s">
        <v>3406</v>
      </c>
      <c r="B189" s="17" t="s">
        <v>5</v>
      </c>
      <c r="C189" s="17">
        <v>3503349</v>
      </c>
      <c r="D189" s="17">
        <v>3503710</v>
      </c>
      <c r="E189" s="17" t="s">
        <v>2114</v>
      </c>
      <c r="F189" s="17" t="s">
        <v>5</v>
      </c>
      <c r="G189" s="17">
        <v>3503542</v>
      </c>
      <c r="H189" s="17">
        <v>3505035</v>
      </c>
    </row>
    <row r="190" spans="1:8">
      <c r="A190" s="17" t="s">
        <v>3408</v>
      </c>
      <c r="B190" s="17" t="s">
        <v>5</v>
      </c>
      <c r="C190" s="17">
        <v>3604018</v>
      </c>
      <c r="D190" s="17">
        <v>3604217</v>
      </c>
      <c r="E190" s="17" t="s">
        <v>3410</v>
      </c>
      <c r="F190" s="17" t="s">
        <v>5</v>
      </c>
      <c r="G190" s="17">
        <v>3604100</v>
      </c>
      <c r="H190" s="17">
        <v>3606259</v>
      </c>
    </row>
    <row r="191" spans="1:8">
      <c r="A191" s="17" t="s">
        <v>3409</v>
      </c>
      <c r="B191" s="17" t="s">
        <v>5</v>
      </c>
      <c r="C191" s="17">
        <v>3606174</v>
      </c>
      <c r="D191" s="17">
        <v>3606290</v>
      </c>
      <c r="E191" s="17" t="s">
        <v>3468</v>
      </c>
      <c r="F191" s="17" t="s">
        <v>5</v>
      </c>
      <c r="G191" s="17">
        <v>3606267</v>
      </c>
      <c r="H191" s="17">
        <v>3606563</v>
      </c>
    </row>
    <row r="192" spans="1:8">
      <c r="A192" s="17" t="s">
        <v>3411</v>
      </c>
      <c r="B192" s="17" t="s">
        <v>5</v>
      </c>
      <c r="C192" s="17">
        <v>3662936</v>
      </c>
      <c r="D192" s="17">
        <v>3663148</v>
      </c>
      <c r="E192" s="17" t="s">
        <v>3469</v>
      </c>
      <c r="F192" s="17" t="s">
        <v>5</v>
      </c>
      <c r="G192" s="17">
        <v>3662980</v>
      </c>
      <c r="H192" s="17">
        <v>3664209</v>
      </c>
    </row>
    <row r="193" spans="1:8">
      <c r="A193" s="17" t="s">
        <v>3413</v>
      </c>
      <c r="B193" s="17" t="s">
        <v>5</v>
      </c>
      <c r="C193" s="17">
        <v>3864590</v>
      </c>
      <c r="D193" s="17">
        <v>3864736</v>
      </c>
      <c r="E193" s="17" t="s">
        <v>2231</v>
      </c>
      <c r="F193" s="17" t="s">
        <v>5</v>
      </c>
      <c r="G193" s="17">
        <v>3864630</v>
      </c>
      <c r="H193" s="17">
        <v>3865127</v>
      </c>
    </row>
    <row r="194" spans="1:8">
      <c r="A194" s="17" t="s">
        <v>3414</v>
      </c>
      <c r="B194" s="17" t="s">
        <v>5</v>
      </c>
      <c r="C194" s="17">
        <v>3864589</v>
      </c>
      <c r="D194" s="17">
        <v>3864848</v>
      </c>
      <c r="E194" s="17" t="s">
        <v>2231</v>
      </c>
      <c r="F194" s="17" t="s">
        <v>5</v>
      </c>
      <c r="G194" s="17">
        <v>3864630</v>
      </c>
      <c r="H194" s="17">
        <v>3865127</v>
      </c>
    </row>
    <row r="195" spans="1:8">
      <c r="A195" s="17" t="s">
        <v>3415</v>
      </c>
      <c r="B195" s="17" t="s">
        <v>5</v>
      </c>
      <c r="C195" s="17">
        <v>3864590</v>
      </c>
      <c r="D195" s="17">
        <v>3864873</v>
      </c>
      <c r="E195" s="17" t="s">
        <v>2231</v>
      </c>
      <c r="F195" s="17" t="s">
        <v>5</v>
      </c>
      <c r="G195" s="17">
        <v>3864630</v>
      </c>
      <c r="H195" s="17">
        <v>3865127</v>
      </c>
    </row>
    <row r="196" spans="1:8">
      <c r="A196" s="17" t="s">
        <v>3416</v>
      </c>
      <c r="B196" s="17" t="s">
        <v>5</v>
      </c>
      <c r="C196" s="17">
        <v>4018097</v>
      </c>
      <c r="D196" s="17">
        <v>4018314</v>
      </c>
      <c r="E196" s="17" t="s">
        <v>3470</v>
      </c>
      <c r="F196" s="17" t="s">
        <v>5</v>
      </c>
      <c r="G196" s="17">
        <v>4018235</v>
      </c>
      <c r="H196" s="17">
        <v>4018492</v>
      </c>
    </row>
    <row r="197" spans="1:8">
      <c r="A197" s="17" t="s">
        <v>3418</v>
      </c>
      <c r="B197" s="17" t="s">
        <v>5</v>
      </c>
      <c r="C197" s="17">
        <v>4200571</v>
      </c>
      <c r="D197" s="17">
        <v>4200673</v>
      </c>
      <c r="E197" s="17" t="s">
        <v>3471</v>
      </c>
      <c r="F197" s="17" t="s">
        <v>5</v>
      </c>
      <c r="G197" s="17">
        <v>4200630</v>
      </c>
      <c r="H197" s="17">
        <v>4201121</v>
      </c>
    </row>
    <row r="198" spans="1:8">
      <c r="A198" s="17" t="s">
        <v>3419</v>
      </c>
      <c r="B198" s="17" t="s">
        <v>5</v>
      </c>
      <c r="C198" s="17">
        <v>4200572</v>
      </c>
      <c r="D198" s="17">
        <v>4200670</v>
      </c>
      <c r="E198" s="17" t="s">
        <v>3471</v>
      </c>
      <c r="F198" s="17" t="s">
        <v>5</v>
      </c>
      <c r="G198" s="17">
        <v>4200630</v>
      </c>
      <c r="H198" s="17">
        <v>4201121</v>
      </c>
    </row>
    <row r="199" spans="1:8">
      <c r="A199" s="17" t="s">
        <v>3420</v>
      </c>
      <c r="B199" s="17" t="s">
        <v>5</v>
      </c>
      <c r="C199" s="17">
        <v>4292155</v>
      </c>
      <c r="D199" s="17">
        <v>4292476</v>
      </c>
      <c r="E199" s="17" t="s">
        <v>3472</v>
      </c>
      <c r="F199" s="17" t="s">
        <v>5</v>
      </c>
      <c r="G199" s="17">
        <v>4292363</v>
      </c>
      <c r="H199" s="17">
        <v>4292659</v>
      </c>
    </row>
    <row r="200" spans="1:8">
      <c r="A200" s="17" t="s">
        <v>3422</v>
      </c>
      <c r="B200" s="17" t="s">
        <v>5</v>
      </c>
      <c r="C200" s="17">
        <v>4477391</v>
      </c>
      <c r="D200" s="17">
        <v>4477586</v>
      </c>
      <c r="E200" s="17" t="s">
        <v>3473</v>
      </c>
      <c r="F200" s="17" t="s">
        <v>5</v>
      </c>
      <c r="G200" s="17">
        <v>4477427</v>
      </c>
      <c r="H200" s="17">
        <v>4477624</v>
      </c>
    </row>
    <row r="201" spans="1:8">
      <c r="A201" s="17" t="s">
        <v>3423</v>
      </c>
      <c r="B201" s="17" t="s">
        <v>5</v>
      </c>
      <c r="C201" s="17">
        <v>4525941</v>
      </c>
      <c r="D201" s="17">
        <v>4526278</v>
      </c>
      <c r="E201" s="17" t="s">
        <v>3227</v>
      </c>
      <c r="F201" s="17" t="s">
        <v>5</v>
      </c>
      <c r="G201" s="17">
        <v>4526024</v>
      </c>
      <c r="H201" s="17">
        <v>4526263</v>
      </c>
    </row>
    <row r="202" spans="1:8">
      <c r="A202" s="17" t="s">
        <v>3424</v>
      </c>
      <c r="B202" s="17" t="s">
        <v>5</v>
      </c>
      <c r="C202" s="17">
        <v>4525990</v>
      </c>
      <c r="D202" s="17">
        <v>4526284</v>
      </c>
      <c r="E202" s="17" t="s">
        <v>3227</v>
      </c>
      <c r="F202" s="17" t="s">
        <v>5</v>
      </c>
      <c r="G202" s="17">
        <v>4526024</v>
      </c>
      <c r="H202" s="17">
        <v>4526263</v>
      </c>
    </row>
    <row r="203" spans="1:8">
      <c r="A203" s="17" t="s">
        <v>3425</v>
      </c>
      <c r="B203" s="17" t="s">
        <v>5</v>
      </c>
      <c r="C203" s="17">
        <v>4645187</v>
      </c>
      <c r="D203" s="17">
        <v>4645513</v>
      </c>
      <c r="E203" s="17" t="s">
        <v>2408</v>
      </c>
      <c r="F203" s="17" t="s">
        <v>5</v>
      </c>
      <c r="G203" s="17">
        <v>4645204</v>
      </c>
      <c r="H203" s="17">
        <v>4645422</v>
      </c>
    </row>
    <row r="204" spans="1:8">
      <c r="A204" s="17" t="s">
        <v>3426</v>
      </c>
      <c r="B204" s="17" t="s">
        <v>5</v>
      </c>
      <c r="C204" s="17">
        <v>4687438</v>
      </c>
      <c r="D204" s="17">
        <v>4687931</v>
      </c>
      <c r="E204" s="17" t="s">
        <v>2420</v>
      </c>
      <c r="F204" s="17" t="s">
        <v>5</v>
      </c>
      <c r="G204" s="17">
        <v>4687722</v>
      </c>
      <c r="H204" s="17">
        <v>4688477</v>
      </c>
    </row>
    <row r="205" spans="1:8">
      <c r="A205" s="17" t="s">
        <v>3427</v>
      </c>
      <c r="B205" s="17" t="s">
        <v>5</v>
      </c>
      <c r="C205" s="17">
        <v>4690678</v>
      </c>
      <c r="D205" s="17">
        <v>4690947</v>
      </c>
      <c r="E205" s="17" t="s">
        <v>2422</v>
      </c>
      <c r="F205" s="17" t="s">
        <v>5</v>
      </c>
      <c r="G205" s="17">
        <v>4690749</v>
      </c>
      <c r="H205" s="17">
        <v>4692572</v>
      </c>
    </row>
    <row r="206" spans="1:8">
      <c r="A206" s="17" t="s">
        <v>3429</v>
      </c>
      <c r="B206" s="17" t="s">
        <v>5</v>
      </c>
      <c r="C206" s="17">
        <v>4952344</v>
      </c>
      <c r="D206" s="17">
        <v>4952636</v>
      </c>
      <c r="E206" s="17" t="s">
        <v>3252</v>
      </c>
      <c r="F206" s="17" t="s">
        <v>5</v>
      </c>
      <c r="G206" s="17">
        <v>4952414</v>
      </c>
      <c r="H206" s="17">
        <v>4952623</v>
      </c>
    </row>
    <row r="207" spans="1:8">
      <c r="A207" s="17" t="s">
        <v>3430</v>
      </c>
      <c r="B207" s="17" t="s">
        <v>5</v>
      </c>
      <c r="C207" s="17">
        <v>4952344</v>
      </c>
      <c r="D207" s="17">
        <v>4952626</v>
      </c>
      <c r="E207" s="17" t="s">
        <v>3252</v>
      </c>
      <c r="F207" s="17" t="s">
        <v>5</v>
      </c>
      <c r="G207" s="17">
        <v>4952414</v>
      </c>
      <c r="H207" s="17">
        <v>4952623</v>
      </c>
    </row>
    <row r="208" spans="1:8">
      <c r="A208" s="17" t="s">
        <v>3431</v>
      </c>
      <c r="B208" s="17" t="s">
        <v>5</v>
      </c>
      <c r="C208" s="17">
        <v>4952819</v>
      </c>
      <c r="D208" s="17">
        <v>4953033</v>
      </c>
      <c r="E208" s="17" t="s">
        <v>3432</v>
      </c>
      <c r="F208" s="17" t="s">
        <v>5</v>
      </c>
      <c r="G208" s="17">
        <v>4952867</v>
      </c>
      <c r="H208" s="17">
        <v>4952986</v>
      </c>
    </row>
    <row r="209" spans="1:8">
      <c r="A209" s="17" t="s">
        <v>3433</v>
      </c>
      <c r="B209" s="17" t="s">
        <v>5</v>
      </c>
      <c r="C209" s="17">
        <v>4952820</v>
      </c>
      <c r="D209" s="17">
        <v>4952999</v>
      </c>
      <c r="E209" s="17" t="s">
        <v>3432</v>
      </c>
      <c r="F209" s="17" t="s">
        <v>5</v>
      </c>
      <c r="G209" s="17">
        <v>4952867</v>
      </c>
      <c r="H209" s="17">
        <v>4952986</v>
      </c>
    </row>
    <row r="210" spans="1:8">
      <c r="A210" s="17" t="s">
        <v>3434</v>
      </c>
      <c r="B210" s="17" t="s">
        <v>5</v>
      </c>
      <c r="C210" s="17">
        <v>4952819</v>
      </c>
      <c r="D210" s="17">
        <v>4953199</v>
      </c>
      <c r="E210" s="17" t="s">
        <v>3432</v>
      </c>
      <c r="F210" s="17" t="s">
        <v>5</v>
      </c>
      <c r="G210" s="17">
        <v>4952867</v>
      </c>
      <c r="H210" s="17">
        <v>4952986</v>
      </c>
    </row>
    <row r="211" spans="1:8">
      <c r="A211" s="17" t="s">
        <v>3434</v>
      </c>
      <c r="B211" s="17" t="s">
        <v>5</v>
      </c>
      <c r="C211" s="17">
        <v>4952819</v>
      </c>
      <c r="D211" s="17">
        <v>4953199</v>
      </c>
      <c r="E211" s="17" t="s">
        <v>2804</v>
      </c>
      <c r="F211" s="17" t="s">
        <v>5</v>
      </c>
      <c r="G211" s="17">
        <v>4953065</v>
      </c>
      <c r="H211" s="17">
        <v>4953217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4"/>
  <sheetViews>
    <sheetView workbookViewId="0">
      <selection activeCell="A5" sqref="A5:A10"/>
    </sheetView>
  </sheetViews>
  <sheetFormatPr defaultColWidth="9.5" defaultRowHeight="15"/>
  <cols>
    <col min="1" max="1" width="55.875" style="17" bestFit="1" customWidth="1"/>
    <col min="2" max="2" width="7.875" style="17" bestFit="1" customWidth="1"/>
    <col min="3" max="4" width="9.625" style="17" bestFit="1" customWidth="1"/>
    <col min="5" max="5" width="21.375" style="17" bestFit="1" customWidth="1"/>
    <col min="6" max="6" width="14.25" style="17" bestFit="1" customWidth="1"/>
    <col min="7" max="7" width="12.75" style="17" bestFit="1" customWidth="1"/>
    <col min="8" max="8" width="12" style="17" bestFit="1" customWidth="1"/>
    <col min="9" max="16384" width="9.5" style="17"/>
  </cols>
  <sheetData>
    <row r="1" spans="1:8" s="18" customFormat="1" ht="15.75">
      <c r="A1" s="18" t="s">
        <v>3843</v>
      </c>
      <c r="B1" s="18" t="s">
        <v>3836</v>
      </c>
      <c r="C1" s="18" t="s">
        <v>3867</v>
      </c>
      <c r="D1" s="18" t="s">
        <v>3840</v>
      </c>
      <c r="E1" s="18" t="s">
        <v>3868</v>
      </c>
      <c r="F1" s="18" t="s">
        <v>3871</v>
      </c>
      <c r="G1" s="18" t="s">
        <v>3879</v>
      </c>
      <c r="H1" s="18" t="s">
        <v>3880</v>
      </c>
    </row>
    <row r="2" spans="1:8">
      <c r="A2" s="16" t="s">
        <v>3474</v>
      </c>
      <c r="B2" s="17" t="s">
        <v>5</v>
      </c>
      <c r="C2" s="17">
        <v>976</v>
      </c>
      <c r="D2" s="17">
        <v>1028</v>
      </c>
      <c r="E2" s="17" t="s">
        <v>3833</v>
      </c>
      <c r="F2" s="17" t="s">
        <v>1</v>
      </c>
      <c r="G2" s="17">
        <v>45</v>
      </c>
      <c r="H2" s="17">
        <v>1373</v>
      </c>
    </row>
    <row r="3" spans="1:8">
      <c r="A3" s="17" t="s">
        <v>3475</v>
      </c>
      <c r="B3" s="17" t="s">
        <v>5</v>
      </c>
      <c r="C3" s="17">
        <v>10583</v>
      </c>
      <c r="D3" s="17">
        <v>10737</v>
      </c>
      <c r="E3" s="17" t="s">
        <v>3476</v>
      </c>
      <c r="F3" s="17" t="s">
        <v>1</v>
      </c>
      <c r="G3" s="17">
        <v>9844</v>
      </c>
      <c r="H3" s="17">
        <v>11037</v>
      </c>
    </row>
    <row r="4" spans="1:8">
      <c r="A4" s="17" t="s">
        <v>3477</v>
      </c>
      <c r="B4" s="17" t="s">
        <v>5</v>
      </c>
      <c r="C4" s="17">
        <v>10583</v>
      </c>
      <c r="D4" s="17">
        <v>10718</v>
      </c>
      <c r="E4" s="17" t="s">
        <v>3476</v>
      </c>
      <c r="F4" s="17" t="s">
        <v>1</v>
      </c>
      <c r="G4" s="17">
        <v>9844</v>
      </c>
      <c r="H4" s="17">
        <v>11037</v>
      </c>
    </row>
    <row r="5" spans="1:8">
      <c r="A5" s="17" t="s">
        <v>3478</v>
      </c>
      <c r="B5" s="17" t="s">
        <v>5</v>
      </c>
      <c r="C5" s="17">
        <v>10597</v>
      </c>
      <c r="D5" s="17">
        <v>10737</v>
      </c>
      <c r="E5" s="17" t="s">
        <v>3476</v>
      </c>
      <c r="F5" s="17" t="s">
        <v>1</v>
      </c>
      <c r="G5" s="17">
        <v>9844</v>
      </c>
      <c r="H5" s="17">
        <v>11037</v>
      </c>
    </row>
    <row r="6" spans="1:8">
      <c r="A6" s="17" t="s">
        <v>3479</v>
      </c>
      <c r="B6" s="17" t="s">
        <v>5</v>
      </c>
      <c r="C6" s="17">
        <v>53694</v>
      </c>
      <c r="D6" s="17">
        <v>53883</v>
      </c>
      <c r="E6" s="17" t="s">
        <v>3480</v>
      </c>
      <c r="F6" s="17" t="s">
        <v>1</v>
      </c>
      <c r="G6" s="17">
        <v>52717</v>
      </c>
      <c r="H6" s="17">
        <v>54153</v>
      </c>
    </row>
    <row r="7" spans="1:8">
      <c r="A7" s="17" t="s">
        <v>3481</v>
      </c>
      <c r="B7" s="17" t="s">
        <v>5</v>
      </c>
      <c r="C7" s="17">
        <v>117231</v>
      </c>
      <c r="D7" s="17">
        <v>117286</v>
      </c>
      <c r="E7" s="17" t="s">
        <v>3482</v>
      </c>
      <c r="F7" s="17" t="s">
        <v>1</v>
      </c>
      <c r="G7" s="17">
        <v>117042</v>
      </c>
      <c r="H7" s="17">
        <v>120438</v>
      </c>
    </row>
    <row r="8" spans="1:8">
      <c r="A8" s="17" t="s">
        <v>3483</v>
      </c>
      <c r="B8" s="17" t="s">
        <v>5</v>
      </c>
      <c r="C8" s="17">
        <v>159327</v>
      </c>
      <c r="D8" s="17">
        <v>159489</v>
      </c>
      <c r="E8" s="17" t="s">
        <v>3484</v>
      </c>
      <c r="F8" s="17" t="s">
        <v>1</v>
      </c>
      <c r="G8" s="17">
        <v>158604</v>
      </c>
      <c r="H8" s="17">
        <v>161192</v>
      </c>
    </row>
    <row r="9" spans="1:8">
      <c r="A9" s="17" t="s">
        <v>3485</v>
      </c>
      <c r="B9" s="17" t="s">
        <v>5</v>
      </c>
      <c r="C9" s="17">
        <v>220650</v>
      </c>
      <c r="D9" s="17">
        <v>220770</v>
      </c>
      <c r="E9" s="17" t="s">
        <v>3486</v>
      </c>
      <c r="F9" s="17" t="s">
        <v>1</v>
      </c>
      <c r="G9" s="17">
        <v>220621</v>
      </c>
      <c r="H9" s="17">
        <v>224587</v>
      </c>
    </row>
    <row r="10" spans="1:8">
      <c r="A10" s="17" t="s">
        <v>3487</v>
      </c>
      <c r="B10" s="17" t="s">
        <v>5</v>
      </c>
      <c r="C10" s="17">
        <v>294729</v>
      </c>
      <c r="D10" s="17">
        <v>294833</v>
      </c>
      <c r="E10" s="17" t="s">
        <v>974</v>
      </c>
      <c r="F10" s="17" t="s">
        <v>1</v>
      </c>
      <c r="G10" s="17">
        <v>294557</v>
      </c>
      <c r="H10" s="17">
        <v>296548</v>
      </c>
    </row>
    <row r="11" spans="1:8">
      <c r="A11" s="17" t="s">
        <v>3488</v>
      </c>
      <c r="B11" s="17" t="s">
        <v>5</v>
      </c>
      <c r="C11" s="17">
        <v>348366</v>
      </c>
      <c r="D11" s="17">
        <v>348482</v>
      </c>
      <c r="E11" s="17" t="s">
        <v>3489</v>
      </c>
      <c r="F11" s="17" t="s">
        <v>1</v>
      </c>
      <c r="G11" s="17">
        <v>348248</v>
      </c>
      <c r="H11" s="17">
        <v>349123</v>
      </c>
    </row>
    <row r="12" spans="1:8">
      <c r="A12" s="17" t="s">
        <v>3490</v>
      </c>
      <c r="B12" s="17" t="s">
        <v>5</v>
      </c>
      <c r="C12" s="17">
        <v>369428</v>
      </c>
      <c r="D12" s="17">
        <v>369517</v>
      </c>
      <c r="E12" s="17" t="s">
        <v>3491</v>
      </c>
      <c r="F12" s="17" t="s">
        <v>1</v>
      </c>
      <c r="G12" s="17">
        <v>369292</v>
      </c>
      <c r="H12" s="17">
        <v>370269</v>
      </c>
    </row>
    <row r="13" spans="1:8">
      <c r="A13" s="17" t="s">
        <v>3492</v>
      </c>
      <c r="B13" s="17" t="s">
        <v>5</v>
      </c>
      <c r="C13" s="17">
        <v>391995</v>
      </c>
      <c r="D13" s="17">
        <v>392039</v>
      </c>
      <c r="E13" s="17" t="s">
        <v>1002</v>
      </c>
      <c r="F13" s="17" t="s">
        <v>1</v>
      </c>
      <c r="G13" s="17">
        <v>391444</v>
      </c>
      <c r="H13" s="17">
        <v>392235</v>
      </c>
    </row>
    <row r="14" spans="1:8">
      <c r="A14" s="17" t="s">
        <v>3493</v>
      </c>
      <c r="B14" s="17" t="s">
        <v>5</v>
      </c>
      <c r="C14" s="17">
        <v>498084</v>
      </c>
      <c r="D14" s="17">
        <v>498230</v>
      </c>
      <c r="E14" s="17" t="s">
        <v>1021</v>
      </c>
      <c r="F14" s="17" t="s">
        <v>1</v>
      </c>
      <c r="G14" s="17">
        <v>497142</v>
      </c>
      <c r="H14" s="17">
        <v>498971</v>
      </c>
    </row>
    <row r="15" spans="1:8">
      <c r="A15" s="17" t="s">
        <v>3494</v>
      </c>
      <c r="B15" s="17" t="s">
        <v>5</v>
      </c>
      <c r="C15" s="17">
        <v>523167</v>
      </c>
      <c r="D15" s="17">
        <v>523370</v>
      </c>
      <c r="E15" s="17" t="s">
        <v>3495</v>
      </c>
      <c r="F15" s="17" t="s">
        <v>1</v>
      </c>
      <c r="G15" s="17">
        <v>522836</v>
      </c>
      <c r="H15" s="17">
        <v>523395</v>
      </c>
    </row>
    <row r="16" spans="1:8">
      <c r="A16" s="17" t="s">
        <v>3496</v>
      </c>
      <c r="B16" s="17" t="s">
        <v>5</v>
      </c>
      <c r="C16" s="17">
        <v>530707</v>
      </c>
      <c r="D16" s="17">
        <v>530908</v>
      </c>
      <c r="E16" s="17" t="s">
        <v>3497</v>
      </c>
      <c r="F16" s="17" t="s">
        <v>1</v>
      </c>
      <c r="G16" s="17">
        <v>529671</v>
      </c>
      <c r="H16" s="17">
        <v>531269</v>
      </c>
    </row>
    <row r="17" spans="1:8">
      <c r="A17" s="17" t="s">
        <v>3498</v>
      </c>
      <c r="B17" s="17" t="s">
        <v>5</v>
      </c>
      <c r="C17" s="17">
        <v>702305</v>
      </c>
      <c r="D17" s="17">
        <v>702369</v>
      </c>
      <c r="E17" s="17" t="s">
        <v>1089</v>
      </c>
      <c r="F17" s="17" t="s">
        <v>1</v>
      </c>
      <c r="G17" s="17">
        <v>702127</v>
      </c>
      <c r="H17" s="17">
        <v>704363</v>
      </c>
    </row>
    <row r="18" spans="1:8">
      <c r="A18" s="17" t="s">
        <v>3499</v>
      </c>
      <c r="B18" s="17" t="s">
        <v>5</v>
      </c>
      <c r="C18" s="17">
        <v>716337</v>
      </c>
      <c r="D18" s="17">
        <v>716541</v>
      </c>
      <c r="E18" s="17" t="s">
        <v>1092</v>
      </c>
      <c r="F18" s="17" t="s">
        <v>1</v>
      </c>
      <c r="G18" s="17">
        <v>715606</v>
      </c>
      <c r="H18" s="17">
        <v>717480</v>
      </c>
    </row>
    <row r="19" spans="1:8">
      <c r="A19" s="17" t="s">
        <v>3500</v>
      </c>
      <c r="B19" s="17" t="s">
        <v>5</v>
      </c>
      <c r="C19" s="17">
        <v>716296</v>
      </c>
      <c r="D19" s="17">
        <v>716541</v>
      </c>
      <c r="E19" s="17" t="s">
        <v>1092</v>
      </c>
      <c r="F19" s="17" t="s">
        <v>1</v>
      </c>
      <c r="G19" s="17">
        <v>715606</v>
      </c>
      <c r="H19" s="17">
        <v>717480</v>
      </c>
    </row>
    <row r="20" spans="1:8">
      <c r="A20" s="17" t="s">
        <v>3501</v>
      </c>
      <c r="B20" s="17" t="s">
        <v>5</v>
      </c>
      <c r="C20" s="17">
        <v>716413</v>
      </c>
      <c r="D20" s="17">
        <v>716553</v>
      </c>
      <c r="E20" s="17" t="s">
        <v>1092</v>
      </c>
      <c r="F20" s="17" t="s">
        <v>1</v>
      </c>
      <c r="G20" s="17">
        <v>715606</v>
      </c>
      <c r="H20" s="17">
        <v>717480</v>
      </c>
    </row>
    <row r="21" spans="1:8">
      <c r="A21" s="17" t="s">
        <v>3502</v>
      </c>
      <c r="B21" s="17" t="s">
        <v>5</v>
      </c>
      <c r="C21" s="17">
        <v>921455</v>
      </c>
      <c r="D21" s="17">
        <v>921733</v>
      </c>
      <c r="E21" s="17" t="s">
        <v>1127</v>
      </c>
      <c r="F21" s="17" t="s">
        <v>1</v>
      </c>
      <c r="G21" s="17">
        <v>920429</v>
      </c>
      <c r="H21" s="17">
        <v>922797</v>
      </c>
    </row>
    <row r="22" spans="1:8">
      <c r="A22" s="17" t="s">
        <v>3503</v>
      </c>
      <c r="B22" s="17" t="s">
        <v>5</v>
      </c>
      <c r="C22" s="17">
        <v>1023442</v>
      </c>
      <c r="D22" s="17">
        <v>1023602</v>
      </c>
      <c r="E22" s="17" t="s">
        <v>2885</v>
      </c>
      <c r="F22" s="17" t="s">
        <v>1</v>
      </c>
      <c r="G22" s="17">
        <v>1021440</v>
      </c>
      <c r="H22" s="17">
        <v>1023740</v>
      </c>
    </row>
    <row r="23" spans="1:8">
      <c r="A23" s="17" t="s">
        <v>3504</v>
      </c>
      <c r="B23" s="17" t="s">
        <v>5</v>
      </c>
      <c r="C23" s="17">
        <v>1021945</v>
      </c>
      <c r="D23" s="17">
        <v>1022091</v>
      </c>
      <c r="E23" s="17" t="s">
        <v>2885</v>
      </c>
      <c r="F23" s="17" t="s">
        <v>1</v>
      </c>
      <c r="G23" s="17">
        <v>1021440</v>
      </c>
      <c r="H23" s="17">
        <v>1023740</v>
      </c>
    </row>
    <row r="24" spans="1:8">
      <c r="A24" s="17" t="s">
        <v>3505</v>
      </c>
      <c r="B24" s="17" t="s">
        <v>5</v>
      </c>
      <c r="C24" s="17">
        <v>1092724</v>
      </c>
      <c r="D24" s="17">
        <v>1092804</v>
      </c>
      <c r="E24" s="17" t="s">
        <v>1194</v>
      </c>
      <c r="F24" s="17" t="s">
        <v>1</v>
      </c>
      <c r="G24" s="17">
        <v>1091487</v>
      </c>
      <c r="H24" s="17">
        <v>1094872</v>
      </c>
    </row>
    <row r="25" spans="1:8">
      <c r="A25" s="17" t="s">
        <v>3506</v>
      </c>
      <c r="B25" s="17" t="s">
        <v>5</v>
      </c>
      <c r="C25" s="17">
        <v>1489935</v>
      </c>
      <c r="D25" s="17">
        <v>1490120</v>
      </c>
      <c r="E25" s="17" t="s">
        <v>1270</v>
      </c>
      <c r="F25" s="17" t="s">
        <v>1</v>
      </c>
      <c r="G25" s="17">
        <v>1489914</v>
      </c>
      <c r="H25" s="17">
        <v>1490339</v>
      </c>
    </row>
    <row r="26" spans="1:8">
      <c r="A26" s="17" t="s">
        <v>3507</v>
      </c>
      <c r="B26" s="17" t="s">
        <v>5</v>
      </c>
      <c r="C26" s="17">
        <v>1494077</v>
      </c>
      <c r="D26" s="17">
        <v>1494131</v>
      </c>
      <c r="E26" s="17" t="s">
        <v>1272</v>
      </c>
      <c r="F26" s="17" t="s">
        <v>1</v>
      </c>
      <c r="G26" s="17">
        <v>1492715</v>
      </c>
      <c r="H26" s="17">
        <v>1494199</v>
      </c>
    </row>
    <row r="27" spans="1:8">
      <c r="A27" s="17" t="s">
        <v>3508</v>
      </c>
      <c r="B27" s="17" t="s">
        <v>5</v>
      </c>
      <c r="C27" s="17">
        <v>1721328</v>
      </c>
      <c r="D27" s="17">
        <v>1721402</v>
      </c>
      <c r="E27" s="17" t="s">
        <v>3509</v>
      </c>
      <c r="F27" s="17" t="s">
        <v>1</v>
      </c>
      <c r="G27" s="17">
        <v>1719771</v>
      </c>
      <c r="H27" s="17">
        <v>1721447</v>
      </c>
    </row>
    <row r="28" spans="1:8">
      <c r="A28" s="17" t="s">
        <v>3510</v>
      </c>
      <c r="B28" s="17" t="s">
        <v>5</v>
      </c>
      <c r="C28" s="17">
        <v>1721100</v>
      </c>
      <c r="D28" s="17">
        <v>1721306</v>
      </c>
      <c r="E28" s="17" t="s">
        <v>3509</v>
      </c>
      <c r="F28" s="17" t="s">
        <v>1</v>
      </c>
      <c r="G28" s="17">
        <v>1719771</v>
      </c>
      <c r="H28" s="17">
        <v>1721447</v>
      </c>
    </row>
    <row r="29" spans="1:8">
      <c r="A29" s="17" t="s">
        <v>3511</v>
      </c>
      <c r="B29" s="17" t="s">
        <v>5</v>
      </c>
      <c r="C29" s="17">
        <v>1791589</v>
      </c>
      <c r="D29" s="17">
        <v>1791716</v>
      </c>
      <c r="E29" s="17" t="s">
        <v>3512</v>
      </c>
      <c r="F29" s="17" t="s">
        <v>1</v>
      </c>
      <c r="G29" s="17">
        <v>1791345</v>
      </c>
      <c r="H29" s="17">
        <v>1793501</v>
      </c>
    </row>
    <row r="30" spans="1:8">
      <c r="A30" s="17" t="s">
        <v>3513</v>
      </c>
      <c r="B30" s="17" t="s">
        <v>5</v>
      </c>
      <c r="C30" s="17">
        <v>2003511</v>
      </c>
      <c r="D30" s="17">
        <v>2003657</v>
      </c>
      <c r="E30" s="17" t="s">
        <v>3514</v>
      </c>
      <c r="F30" s="17" t="s">
        <v>1</v>
      </c>
      <c r="G30" s="17">
        <v>2003085</v>
      </c>
      <c r="H30" s="17">
        <v>2003783</v>
      </c>
    </row>
    <row r="31" spans="1:8">
      <c r="A31" s="17" t="s">
        <v>3515</v>
      </c>
      <c r="B31" s="17" t="s">
        <v>5</v>
      </c>
      <c r="C31" s="17">
        <v>2151158</v>
      </c>
      <c r="D31" s="17">
        <v>2151213</v>
      </c>
      <c r="E31" s="17" t="s">
        <v>3516</v>
      </c>
      <c r="F31" s="17" t="s">
        <v>1</v>
      </c>
      <c r="G31" s="17">
        <v>2149826</v>
      </c>
      <c r="H31" s="17">
        <v>2152131</v>
      </c>
    </row>
    <row r="32" spans="1:8">
      <c r="A32" s="17" t="s">
        <v>3517</v>
      </c>
      <c r="B32" s="17" t="s">
        <v>5</v>
      </c>
      <c r="C32" s="17">
        <v>2252179</v>
      </c>
      <c r="D32" s="17">
        <v>2252285</v>
      </c>
      <c r="E32" s="17" t="s">
        <v>3518</v>
      </c>
      <c r="F32" s="17" t="s">
        <v>1</v>
      </c>
      <c r="G32" s="17">
        <v>2251613</v>
      </c>
      <c r="H32" s="17">
        <v>2252416</v>
      </c>
    </row>
    <row r="33" spans="1:8">
      <c r="A33" s="17" t="s">
        <v>3519</v>
      </c>
      <c r="B33" s="17" t="s">
        <v>5</v>
      </c>
      <c r="C33" s="17">
        <v>2252185</v>
      </c>
      <c r="D33" s="17">
        <v>2252358</v>
      </c>
      <c r="E33" s="17" t="s">
        <v>3518</v>
      </c>
      <c r="F33" s="17" t="s">
        <v>1</v>
      </c>
      <c r="G33" s="17">
        <v>2251613</v>
      </c>
      <c r="H33" s="17">
        <v>2252416</v>
      </c>
    </row>
    <row r="34" spans="1:8">
      <c r="A34" s="17" t="s">
        <v>3520</v>
      </c>
      <c r="B34" s="17" t="s">
        <v>5</v>
      </c>
      <c r="C34" s="17">
        <v>2295172</v>
      </c>
      <c r="D34" s="17">
        <v>2295342</v>
      </c>
      <c r="E34" s="17" t="s">
        <v>3521</v>
      </c>
      <c r="F34" s="17" t="s">
        <v>1</v>
      </c>
      <c r="G34" s="17">
        <v>2294920</v>
      </c>
      <c r="H34" s="17">
        <v>2296527</v>
      </c>
    </row>
    <row r="35" spans="1:8">
      <c r="A35" s="17" t="s">
        <v>3522</v>
      </c>
      <c r="B35" s="17" t="s">
        <v>5</v>
      </c>
      <c r="C35" s="17">
        <v>2295220</v>
      </c>
      <c r="D35" s="17">
        <v>2295366</v>
      </c>
      <c r="E35" s="17" t="s">
        <v>3521</v>
      </c>
      <c r="F35" s="17" t="s">
        <v>1</v>
      </c>
      <c r="G35" s="17">
        <v>2294920</v>
      </c>
      <c r="H35" s="17">
        <v>2296527</v>
      </c>
    </row>
    <row r="36" spans="1:8">
      <c r="A36" s="17" t="s">
        <v>3523</v>
      </c>
      <c r="B36" s="17" t="s">
        <v>5</v>
      </c>
      <c r="C36" s="17">
        <v>2303688</v>
      </c>
      <c r="D36" s="17">
        <v>2303819</v>
      </c>
      <c r="E36" s="17" t="s">
        <v>1426</v>
      </c>
      <c r="F36" s="17" t="s">
        <v>1</v>
      </c>
      <c r="G36" s="17">
        <v>2302697</v>
      </c>
      <c r="H36" s="17">
        <v>2305657</v>
      </c>
    </row>
    <row r="37" spans="1:8">
      <c r="A37" s="17" t="s">
        <v>3524</v>
      </c>
      <c r="B37" s="17" t="s">
        <v>5</v>
      </c>
      <c r="C37" s="17">
        <v>2417159</v>
      </c>
      <c r="D37" s="17">
        <v>2417309</v>
      </c>
      <c r="E37" s="17" t="s">
        <v>3525</v>
      </c>
      <c r="F37" s="17" t="s">
        <v>1</v>
      </c>
      <c r="G37" s="17">
        <v>2417112</v>
      </c>
      <c r="H37" s="17">
        <v>2418692</v>
      </c>
    </row>
    <row r="38" spans="1:8">
      <c r="A38" s="17" t="s">
        <v>3526</v>
      </c>
      <c r="B38" s="17" t="s">
        <v>5</v>
      </c>
      <c r="C38" s="17">
        <v>2942757</v>
      </c>
      <c r="D38" s="17">
        <v>2942827</v>
      </c>
      <c r="E38" s="17" t="s">
        <v>1457</v>
      </c>
      <c r="F38" s="17" t="s">
        <v>1</v>
      </c>
      <c r="G38" s="17">
        <v>2941551</v>
      </c>
      <c r="H38" s="17">
        <v>2943682</v>
      </c>
    </row>
    <row r="39" spans="1:8">
      <c r="A39" s="17" t="s">
        <v>3527</v>
      </c>
      <c r="B39" s="17" t="s">
        <v>5</v>
      </c>
      <c r="C39" s="17">
        <v>3070307</v>
      </c>
      <c r="D39" s="17">
        <v>3070369</v>
      </c>
      <c r="E39" s="17" t="s">
        <v>1498</v>
      </c>
      <c r="F39" s="17" t="s">
        <v>1</v>
      </c>
      <c r="G39" s="17">
        <v>3066926</v>
      </c>
      <c r="H39" s="17">
        <v>3072988</v>
      </c>
    </row>
    <row r="40" spans="1:8">
      <c r="A40" s="17" t="s">
        <v>3528</v>
      </c>
      <c r="B40" s="17" t="s">
        <v>5</v>
      </c>
      <c r="C40" s="17">
        <v>3068786</v>
      </c>
      <c r="D40" s="17">
        <v>3068866</v>
      </c>
      <c r="E40" s="17" t="s">
        <v>1498</v>
      </c>
      <c r="F40" s="17" t="s">
        <v>1</v>
      </c>
      <c r="G40" s="17">
        <v>3066926</v>
      </c>
      <c r="H40" s="17">
        <v>3072988</v>
      </c>
    </row>
    <row r="41" spans="1:8">
      <c r="A41" s="17" t="s">
        <v>3529</v>
      </c>
      <c r="B41" s="17" t="s">
        <v>5</v>
      </c>
      <c r="C41" s="17">
        <v>3126741</v>
      </c>
      <c r="D41" s="17">
        <v>3126831</v>
      </c>
      <c r="E41" s="17" t="s">
        <v>3530</v>
      </c>
      <c r="F41" s="17" t="s">
        <v>1</v>
      </c>
      <c r="G41" s="17">
        <v>3125878</v>
      </c>
      <c r="H41" s="17">
        <v>3126932</v>
      </c>
    </row>
    <row r="42" spans="1:8">
      <c r="A42" s="17" t="s">
        <v>3531</v>
      </c>
      <c r="B42" s="17" t="s">
        <v>5</v>
      </c>
      <c r="C42" s="17">
        <v>3153186</v>
      </c>
      <c r="D42" s="17">
        <v>3153424</v>
      </c>
      <c r="E42" s="17" t="s">
        <v>3532</v>
      </c>
      <c r="F42" s="17" t="s">
        <v>1</v>
      </c>
      <c r="G42" s="17">
        <v>3147460</v>
      </c>
      <c r="H42" s="17">
        <v>3153445</v>
      </c>
    </row>
    <row r="43" spans="1:8">
      <c r="A43" s="17" t="s">
        <v>3533</v>
      </c>
      <c r="B43" s="17" t="s">
        <v>5</v>
      </c>
      <c r="C43" s="17">
        <v>3224083</v>
      </c>
      <c r="D43" s="17">
        <v>3224171</v>
      </c>
      <c r="E43" s="17" t="s">
        <v>1524</v>
      </c>
      <c r="F43" s="17" t="s">
        <v>1</v>
      </c>
      <c r="G43" s="17">
        <v>3223152</v>
      </c>
      <c r="H43" s="17">
        <v>3226061</v>
      </c>
    </row>
    <row r="44" spans="1:8">
      <c r="A44" s="17" t="s">
        <v>3534</v>
      </c>
      <c r="B44" s="17" t="s">
        <v>5</v>
      </c>
      <c r="C44" s="17">
        <v>3276789</v>
      </c>
      <c r="D44" s="17">
        <v>3276858</v>
      </c>
      <c r="E44" s="17" t="s">
        <v>3535</v>
      </c>
      <c r="F44" s="17" t="s">
        <v>1</v>
      </c>
      <c r="G44" s="17">
        <v>3275960</v>
      </c>
      <c r="H44" s="17">
        <v>3277801</v>
      </c>
    </row>
    <row r="45" spans="1:8">
      <c r="A45" s="17" t="s">
        <v>3536</v>
      </c>
      <c r="B45" s="17" t="s">
        <v>5</v>
      </c>
      <c r="C45" s="17">
        <v>3678649</v>
      </c>
      <c r="D45" s="17">
        <v>3678784</v>
      </c>
      <c r="E45" s="17" t="s">
        <v>3537</v>
      </c>
      <c r="F45" s="17" t="s">
        <v>1</v>
      </c>
      <c r="G45" s="17">
        <v>3678268</v>
      </c>
      <c r="H45" s="17">
        <v>3678849</v>
      </c>
    </row>
    <row r="46" spans="1:8">
      <c r="A46" s="17" t="s">
        <v>3538</v>
      </c>
      <c r="B46" s="17" t="s">
        <v>5</v>
      </c>
      <c r="C46" s="17">
        <v>3870124</v>
      </c>
      <c r="D46" s="17">
        <v>3870181</v>
      </c>
      <c r="E46" s="17" t="s">
        <v>1563</v>
      </c>
      <c r="F46" s="17" t="s">
        <v>1</v>
      </c>
      <c r="G46" s="17">
        <v>3868984</v>
      </c>
      <c r="H46" s="17">
        <v>3871073</v>
      </c>
    </row>
    <row r="47" spans="1:8">
      <c r="A47" s="17" t="s">
        <v>3539</v>
      </c>
      <c r="B47" s="17" t="s">
        <v>5</v>
      </c>
      <c r="C47" s="17">
        <v>3895416</v>
      </c>
      <c r="D47" s="17">
        <v>3895581</v>
      </c>
      <c r="E47" s="17" t="s">
        <v>3540</v>
      </c>
      <c r="F47" s="17" t="s">
        <v>1</v>
      </c>
      <c r="G47" s="17">
        <v>3893529</v>
      </c>
      <c r="H47" s="17">
        <v>3895825</v>
      </c>
    </row>
    <row r="48" spans="1:8">
      <c r="A48" s="17" t="s">
        <v>3541</v>
      </c>
      <c r="B48" s="17" t="s">
        <v>5</v>
      </c>
      <c r="C48" s="17">
        <v>4014205</v>
      </c>
      <c r="D48" s="17">
        <v>4014333</v>
      </c>
      <c r="E48" s="17" t="s">
        <v>3542</v>
      </c>
      <c r="F48" s="17" t="s">
        <v>1</v>
      </c>
      <c r="G48" s="17">
        <v>4014159</v>
      </c>
      <c r="H48" s="17">
        <v>4015670</v>
      </c>
    </row>
    <row r="49" spans="1:8">
      <c r="A49" s="17" t="s">
        <v>3543</v>
      </c>
      <c r="B49" s="17" t="s">
        <v>5</v>
      </c>
      <c r="C49" s="17">
        <v>4206873</v>
      </c>
      <c r="D49" s="17">
        <v>4207096</v>
      </c>
      <c r="E49" s="17" t="s">
        <v>3544</v>
      </c>
      <c r="F49" s="17" t="s">
        <v>1</v>
      </c>
      <c r="G49" s="17">
        <v>4206647</v>
      </c>
      <c r="H49" s="17">
        <v>4207243</v>
      </c>
    </row>
    <row r="50" spans="1:8">
      <c r="A50" s="17" t="s">
        <v>3545</v>
      </c>
      <c r="B50" s="17" t="s">
        <v>5</v>
      </c>
      <c r="C50" s="17">
        <v>4233247</v>
      </c>
      <c r="D50" s="17">
        <v>4233422</v>
      </c>
      <c r="E50" s="17" t="s">
        <v>3546</v>
      </c>
      <c r="F50" s="17" t="s">
        <v>1</v>
      </c>
      <c r="G50" s="17">
        <v>4232588</v>
      </c>
      <c r="H50" s="17">
        <v>4233469</v>
      </c>
    </row>
    <row r="51" spans="1:8">
      <c r="A51" s="17" t="s">
        <v>3547</v>
      </c>
      <c r="B51" s="17" t="s">
        <v>5</v>
      </c>
      <c r="C51" s="17">
        <v>4274128</v>
      </c>
      <c r="D51" s="17">
        <v>4274225</v>
      </c>
      <c r="E51" s="17" t="s">
        <v>1606</v>
      </c>
      <c r="F51" s="17" t="s">
        <v>1</v>
      </c>
      <c r="G51" s="17">
        <v>4274041</v>
      </c>
      <c r="H51" s="17">
        <v>4274967</v>
      </c>
    </row>
    <row r="52" spans="1:8">
      <c r="A52" s="17" t="s">
        <v>3548</v>
      </c>
      <c r="B52" s="17" t="s">
        <v>5</v>
      </c>
      <c r="C52" s="17">
        <v>4472000</v>
      </c>
      <c r="D52" s="17">
        <v>4472159</v>
      </c>
      <c r="E52" s="17" t="s">
        <v>1626</v>
      </c>
      <c r="F52" s="17" t="s">
        <v>1</v>
      </c>
      <c r="G52" s="17">
        <v>4470839</v>
      </c>
      <c r="H52" s="17">
        <v>4472170</v>
      </c>
    </row>
    <row r="53" spans="1:8">
      <c r="A53" s="17" t="s">
        <v>3549</v>
      </c>
      <c r="B53" s="17" t="s">
        <v>5</v>
      </c>
      <c r="C53" s="17">
        <v>4531501</v>
      </c>
      <c r="D53" s="17">
        <v>4531680</v>
      </c>
      <c r="E53" s="17" t="s">
        <v>3550</v>
      </c>
      <c r="F53" s="17" t="s">
        <v>1</v>
      </c>
      <c r="G53" s="17">
        <v>4531168</v>
      </c>
      <c r="H53" s="17">
        <v>4531743</v>
      </c>
    </row>
    <row r="54" spans="1:8">
      <c r="A54" s="17" t="s">
        <v>3551</v>
      </c>
      <c r="B54" s="17" t="s">
        <v>5</v>
      </c>
      <c r="C54" s="17">
        <v>4536830</v>
      </c>
      <c r="D54" s="17">
        <v>4537010</v>
      </c>
      <c r="E54" s="17" t="s">
        <v>1637</v>
      </c>
      <c r="F54" s="17" t="s">
        <v>1</v>
      </c>
      <c r="G54" s="17">
        <v>4535690</v>
      </c>
      <c r="H54" s="17">
        <v>4539008</v>
      </c>
    </row>
    <row r="55" spans="1:8">
      <c r="A55" s="17" t="s">
        <v>3552</v>
      </c>
      <c r="B55" s="17" t="s">
        <v>5</v>
      </c>
      <c r="C55" s="17">
        <v>4540107</v>
      </c>
      <c r="D55" s="17">
        <v>4540347</v>
      </c>
      <c r="E55" s="17" t="s">
        <v>1639</v>
      </c>
      <c r="F55" s="17" t="s">
        <v>1</v>
      </c>
      <c r="G55" s="17">
        <v>4539663</v>
      </c>
      <c r="H55" s="17">
        <v>4540697</v>
      </c>
    </row>
    <row r="56" spans="1:8">
      <c r="A56" s="17" t="s">
        <v>3553</v>
      </c>
      <c r="B56" s="17" t="s">
        <v>5</v>
      </c>
      <c r="C56" s="17">
        <v>4540477</v>
      </c>
      <c r="D56" s="17">
        <v>4540689</v>
      </c>
      <c r="E56" s="17" t="s">
        <v>1639</v>
      </c>
      <c r="F56" s="17" t="s">
        <v>1</v>
      </c>
      <c r="G56" s="17">
        <v>4539663</v>
      </c>
      <c r="H56" s="17">
        <v>4540697</v>
      </c>
    </row>
    <row r="57" spans="1:8">
      <c r="A57" s="17" t="s">
        <v>3554</v>
      </c>
      <c r="B57" s="17" t="s">
        <v>5</v>
      </c>
      <c r="C57" s="17">
        <v>4568499</v>
      </c>
      <c r="D57" s="17">
        <v>4568612</v>
      </c>
      <c r="E57" s="17" t="s">
        <v>3033</v>
      </c>
      <c r="F57" s="17" t="s">
        <v>1</v>
      </c>
      <c r="G57" s="17">
        <v>4568494</v>
      </c>
      <c r="H57" s="17">
        <v>4568739</v>
      </c>
    </row>
    <row r="58" spans="1:8">
      <c r="A58" s="17" t="s">
        <v>3555</v>
      </c>
      <c r="B58" s="17" t="s">
        <v>5</v>
      </c>
      <c r="C58" s="17">
        <v>4623594</v>
      </c>
      <c r="D58" s="17">
        <v>4623639</v>
      </c>
      <c r="E58" s="17" t="s">
        <v>3556</v>
      </c>
      <c r="F58" s="17" t="s">
        <v>1</v>
      </c>
      <c r="G58" s="17">
        <v>4623199</v>
      </c>
      <c r="H58" s="17">
        <v>4624602</v>
      </c>
    </row>
    <row r="59" spans="1:8">
      <c r="A59" s="17" t="s">
        <v>3557</v>
      </c>
      <c r="B59" s="17" t="s">
        <v>5</v>
      </c>
      <c r="C59" s="17">
        <v>4869832</v>
      </c>
      <c r="D59" s="17">
        <v>4869887</v>
      </c>
      <c r="E59" s="17" t="s">
        <v>3558</v>
      </c>
      <c r="F59" s="17" t="s">
        <v>1</v>
      </c>
      <c r="G59" s="17">
        <v>4869788</v>
      </c>
      <c r="H59" s="17">
        <v>4869925</v>
      </c>
    </row>
    <row r="60" spans="1:8">
      <c r="A60" s="17" t="s">
        <v>3559</v>
      </c>
      <c r="B60" s="17" t="s">
        <v>5</v>
      </c>
      <c r="C60" s="17">
        <v>4904873</v>
      </c>
      <c r="D60" s="17">
        <v>4904950</v>
      </c>
      <c r="E60" s="17" t="s">
        <v>3560</v>
      </c>
      <c r="F60" s="17" t="s">
        <v>1</v>
      </c>
      <c r="G60" s="17">
        <v>4904829</v>
      </c>
      <c r="H60" s="17">
        <v>4905158</v>
      </c>
    </row>
    <row r="61" spans="1:8">
      <c r="A61" s="17" t="s">
        <v>3561</v>
      </c>
      <c r="B61" s="17" t="s">
        <v>5</v>
      </c>
      <c r="C61" s="17">
        <v>4904910</v>
      </c>
      <c r="D61" s="17">
        <v>4905119</v>
      </c>
      <c r="E61" s="17" t="s">
        <v>3560</v>
      </c>
      <c r="F61" s="17" t="s">
        <v>1</v>
      </c>
      <c r="G61" s="17">
        <v>4904829</v>
      </c>
      <c r="H61" s="17">
        <v>4905158</v>
      </c>
    </row>
    <row r="62" spans="1:8">
      <c r="A62" s="17" t="s">
        <v>3562</v>
      </c>
      <c r="B62" s="17" t="s">
        <v>5</v>
      </c>
      <c r="C62" s="17">
        <v>4904874</v>
      </c>
      <c r="D62" s="17">
        <v>4905076</v>
      </c>
      <c r="E62" s="17" t="s">
        <v>3560</v>
      </c>
      <c r="F62" s="17" t="s">
        <v>1</v>
      </c>
      <c r="G62" s="17">
        <v>4904829</v>
      </c>
      <c r="H62" s="17">
        <v>4905158</v>
      </c>
    </row>
    <row r="63" spans="1:8">
      <c r="A63" s="17" t="s">
        <v>3563</v>
      </c>
      <c r="B63" s="17" t="s">
        <v>5</v>
      </c>
      <c r="C63" s="17">
        <v>4904901</v>
      </c>
      <c r="D63" s="17">
        <v>4905107</v>
      </c>
      <c r="E63" s="17" t="s">
        <v>3560</v>
      </c>
      <c r="F63" s="17" t="s">
        <v>1</v>
      </c>
      <c r="G63" s="17">
        <v>4904829</v>
      </c>
      <c r="H63" s="17">
        <v>4905158</v>
      </c>
    </row>
    <row r="64" spans="1:8">
      <c r="A64" s="17" t="s">
        <v>3564</v>
      </c>
      <c r="B64" s="17" t="s">
        <v>5</v>
      </c>
      <c r="C64" s="17">
        <v>4904874</v>
      </c>
      <c r="D64" s="17">
        <v>4905137</v>
      </c>
      <c r="E64" s="17" t="s">
        <v>3560</v>
      </c>
      <c r="F64" s="17" t="s">
        <v>1</v>
      </c>
      <c r="G64" s="17">
        <v>4904829</v>
      </c>
      <c r="H64" s="17">
        <v>4905158</v>
      </c>
    </row>
    <row r="65" spans="1:8">
      <c r="A65" s="17" t="s">
        <v>3565</v>
      </c>
      <c r="B65" s="17" t="s">
        <v>5</v>
      </c>
      <c r="C65" s="17">
        <v>4913841</v>
      </c>
      <c r="D65" s="17">
        <v>4914040</v>
      </c>
      <c r="E65" s="17" t="s">
        <v>3566</v>
      </c>
      <c r="F65" s="17" t="s">
        <v>1</v>
      </c>
      <c r="G65" s="17">
        <v>4912292</v>
      </c>
      <c r="H65" s="17">
        <v>4914109</v>
      </c>
    </row>
    <row r="66" spans="1:8">
      <c r="A66" s="17" t="s">
        <v>3567</v>
      </c>
      <c r="B66" s="17" t="s">
        <v>1</v>
      </c>
      <c r="C66" s="17">
        <v>88525</v>
      </c>
      <c r="D66" s="17">
        <v>88701</v>
      </c>
      <c r="E66" s="17" t="s">
        <v>3568</v>
      </c>
      <c r="F66" s="17" t="s">
        <v>5</v>
      </c>
      <c r="G66" s="17">
        <v>88496</v>
      </c>
      <c r="H66" s="17">
        <v>88837</v>
      </c>
    </row>
    <row r="67" spans="1:8">
      <c r="A67" s="17" t="s">
        <v>3569</v>
      </c>
      <c r="B67" s="17" t="s">
        <v>1</v>
      </c>
      <c r="C67" s="17">
        <v>235839</v>
      </c>
      <c r="D67" s="17">
        <v>235912</v>
      </c>
      <c r="E67" s="17" t="s">
        <v>3570</v>
      </c>
      <c r="F67" s="17" t="s">
        <v>5</v>
      </c>
      <c r="G67" s="17">
        <v>235705</v>
      </c>
      <c r="H67" s="17">
        <v>236589</v>
      </c>
    </row>
    <row r="68" spans="1:8">
      <c r="A68" s="17" t="s">
        <v>3571</v>
      </c>
      <c r="B68" s="17" t="s">
        <v>1</v>
      </c>
      <c r="C68" s="17">
        <v>347194</v>
      </c>
      <c r="D68" s="17">
        <v>347311</v>
      </c>
      <c r="E68" s="17" t="s">
        <v>1772</v>
      </c>
      <c r="F68" s="17" t="s">
        <v>5</v>
      </c>
      <c r="G68" s="17">
        <v>347189</v>
      </c>
      <c r="H68" s="17">
        <v>347647</v>
      </c>
    </row>
    <row r="69" spans="1:8">
      <c r="A69" s="17" t="s">
        <v>3572</v>
      </c>
      <c r="B69" s="17" t="s">
        <v>1</v>
      </c>
      <c r="C69" s="17">
        <v>352586</v>
      </c>
      <c r="D69" s="17">
        <v>352843</v>
      </c>
      <c r="E69" s="17" t="s">
        <v>1774</v>
      </c>
      <c r="F69" s="17" t="s">
        <v>5</v>
      </c>
      <c r="G69" s="17">
        <v>352452</v>
      </c>
      <c r="H69" s="17">
        <v>353132</v>
      </c>
    </row>
    <row r="70" spans="1:8">
      <c r="A70" s="17" t="s">
        <v>3573</v>
      </c>
      <c r="B70" s="17" t="s">
        <v>1</v>
      </c>
      <c r="C70" s="17">
        <v>429770</v>
      </c>
      <c r="D70" s="17">
        <v>429872</v>
      </c>
      <c r="E70" s="17" t="s">
        <v>3574</v>
      </c>
      <c r="F70" s="17" t="s">
        <v>5</v>
      </c>
      <c r="G70" s="17">
        <v>429756</v>
      </c>
      <c r="H70" s="17">
        <v>430217</v>
      </c>
    </row>
    <row r="71" spans="1:8">
      <c r="A71" s="17" t="s">
        <v>3575</v>
      </c>
      <c r="B71" s="17" t="s">
        <v>1</v>
      </c>
      <c r="C71" s="17">
        <v>533525</v>
      </c>
      <c r="D71" s="17">
        <v>533606</v>
      </c>
      <c r="E71" s="17" t="s">
        <v>3576</v>
      </c>
      <c r="F71" s="17" t="s">
        <v>5</v>
      </c>
      <c r="G71" s="17">
        <v>533448</v>
      </c>
      <c r="H71" s="17">
        <v>533615</v>
      </c>
    </row>
    <row r="72" spans="1:8">
      <c r="A72" s="17" t="s">
        <v>3577</v>
      </c>
      <c r="B72" s="17" t="s">
        <v>1</v>
      </c>
      <c r="C72" s="17">
        <v>611271</v>
      </c>
      <c r="D72" s="17">
        <v>611450</v>
      </c>
      <c r="E72" s="17" t="s">
        <v>3578</v>
      </c>
      <c r="F72" s="17" t="s">
        <v>5</v>
      </c>
      <c r="G72" s="17">
        <v>610764</v>
      </c>
      <c r="H72" s="17">
        <v>612491</v>
      </c>
    </row>
    <row r="73" spans="1:8">
      <c r="A73" s="17" t="s">
        <v>3579</v>
      </c>
      <c r="B73" s="17" t="s">
        <v>1</v>
      </c>
      <c r="C73" s="17">
        <v>626655</v>
      </c>
      <c r="D73" s="17">
        <v>626772</v>
      </c>
      <c r="E73" s="17" t="s">
        <v>3078</v>
      </c>
      <c r="F73" s="17" t="s">
        <v>5</v>
      </c>
      <c r="G73" s="17">
        <v>625353</v>
      </c>
      <c r="H73" s="17">
        <v>628601</v>
      </c>
    </row>
    <row r="74" spans="1:8">
      <c r="A74" s="17" t="s">
        <v>3580</v>
      </c>
      <c r="B74" s="17" t="s">
        <v>1</v>
      </c>
      <c r="C74" s="17">
        <v>629477</v>
      </c>
      <c r="D74" s="17">
        <v>629683</v>
      </c>
      <c r="E74" s="17" t="s">
        <v>3581</v>
      </c>
      <c r="F74" s="17" t="s">
        <v>5</v>
      </c>
      <c r="G74" s="17">
        <v>628694</v>
      </c>
      <c r="H74" s="17">
        <v>629938</v>
      </c>
    </row>
    <row r="75" spans="1:8">
      <c r="A75" s="17" t="s">
        <v>3582</v>
      </c>
      <c r="B75" s="17" t="s">
        <v>1</v>
      </c>
      <c r="C75" s="17">
        <v>644783</v>
      </c>
      <c r="D75" s="17">
        <v>644945</v>
      </c>
      <c r="E75" s="17" t="s">
        <v>3583</v>
      </c>
      <c r="F75" s="17" t="s">
        <v>5</v>
      </c>
      <c r="G75" s="17">
        <v>644677</v>
      </c>
      <c r="H75" s="17">
        <v>645306</v>
      </c>
    </row>
    <row r="76" spans="1:8">
      <c r="A76" s="17" t="s">
        <v>3584</v>
      </c>
      <c r="B76" s="17" t="s">
        <v>1</v>
      </c>
      <c r="C76" s="17">
        <v>718898</v>
      </c>
      <c r="D76" s="17">
        <v>719157</v>
      </c>
      <c r="E76" s="17" t="s">
        <v>1827</v>
      </c>
      <c r="F76" s="17" t="s">
        <v>5</v>
      </c>
      <c r="G76" s="17">
        <v>718622</v>
      </c>
      <c r="H76" s="17">
        <v>719896</v>
      </c>
    </row>
    <row r="77" spans="1:8">
      <c r="A77" s="17" t="s">
        <v>3585</v>
      </c>
      <c r="B77" s="17" t="s">
        <v>1</v>
      </c>
      <c r="C77" s="17">
        <v>756033</v>
      </c>
      <c r="D77" s="17">
        <v>756232</v>
      </c>
      <c r="E77" s="17" t="s">
        <v>3586</v>
      </c>
      <c r="F77" s="17" t="s">
        <v>5</v>
      </c>
      <c r="G77" s="17">
        <v>755476</v>
      </c>
      <c r="H77" s="17">
        <v>756654</v>
      </c>
    </row>
    <row r="78" spans="1:8">
      <c r="A78" s="17" t="s">
        <v>3587</v>
      </c>
      <c r="B78" s="17" t="s">
        <v>1</v>
      </c>
      <c r="C78" s="17">
        <v>831718</v>
      </c>
      <c r="D78" s="17">
        <v>831840</v>
      </c>
      <c r="E78" s="17" t="s">
        <v>1835</v>
      </c>
      <c r="F78" s="17" t="s">
        <v>5</v>
      </c>
      <c r="G78" s="17">
        <v>831541</v>
      </c>
      <c r="H78" s="17">
        <v>833313</v>
      </c>
    </row>
    <row r="79" spans="1:8">
      <c r="A79" s="17" t="s">
        <v>3588</v>
      </c>
      <c r="B79" s="17" t="s">
        <v>1</v>
      </c>
      <c r="C79" s="17">
        <v>904124</v>
      </c>
      <c r="D79" s="17">
        <v>904261</v>
      </c>
      <c r="E79" s="17" t="s">
        <v>3589</v>
      </c>
      <c r="F79" s="17" t="s">
        <v>5</v>
      </c>
      <c r="G79" s="17">
        <v>903240</v>
      </c>
      <c r="H79" s="17">
        <v>904328</v>
      </c>
    </row>
    <row r="80" spans="1:8">
      <c r="A80" s="17" t="s">
        <v>3590</v>
      </c>
      <c r="B80" s="17" t="s">
        <v>1</v>
      </c>
      <c r="C80" s="17">
        <v>996614</v>
      </c>
      <c r="D80" s="17">
        <v>996743</v>
      </c>
      <c r="E80" s="17" t="s">
        <v>3591</v>
      </c>
      <c r="F80" s="17" t="s">
        <v>5</v>
      </c>
      <c r="G80" s="17">
        <v>996603</v>
      </c>
      <c r="H80" s="17">
        <v>997213</v>
      </c>
    </row>
    <row r="81" spans="1:8">
      <c r="A81" s="17" t="s">
        <v>3592</v>
      </c>
      <c r="B81" s="17" t="s">
        <v>1</v>
      </c>
      <c r="C81" s="17">
        <v>1009667</v>
      </c>
      <c r="D81" s="17">
        <v>1009736</v>
      </c>
      <c r="E81" s="17" t="s">
        <v>3593</v>
      </c>
      <c r="F81" s="17" t="s">
        <v>5</v>
      </c>
      <c r="G81" s="17">
        <v>1009376</v>
      </c>
      <c r="H81" s="17">
        <v>1011564</v>
      </c>
    </row>
    <row r="82" spans="1:8">
      <c r="A82" s="17" t="s">
        <v>3594</v>
      </c>
      <c r="B82" s="17" t="s">
        <v>1</v>
      </c>
      <c r="C82" s="17">
        <v>1086703</v>
      </c>
      <c r="D82" s="17">
        <v>1086821</v>
      </c>
      <c r="E82" s="17" t="s">
        <v>3595</v>
      </c>
      <c r="F82" s="17" t="s">
        <v>5</v>
      </c>
      <c r="G82" s="17">
        <v>1086701</v>
      </c>
      <c r="H82" s="17">
        <v>1086826</v>
      </c>
    </row>
    <row r="83" spans="1:8">
      <c r="A83" s="17" t="s">
        <v>3596</v>
      </c>
      <c r="B83" s="17" t="s">
        <v>1</v>
      </c>
      <c r="C83" s="17">
        <v>1086766</v>
      </c>
      <c r="D83" s="17">
        <v>1086823</v>
      </c>
      <c r="E83" s="17" t="s">
        <v>3595</v>
      </c>
      <c r="F83" s="17" t="s">
        <v>5</v>
      </c>
      <c r="G83" s="17">
        <v>1086701</v>
      </c>
      <c r="H83" s="17">
        <v>1086826</v>
      </c>
    </row>
    <row r="84" spans="1:8">
      <c r="A84" s="17" t="s">
        <v>3597</v>
      </c>
      <c r="B84" s="17" t="s">
        <v>1</v>
      </c>
      <c r="C84" s="17">
        <v>1107865</v>
      </c>
      <c r="D84" s="17">
        <v>1107970</v>
      </c>
      <c r="E84" s="17" t="s">
        <v>3598</v>
      </c>
      <c r="F84" s="17" t="s">
        <v>5</v>
      </c>
      <c r="G84" s="17">
        <v>1106995</v>
      </c>
      <c r="H84" s="17">
        <v>1107993</v>
      </c>
    </row>
    <row r="85" spans="1:8">
      <c r="A85" s="17" t="s">
        <v>3599</v>
      </c>
      <c r="B85" s="17" t="s">
        <v>1</v>
      </c>
      <c r="C85" s="17">
        <v>1695322</v>
      </c>
      <c r="D85" s="17">
        <v>1695563</v>
      </c>
      <c r="E85" s="17" t="s">
        <v>3600</v>
      </c>
      <c r="F85" s="17" t="s">
        <v>5</v>
      </c>
      <c r="G85" s="17">
        <v>1694327</v>
      </c>
      <c r="H85" s="17">
        <v>1695799</v>
      </c>
    </row>
    <row r="86" spans="1:8">
      <c r="A86" s="17" t="s">
        <v>3601</v>
      </c>
      <c r="B86" s="17" t="s">
        <v>1</v>
      </c>
      <c r="C86" s="17">
        <v>1782234</v>
      </c>
      <c r="D86" s="17">
        <v>1782385</v>
      </c>
      <c r="E86" s="17" t="s">
        <v>3602</v>
      </c>
      <c r="F86" s="17" t="s">
        <v>5</v>
      </c>
      <c r="G86" s="17">
        <v>1782124</v>
      </c>
      <c r="H86" s="17">
        <v>1782825</v>
      </c>
    </row>
    <row r="87" spans="1:8">
      <c r="A87" s="17" t="s">
        <v>3603</v>
      </c>
      <c r="B87" s="17" t="s">
        <v>1</v>
      </c>
      <c r="C87" s="17">
        <v>1831008</v>
      </c>
      <c r="D87" s="17">
        <v>1831056</v>
      </c>
      <c r="E87" s="17" t="s">
        <v>3604</v>
      </c>
      <c r="F87" s="17" t="s">
        <v>5</v>
      </c>
      <c r="G87" s="17">
        <v>1829112</v>
      </c>
      <c r="H87" s="17">
        <v>1831370</v>
      </c>
    </row>
    <row r="88" spans="1:8">
      <c r="A88" s="17" t="s">
        <v>3605</v>
      </c>
      <c r="B88" s="17" t="s">
        <v>1</v>
      </c>
      <c r="C88" s="17">
        <v>1838904</v>
      </c>
      <c r="D88" s="17">
        <v>1838984</v>
      </c>
      <c r="E88" s="17" t="s">
        <v>2731</v>
      </c>
      <c r="F88" s="17" t="s">
        <v>5</v>
      </c>
      <c r="G88" s="17">
        <v>1838874</v>
      </c>
      <c r="H88" s="17">
        <v>1839128</v>
      </c>
    </row>
    <row r="89" spans="1:8">
      <c r="A89" s="17" t="s">
        <v>3606</v>
      </c>
      <c r="B89" s="17" t="s">
        <v>1</v>
      </c>
      <c r="C89" s="17">
        <v>1850010</v>
      </c>
      <c r="D89" s="17">
        <v>1850080</v>
      </c>
      <c r="E89" s="17" t="s">
        <v>1939</v>
      </c>
      <c r="F89" s="17" t="s">
        <v>5</v>
      </c>
      <c r="G89" s="17">
        <v>1848287</v>
      </c>
      <c r="H89" s="17">
        <v>1850092</v>
      </c>
    </row>
    <row r="90" spans="1:8">
      <c r="A90" s="17" t="s">
        <v>3607</v>
      </c>
      <c r="B90" s="17" t="s">
        <v>1</v>
      </c>
      <c r="C90" s="17">
        <v>1911820</v>
      </c>
      <c r="D90" s="17">
        <v>1911868</v>
      </c>
      <c r="E90" s="17" t="s">
        <v>1946</v>
      </c>
      <c r="F90" s="17" t="s">
        <v>5</v>
      </c>
      <c r="G90" s="17">
        <v>1911154</v>
      </c>
      <c r="H90" s="17">
        <v>1915248</v>
      </c>
    </row>
    <row r="91" spans="1:8">
      <c r="A91" s="17" t="s">
        <v>3608</v>
      </c>
      <c r="B91" s="17" t="s">
        <v>1</v>
      </c>
      <c r="C91" s="17">
        <v>2255607</v>
      </c>
      <c r="D91" s="17">
        <v>2255786</v>
      </c>
      <c r="E91" s="17" t="s">
        <v>3609</v>
      </c>
      <c r="F91" s="17" t="s">
        <v>5</v>
      </c>
      <c r="G91" s="17">
        <v>2254966</v>
      </c>
      <c r="H91" s="17">
        <v>2256744</v>
      </c>
    </row>
    <row r="92" spans="1:8">
      <c r="A92" s="17" t="s">
        <v>3610</v>
      </c>
      <c r="B92" s="17" t="s">
        <v>1</v>
      </c>
      <c r="C92" s="17">
        <v>2255873</v>
      </c>
      <c r="D92" s="17">
        <v>2255926</v>
      </c>
      <c r="E92" s="17" t="s">
        <v>3609</v>
      </c>
      <c r="F92" s="17" t="s">
        <v>5</v>
      </c>
      <c r="G92" s="17">
        <v>2254966</v>
      </c>
      <c r="H92" s="17">
        <v>2256744</v>
      </c>
    </row>
    <row r="93" spans="1:8">
      <c r="A93" s="17" t="s">
        <v>3611</v>
      </c>
      <c r="B93" s="17" t="s">
        <v>1</v>
      </c>
      <c r="C93" s="17">
        <v>2266278</v>
      </c>
      <c r="D93" s="17">
        <v>2266563</v>
      </c>
      <c r="E93" s="17" t="s">
        <v>3612</v>
      </c>
      <c r="F93" s="17" t="s">
        <v>5</v>
      </c>
      <c r="G93" s="17">
        <v>2266107</v>
      </c>
      <c r="H93" s="17">
        <v>2267336</v>
      </c>
    </row>
    <row r="94" spans="1:8">
      <c r="A94" s="17" t="s">
        <v>3613</v>
      </c>
      <c r="B94" s="17" t="s">
        <v>1</v>
      </c>
      <c r="C94" s="17">
        <v>2266323</v>
      </c>
      <c r="D94" s="17">
        <v>2266522</v>
      </c>
      <c r="E94" s="17" t="s">
        <v>3612</v>
      </c>
      <c r="F94" s="17" t="s">
        <v>5</v>
      </c>
      <c r="G94" s="17">
        <v>2266107</v>
      </c>
      <c r="H94" s="17">
        <v>2267336</v>
      </c>
    </row>
    <row r="95" spans="1:8">
      <c r="A95" s="17" t="s">
        <v>3614</v>
      </c>
      <c r="B95" s="17" t="s">
        <v>1</v>
      </c>
      <c r="C95" s="17">
        <v>2266263</v>
      </c>
      <c r="D95" s="17">
        <v>2266358</v>
      </c>
      <c r="E95" s="17" t="s">
        <v>3612</v>
      </c>
      <c r="F95" s="17" t="s">
        <v>5</v>
      </c>
      <c r="G95" s="17">
        <v>2266107</v>
      </c>
      <c r="H95" s="17">
        <v>2267336</v>
      </c>
    </row>
    <row r="96" spans="1:8">
      <c r="A96" s="17" t="s">
        <v>3615</v>
      </c>
      <c r="B96" s="17" t="s">
        <v>1</v>
      </c>
      <c r="C96" s="17">
        <v>2266263</v>
      </c>
      <c r="D96" s="17">
        <v>2266421</v>
      </c>
      <c r="E96" s="17" t="s">
        <v>3612</v>
      </c>
      <c r="F96" s="17" t="s">
        <v>5</v>
      </c>
      <c r="G96" s="17">
        <v>2266107</v>
      </c>
      <c r="H96" s="17">
        <v>2267336</v>
      </c>
    </row>
    <row r="97" spans="1:8">
      <c r="A97" s="17" t="s">
        <v>3616</v>
      </c>
      <c r="B97" s="17" t="s">
        <v>1</v>
      </c>
      <c r="C97" s="17">
        <v>2430863</v>
      </c>
      <c r="D97" s="17">
        <v>2431189</v>
      </c>
      <c r="E97" s="17" t="s">
        <v>2743</v>
      </c>
      <c r="F97" s="17" t="s">
        <v>5</v>
      </c>
      <c r="G97" s="17">
        <v>2430597</v>
      </c>
      <c r="H97" s="17">
        <v>2431655</v>
      </c>
    </row>
    <row r="98" spans="1:8">
      <c r="A98" s="17" t="s">
        <v>3617</v>
      </c>
      <c r="B98" s="17" t="s">
        <v>1</v>
      </c>
      <c r="C98" s="17">
        <v>2492605</v>
      </c>
      <c r="D98" s="17">
        <v>2492671</v>
      </c>
      <c r="E98" s="17" t="s">
        <v>3159</v>
      </c>
      <c r="F98" s="17" t="s">
        <v>5</v>
      </c>
      <c r="G98" s="17">
        <v>2491544</v>
      </c>
      <c r="H98" s="17">
        <v>2494522</v>
      </c>
    </row>
    <row r="99" spans="1:8">
      <c r="A99" s="17" t="s">
        <v>3618</v>
      </c>
      <c r="B99" s="17" t="s">
        <v>1</v>
      </c>
      <c r="C99" s="17">
        <v>3038061</v>
      </c>
      <c r="D99" s="17">
        <v>3038256</v>
      </c>
      <c r="E99" s="17" t="s">
        <v>3619</v>
      </c>
      <c r="F99" s="17" t="s">
        <v>5</v>
      </c>
      <c r="G99" s="17">
        <v>3037514</v>
      </c>
      <c r="H99" s="17">
        <v>3038290</v>
      </c>
    </row>
    <row r="100" spans="1:8">
      <c r="A100" s="17" t="s">
        <v>3620</v>
      </c>
      <c r="B100" s="17" t="s">
        <v>1</v>
      </c>
      <c r="C100" s="17">
        <v>3356029</v>
      </c>
      <c r="D100" s="17">
        <v>3356205</v>
      </c>
      <c r="E100" s="17" t="s">
        <v>2093</v>
      </c>
      <c r="F100" s="17" t="s">
        <v>5</v>
      </c>
      <c r="G100" s="17">
        <v>3354810</v>
      </c>
      <c r="H100" s="17">
        <v>3356654</v>
      </c>
    </row>
    <row r="101" spans="1:8">
      <c r="A101" s="17" t="s">
        <v>3621</v>
      </c>
      <c r="B101" s="17" t="s">
        <v>1</v>
      </c>
      <c r="C101" s="17">
        <v>3361955</v>
      </c>
      <c r="D101" s="17">
        <v>3362036</v>
      </c>
      <c r="E101" s="17" t="s">
        <v>2097</v>
      </c>
      <c r="F101" s="17" t="s">
        <v>5</v>
      </c>
      <c r="G101" s="17">
        <v>3360931</v>
      </c>
      <c r="H101" s="17">
        <v>3362697</v>
      </c>
    </row>
    <row r="102" spans="1:8">
      <c r="A102" s="17" t="s">
        <v>3622</v>
      </c>
      <c r="B102" s="17" t="s">
        <v>1</v>
      </c>
      <c r="C102" s="17">
        <v>3478270</v>
      </c>
      <c r="D102" s="17">
        <v>3478359</v>
      </c>
      <c r="E102" s="17" t="s">
        <v>3623</v>
      </c>
      <c r="F102" s="17" t="s">
        <v>5</v>
      </c>
      <c r="G102" s="17">
        <v>3477874</v>
      </c>
      <c r="H102" s="17">
        <v>3478494</v>
      </c>
    </row>
    <row r="103" spans="1:8">
      <c r="A103" s="17" t="s">
        <v>3624</v>
      </c>
      <c r="B103" s="17" t="s">
        <v>1</v>
      </c>
      <c r="C103" s="17">
        <v>3503670</v>
      </c>
      <c r="D103" s="17">
        <v>3503762</v>
      </c>
      <c r="E103" s="17" t="s">
        <v>2114</v>
      </c>
      <c r="F103" s="17" t="s">
        <v>5</v>
      </c>
      <c r="G103" s="17">
        <v>3503542</v>
      </c>
      <c r="H103" s="17">
        <v>3505035</v>
      </c>
    </row>
    <row r="104" spans="1:8">
      <c r="A104" s="17" t="s">
        <v>3625</v>
      </c>
      <c r="B104" s="17" t="s">
        <v>1</v>
      </c>
      <c r="C104" s="17">
        <v>3512797</v>
      </c>
      <c r="D104" s="17">
        <v>3512959</v>
      </c>
      <c r="E104" s="17" t="s">
        <v>3626</v>
      </c>
      <c r="F104" s="17" t="s">
        <v>5</v>
      </c>
      <c r="G104" s="17">
        <v>3512572</v>
      </c>
      <c r="H104" s="17">
        <v>3513990</v>
      </c>
    </row>
    <row r="105" spans="1:8">
      <c r="A105" s="17" t="s">
        <v>3627</v>
      </c>
      <c r="B105" s="17" t="s">
        <v>1</v>
      </c>
      <c r="C105" s="17">
        <v>3699537</v>
      </c>
      <c r="D105" s="17">
        <v>3699591</v>
      </c>
      <c r="E105" s="17" t="s">
        <v>3628</v>
      </c>
      <c r="F105" s="17" t="s">
        <v>5</v>
      </c>
      <c r="G105" s="17">
        <v>3699380</v>
      </c>
      <c r="H105" s="17">
        <v>3699925</v>
      </c>
    </row>
    <row r="106" spans="1:8">
      <c r="A106" s="17" t="s">
        <v>3629</v>
      </c>
      <c r="B106" s="17" t="s">
        <v>1</v>
      </c>
      <c r="C106" s="17">
        <v>3760429</v>
      </c>
      <c r="D106" s="17">
        <v>3760662</v>
      </c>
      <c r="E106" s="17" t="s">
        <v>3630</v>
      </c>
      <c r="F106" s="17" t="s">
        <v>5</v>
      </c>
      <c r="G106" s="17">
        <v>3760406</v>
      </c>
      <c r="H106" s="17">
        <v>3762202</v>
      </c>
    </row>
    <row r="107" spans="1:8">
      <c r="A107" s="17" t="s">
        <v>3631</v>
      </c>
      <c r="B107" s="17" t="s">
        <v>1</v>
      </c>
      <c r="C107" s="17">
        <v>4198759</v>
      </c>
      <c r="D107" s="17">
        <v>4198977</v>
      </c>
      <c r="E107" s="17" t="s">
        <v>2297</v>
      </c>
      <c r="F107" s="17" t="s">
        <v>5</v>
      </c>
      <c r="G107" s="17">
        <v>4198661</v>
      </c>
      <c r="H107" s="17">
        <v>4200628</v>
      </c>
    </row>
    <row r="108" spans="1:8">
      <c r="A108" s="17" t="s">
        <v>3632</v>
      </c>
      <c r="B108" s="17" t="s">
        <v>1</v>
      </c>
      <c r="C108" s="17">
        <v>4217063</v>
      </c>
      <c r="D108" s="17">
        <v>4217222</v>
      </c>
      <c r="E108" s="17" t="s">
        <v>3633</v>
      </c>
      <c r="F108" s="17" t="s">
        <v>5</v>
      </c>
      <c r="G108" s="17">
        <v>4216860</v>
      </c>
      <c r="H108" s="17">
        <v>4217471</v>
      </c>
    </row>
    <row r="109" spans="1:8">
      <c r="A109" s="17" t="s">
        <v>3634</v>
      </c>
      <c r="B109" s="17" t="s">
        <v>1</v>
      </c>
      <c r="C109" s="17">
        <v>4305861</v>
      </c>
      <c r="D109" s="17">
        <v>4305993</v>
      </c>
      <c r="E109" s="17" t="s">
        <v>3635</v>
      </c>
      <c r="F109" s="17" t="s">
        <v>5</v>
      </c>
      <c r="G109" s="17">
        <v>4305661</v>
      </c>
      <c r="H109" s="17">
        <v>4307865</v>
      </c>
    </row>
    <row r="110" spans="1:8">
      <c r="A110" s="17" t="s">
        <v>3636</v>
      </c>
      <c r="B110" s="17" t="s">
        <v>1</v>
      </c>
      <c r="C110" s="17">
        <v>4331631</v>
      </c>
      <c r="D110" s="17">
        <v>4331664</v>
      </c>
      <c r="E110" s="17" t="s">
        <v>3221</v>
      </c>
      <c r="F110" s="17" t="s">
        <v>5</v>
      </c>
      <c r="G110" s="17">
        <v>4331482</v>
      </c>
      <c r="H110" s="17">
        <v>4332774</v>
      </c>
    </row>
    <row r="111" spans="1:8">
      <c r="A111" s="17" t="s">
        <v>3637</v>
      </c>
      <c r="B111" s="17" t="s">
        <v>1</v>
      </c>
      <c r="C111" s="17">
        <v>4431691</v>
      </c>
      <c r="D111" s="17">
        <v>4431863</v>
      </c>
      <c r="E111" s="17" t="s">
        <v>3638</v>
      </c>
      <c r="F111" s="17" t="s">
        <v>5</v>
      </c>
      <c r="G111" s="17">
        <v>4431117</v>
      </c>
      <c r="H111" s="17">
        <v>4431977</v>
      </c>
    </row>
    <row r="112" spans="1:8">
      <c r="A112" s="17" t="s">
        <v>3639</v>
      </c>
      <c r="B112" s="17" t="s">
        <v>1</v>
      </c>
      <c r="C112" s="17">
        <v>4446640</v>
      </c>
      <c r="D112" s="17">
        <v>4446691</v>
      </c>
      <c r="E112" s="17" t="s">
        <v>2355</v>
      </c>
      <c r="F112" s="17" t="s">
        <v>5</v>
      </c>
      <c r="G112" s="17">
        <v>4445385</v>
      </c>
      <c r="H112" s="17">
        <v>4448330</v>
      </c>
    </row>
    <row r="113" spans="1:8">
      <c r="A113" s="17" t="s">
        <v>3640</v>
      </c>
      <c r="B113" s="17" t="s">
        <v>1</v>
      </c>
      <c r="C113" s="17">
        <v>4565458</v>
      </c>
      <c r="D113" s="17">
        <v>4565615</v>
      </c>
      <c r="E113" s="17" t="s">
        <v>3641</v>
      </c>
      <c r="F113" s="17" t="s">
        <v>5</v>
      </c>
      <c r="G113" s="17">
        <v>4564730</v>
      </c>
      <c r="H113" s="17">
        <v>4566457</v>
      </c>
    </row>
    <row r="114" spans="1:8">
      <c r="A114" s="17" t="s">
        <v>3642</v>
      </c>
      <c r="B114" s="17" t="s">
        <v>1</v>
      </c>
      <c r="C114" s="17">
        <v>4566664</v>
      </c>
      <c r="D114" s="17">
        <v>4566730</v>
      </c>
      <c r="E114" s="17" t="s">
        <v>3643</v>
      </c>
      <c r="F114" s="17" t="s">
        <v>5</v>
      </c>
      <c r="G114" s="17">
        <v>4566587</v>
      </c>
      <c r="H114" s="17">
        <v>4567117</v>
      </c>
    </row>
    <row r="115" spans="1:8">
      <c r="A115" s="17" t="s">
        <v>3644</v>
      </c>
      <c r="B115" s="17" t="s">
        <v>1</v>
      </c>
      <c r="C115" s="17">
        <v>4566671</v>
      </c>
      <c r="D115" s="17">
        <v>4566803</v>
      </c>
      <c r="E115" s="17" t="s">
        <v>3643</v>
      </c>
      <c r="F115" s="17" t="s">
        <v>5</v>
      </c>
      <c r="G115" s="17">
        <v>4566587</v>
      </c>
      <c r="H115" s="17">
        <v>4567117</v>
      </c>
    </row>
    <row r="116" spans="1:8">
      <c r="A116" s="17" t="s">
        <v>3645</v>
      </c>
      <c r="B116" s="17" t="s">
        <v>1</v>
      </c>
      <c r="C116" s="17">
        <v>4566733</v>
      </c>
      <c r="D116" s="17">
        <v>4566812</v>
      </c>
      <c r="E116" s="17" t="s">
        <v>3643</v>
      </c>
      <c r="F116" s="17" t="s">
        <v>5</v>
      </c>
      <c r="G116" s="17">
        <v>4566587</v>
      </c>
      <c r="H116" s="17">
        <v>4567117</v>
      </c>
    </row>
    <row r="117" spans="1:8">
      <c r="A117" s="17" t="s">
        <v>3646</v>
      </c>
      <c r="B117" s="17" t="s">
        <v>1</v>
      </c>
      <c r="C117" s="17">
        <v>4566671</v>
      </c>
      <c r="D117" s="17">
        <v>4566798</v>
      </c>
      <c r="E117" s="17" t="s">
        <v>3643</v>
      </c>
      <c r="F117" s="17" t="s">
        <v>5</v>
      </c>
      <c r="G117" s="17">
        <v>4566587</v>
      </c>
      <c r="H117" s="17">
        <v>4567117</v>
      </c>
    </row>
    <row r="118" spans="1:8">
      <c r="A118" s="17" t="s">
        <v>3647</v>
      </c>
      <c r="B118" s="17" t="s">
        <v>1</v>
      </c>
      <c r="C118" s="17">
        <v>4737462</v>
      </c>
      <c r="D118" s="17">
        <v>4737556</v>
      </c>
      <c r="E118" s="17" t="s">
        <v>3648</v>
      </c>
      <c r="F118" s="17" t="s">
        <v>5</v>
      </c>
      <c r="G118" s="17">
        <v>4736655</v>
      </c>
      <c r="H118" s="17">
        <v>4738292</v>
      </c>
    </row>
    <row r="119" spans="1:8">
      <c r="A119" s="17" t="s">
        <v>3649</v>
      </c>
      <c r="B119" s="17" t="s">
        <v>1</v>
      </c>
      <c r="C119" s="17">
        <v>4744499</v>
      </c>
      <c r="D119" s="17">
        <v>4744570</v>
      </c>
      <c r="E119" s="17" t="s">
        <v>3650</v>
      </c>
      <c r="F119" s="17" t="s">
        <v>5</v>
      </c>
      <c r="G119" s="17">
        <v>4743887</v>
      </c>
      <c r="H119" s="17">
        <v>4744663</v>
      </c>
    </row>
    <row r="120" spans="1:8">
      <c r="A120" s="17" t="s">
        <v>3651</v>
      </c>
      <c r="B120" s="17" t="s">
        <v>1</v>
      </c>
      <c r="C120" s="17">
        <v>4762706</v>
      </c>
      <c r="D120" s="17">
        <v>4762779</v>
      </c>
      <c r="E120" s="17" t="s">
        <v>3652</v>
      </c>
      <c r="F120" s="17" t="s">
        <v>5</v>
      </c>
      <c r="G120" s="17">
        <v>4762584</v>
      </c>
      <c r="H120" s="17">
        <v>4764398</v>
      </c>
    </row>
    <row r="121" spans="1:8">
      <c r="A121" s="17" t="s">
        <v>3653</v>
      </c>
      <c r="B121" s="17" t="s">
        <v>1</v>
      </c>
      <c r="C121" s="17">
        <v>4784175</v>
      </c>
      <c r="D121" s="17">
        <v>4784206</v>
      </c>
      <c r="E121" s="17" t="s">
        <v>3654</v>
      </c>
      <c r="F121" s="17" t="s">
        <v>5</v>
      </c>
      <c r="G121" s="17">
        <v>4784145</v>
      </c>
      <c r="H121" s="17">
        <v>4784552</v>
      </c>
    </row>
    <row r="122" spans="1:8">
      <c r="A122" s="17" t="s">
        <v>3655</v>
      </c>
      <c r="B122" s="17" t="s">
        <v>1</v>
      </c>
      <c r="C122" s="17">
        <v>4906760</v>
      </c>
      <c r="D122" s="17">
        <v>4906882</v>
      </c>
      <c r="E122" s="17" t="s">
        <v>3656</v>
      </c>
      <c r="F122" s="17" t="s">
        <v>5</v>
      </c>
      <c r="G122" s="17">
        <v>4906566</v>
      </c>
      <c r="H122" s="17">
        <v>4909274</v>
      </c>
    </row>
    <row r="123" spans="1:8">
      <c r="A123" s="17" t="s">
        <v>3657</v>
      </c>
      <c r="B123" s="17" t="s">
        <v>1</v>
      </c>
      <c r="C123" s="17">
        <v>4976936</v>
      </c>
      <c r="D123" s="17">
        <v>4977005</v>
      </c>
      <c r="E123" s="17" t="s">
        <v>3658</v>
      </c>
      <c r="F123" s="17" t="s">
        <v>5</v>
      </c>
      <c r="G123" s="17">
        <v>4975290</v>
      </c>
      <c r="H123" s="17">
        <v>4977422</v>
      </c>
    </row>
    <row r="124" spans="1:8">
      <c r="A124" s="17" t="s">
        <v>3659</v>
      </c>
      <c r="B124" s="17" t="s">
        <v>1</v>
      </c>
      <c r="C124" s="17">
        <v>4986949</v>
      </c>
      <c r="D124" s="17">
        <v>4987003</v>
      </c>
      <c r="E124" s="17" t="s">
        <v>2497</v>
      </c>
      <c r="F124" s="17" t="s">
        <v>5</v>
      </c>
      <c r="G124" s="17">
        <v>4986515</v>
      </c>
      <c r="H124" s="17">
        <v>4987477</v>
      </c>
    </row>
    <row r="125" spans="1:8">
      <c r="A125" s="17" t="s">
        <v>3660</v>
      </c>
      <c r="B125" s="17" t="s">
        <v>1</v>
      </c>
      <c r="C125" s="17">
        <v>5032544</v>
      </c>
      <c r="D125" s="17">
        <v>5032700</v>
      </c>
      <c r="E125" s="17" t="s">
        <v>3661</v>
      </c>
      <c r="F125" s="17" t="s">
        <v>5</v>
      </c>
      <c r="G125" s="17">
        <v>5032486</v>
      </c>
      <c r="H125" s="17">
        <v>5032710</v>
      </c>
    </row>
    <row r="126" spans="1:8">
      <c r="A126" s="17" t="s">
        <v>3662</v>
      </c>
      <c r="B126" s="17" t="s">
        <v>1</v>
      </c>
      <c r="C126" s="17">
        <v>5093502</v>
      </c>
      <c r="D126" s="17">
        <v>5093633</v>
      </c>
      <c r="E126" s="17" t="s">
        <v>3663</v>
      </c>
      <c r="F126" s="17" t="s">
        <v>5</v>
      </c>
      <c r="G126" s="17">
        <v>5092938</v>
      </c>
      <c r="H126" s="17">
        <v>5094242</v>
      </c>
    </row>
    <row r="127" spans="1:8">
      <c r="A127" s="17" t="s">
        <v>3664</v>
      </c>
      <c r="B127" s="17" t="s">
        <v>1</v>
      </c>
      <c r="C127" s="17">
        <v>5100390</v>
      </c>
      <c r="D127" s="17">
        <v>5100480</v>
      </c>
      <c r="E127" s="17" t="s">
        <v>3665</v>
      </c>
      <c r="F127" s="17" t="s">
        <v>5</v>
      </c>
      <c r="G127" s="17">
        <v>5099380</v>
      </c>
      <c r="H127" s="17">
        <v>5100510</v>
      </c>
    </row>
    <row r="128" spans="1:8">
      <c r="A128" s="17" t="s">
        <v>3666</v>
      </c>
      <c r="B128" s="17" t="s">
        <v>1</v>
      </c>
      <c r="C128" s="17">
        <v>5130328</v>
      </c>
      <c r="D128" s="17">
        <v>5130366</v>
      </c>
      <c r="E128" s="17" t="s">
        <v>3269</v>
      </c>
      <c r="F128" s="17" t="s">
        <v>5</v>
      </c>
      <c r="G128" s="17">
        <v>5129749</v>
      </c>
      <c r="H128" s="17">
        <v>5132431</v>
      </c>
    </row>
    <row r="129" spans="1:8">
      <c r="A129" s="17" t="s">
        <v>3667</v>
      </c>
      <c r="B129" s="17" t="s">
        <v>1</v>
      </c>
      <c r="C129" s="17">
        <v>5136098</v>
      </c>
      <c r="D129" s="17">
        <v>5136274</v>
      </c>
      <c r="E129" s="17" t="s">
        <v>2520</v>
      </c>
      <c r="F129" s="17" t="s">
        <v>5</v>
      </c>
      <c r="G129" s="17">
        <v>5135988</v>
      </c>
      <c r="H129" s="17">
        <v>5137931</v>
      </c>
    </row>
    <row r="130" spans="1:8">
      <c r="A130" s="17" t="s">
        <v>3668</v>
      </c>
      <c r="B130" s="17" t="s">
        <v>1</v>
      </c>
      <c r="C130" s="17">
        <v>5150749</v>
      </c>
      <c r="D130" s="17">
        <v>5150808</v>
      </c>
      <c r="E130" s="17" t="s">
        <v>3669</v>
      </c>
      <c r="F130" s="17" t="s">
        <v>5</v>
      </c>
      <c r="G130" s="17">
        <v>5150728</v>
      </c>
      <c r="H130" s="17">
        <v>5151021</v>
      </c>
    </row>
    <row r="131" spans="1:8">
      <c r="A131" s="17" t="s">
        <v>3670</v>
      </c>
      <c r="B131" s="17" t="s">
        <v>1</v>
      </c>
      <c r="C131" s="17">
        <v>5235810</v>
      </c>
      <c r="D131" s="17">
        <v>5236000</v>
      </c>
      <c r="E131" s="17" t="s">
        <v>3671</v>
      </c>
      <c r="F131" s="17" t="s">
        <v>5</v>
      </c>
      <c r="G131" s="17">
        <v>5234736</v>
      </c>
      <c r="H131" s="17">
        <v>5237432</v>
      </c>
    </row>
    <row r="132" spans="1:8">
      <c r="A132" s="17" t="s">
        <v>3474</v>
      </c>
      <c r="B132" s="17" t="s">
        <v>5</v>
      </c>
      <c r="C132" s="17">
        <v>976</v>
      </c>
      <c r="D132" s="17">
        <v>1028</v>
      </c>
      <c r="E132" s="17" t="s">
        <v>2532</v>
      </c>
      <c r="F132" s="17" t="s">
        <v>1</v>
      </c>
      <c r="G132" s="17">
        <v>45</v>
      </c>
      <c r="H132" s="17">
        <v>1373</v>
      </c>
    </row>
    <row r="133" spans="1:8">
      <c r="A133" s="17" t="s">
        <v>3672</v>
      </c>
      <c r="B133" s="17" t="s">
        <v>5</v>
      </c>
      <c r="C133" s="17">
        <v>9564</v>
      </c>
      <c r="D133" s="17">
        <v>9706</v>
      </c>
      <c r="E133" s="17" t="s">
        <v>3673</v>
      </c>
      <c r="F133" s="17" t="s">
        <v>1</v>
      </c>
      <c r="G133" s="17">
        <v>8761</v>
      </c>
      <c r="H133" s="17">
        <v>9567</v>
      </c>
    </row>
    <row r="134" spans="1:8">
      <c r="A134" s="17" t="s">
        <v>3674</v>
      </c>
      <c r="B134" s="17" t="s">
        <v>5</v>
      </c>
      <c r="C134" s="17">
        <v>9525</v>
      </c>
      <c r="D134" s="17">
        <v>9667</v>
      </c>
      <c r="E134" s="17" t="s">
        <v>3673</v>
      </c>
      <c r="F134" s="17" t="s">
        <v>1</v>
      </c>
      <c r="G134" s="17">
        <v>8761</v>
      </c>
      <c r="H134" s="17">
        <v>9567</v>
      </c>
    </row>
    <row r="135" spans="1:8">
      <c r="A135" s="17" t="s">
        <v>3675</v>
      </c>
      <c r="B135" s="17" t="s">
        <v>5</v>
      </c>
      <c r="C135" s="17">
        <v>9537</v>
      </c>
      <c r="D135" s="17">
        <v>9706</v>
      </c>
      <c r="E135" s="17" t="s">
        <v>3673</v>
      </c>
      <c r="F135" s="17" t="s">
        <v>1</v>
      </c>
      <c r="G135" s="17">
        <v>8761</v>
      </c>
      <c r="H135" s="17">
        <v>9567</v>
      </c>
    </row>
    <row r="136" spans="1:8">
      <c r="A136" s="17" t="s">
        <v>3676</v>
      </c>
      <c r="B136" s="17" t="s">
        <v>5</v>
      </c>
      <c r="C136" s="17">
        <v>9561</v>
      </c>
      <c r="D136" s="17">
        <v>9706</v>
      </c>
      <c r="E136" s="17" t="s">
        <v>3673</v>
      </c>
      <c r="F136" s="17" t="s">
        <v>1</v>
      </c>
      <c r="G136" s="17">
        <v>8761</v>
      </c>
      <c r="H136" s="17">
        <v>9567</v>
      </c>
    </row>
    <row r="137" spans="1:8">
      <c r="A137" s="17" t="s">
        <v>3475</v>
      </c>
      <c r="B137" s="17" t="s">
        <v>5</v>
      </c>
      <c r="C137" s="17">
        <v>10583</v>
      </c>
      <c r="D137" s="17">
        <v>10737</v>
      </c>
      <c r="E137" s="17" t="s">
        <v>3476</v>
      </c>
      <c r="F137" s="17" t="s">
        <v>1</v>
      </c>
      <c r="G137" s="17">
        <v>9844</v>
      </c>
      <c r="H137" s="17">
        <v>11037</v>
      </c>
    </row>
    <row r="138" spans="1:8">
      <c r="A138" s="17" t="s">
        <v>3477</v>
      </c>
      <c r="B138" s="17" t="s">
        <v>5</v>
      </c>
      <c r="C138" s="17">
        <v>10583</v>
      </c>
      <c r="D138" s="17">
        <v>10718</v>
      </c>
      <c r="E138" s="17" t="s">
        <v>3476</v>
      </c>
      <c r="F138" s="17" t="s">
        <v>1</v>
      </c>
      <c r="G138" s="17">
        <v>9844</v>
      </c>
      <c r="H138" s="17">
        <v>11037</v>
      </c>
    </row>
    <row r="139" spans="1:8">
      <c r="A139" s="17" t="s">
        <v>3478</v>
      </c>
      <c r="B139" s="17" t="s">
        <v>5</v>
      </c>
      <c r="C139" s="17">
        <v>10597</v>
      </c>
      <c r="D139" s="17">
        <v>10737</v>
      </c>
      <c r="E139" s="17" t="s">
        <v>3476</v>
      </c>
      <c r="F139" s="17" t="s">
        <v>1</v>
      </c>
      <c r="G139" s="17">
        <v>9844</v>
      </c>
      <c r="H139" s="17">
        <v>11037</v>
      </c>
    </row>
    <row r="140" spans="1:8">
      <c r="A140" s="17" t="s">
        <v>3677</v>
      </c>
      <c r="B140" s="17" t="s">
        <v>5</v>
      </c>
      <c r="C140" s="17">
        <v>44354</v>
      </c>
      <c r="D140" s="17">
        <v>44541</v>
      </c>
      <c r="E140" s="17" t="s">
        <v>3678</v>
      </c>
      <c r="F140" s="17" t="s">
        <v>1</v>
      </c>
      <c r="G140" s="17">
        <v>44254</v>
      </c>
      <c r="H140" s="17">
        <v>44484</v>
      </c>
    </row>
    <row r="141" spans="1:8">
      <c r="A141" s="17" t="s">
        <v>3679</v>
      </c>
      <c r="B141" s="17" t="s">
        <v>5</v>
      </c>
      <c r="C141" s="17">
        <v>44350</v>
      </c>
      <c r="D141" s="17">
        <v>44501</v>
      </c>
      <c r="E141" s="17" t="s">
        <v>3678</v>
      </c>
      <c r="F141" s="17" t="s">
        <v>1</v>
      </c>
      <c r="G141" s="17">
        <v>44254</v>
      </c>
      <c r="H141" s="17">
        <v>44484</v>
      </c>
    </row>
    <row r="142" spans="1:8">
      <c r="A142" s="17" t="s">
        <v>3680</v>
      </c>
      <c r="B142" s="17" t="s">
        <v>5</v>
      </c>
      <c r="C142" s="17">
        <v>44406</v>
      </c>
      <c r="D142" s="17">
        <v>44553</v>
      </c>
      <c r="E142" s="17" t="s">
        <v>3678</v>
      </c>
      <c r="F142" s="17" t="s">
        <v>1</v>
      </c>
      <c r="G142" s="17">
        <v>44254</v>
      </c>
      <c r="H142" s="17">
        <v>44484</v>
      </c>
    </row>
    <row r="143" spans="1:8">
      <c r="A143" s="17" t="s">
        <v>3681</v>
      </c>
      <c r="B143" s="17" t="s">
        <v>5</v>
      </c>
      <c r="C143" s="17">
        <v>47504</v>
      </c>
      <c r="D143" s="17">
        <v>47618</v>
      </c>
      <c r="E143" s="17" t="s">
        <v>2539</v>
      </c>
      <c r="F143" s="17" t="s">
        <v>1</v>
      </c>
      <c r="G143" s="17">
        <v>47346</v>
      </c>
      <c r="H143" s="17">
        <v>47606</v>
      </c>
    </row>
    <row r="144" spans="1:8">
      <c r="A144" s="17" t="s">
        <v>3479</v>
      </c>
      <c r="B144" s="17" t="s">
        <v>5</v>
      </c>
      <c r="C144" s="17">
        <v>53694</v>
      </c>
      <c r="D144" s="17">
        <v>53883</v>
      </c>
      <c r="E144" s="17" t="s">
        <v>3480</v>
      </c>
      <c r="F144" s="17" t="s">
        <v>1</v>
      </c>
      <c r="G144" s="17">
        <v>52717</v>
      </c>
      <c r="H144" s="17">
        <v>54153</v>
      </c>
    </row>
    <row r="145" spans="1:8">
      <c r="A145" s="17" t="s">
        <v>3481</v>
      </c>
      <c r="B145" s="17" t="s">
        <v>5</v>
      </c>
      <c r="C145" s="17">
        <v>117231</v>
      </c>
      <c r="D145" s="17">
        <v>117286</v>
      </c>
      <c r="E145" s="17" t="s">
        <v>3482</v>
      </c>
      <c r="F145" s="17" t="s">
        <v>1</v>
      </c>
      <c r="G145" s="17">
        <v>117042</v>
      </c>
      <c r="H145" s="17">
        <v>120438</v>
      </c>
    </row>
    <row r="146" spans="1:8">
      <c r="A146" s="17" t="s">
        <v>3483</v>
      </c>
      <c r="B146" s="17" t="s">
        <v>5</v>
      </c>
      <c r="C146" s="17">
        <v>159327</v>
      </c>
      <c r="D146" s="17">
        <v>159489</v>
      </c>
      <c r="E146" s="17" t="s">
        <v>3484</v>
      </c>
      <c r="F146" s="17" t="s">
        <v>1</v>
      </c>
      <c r="G146" s="17">
        <v>158604</v>
      </c>
      <c r="H146" s="17">
        <v>161192</v>
      </c>
    </row>
    <row r="147" spans="1:8">
      <c r="A147" s="17" t="s">
        <v>3682</v>
      </c>
      <c r="B147" s="17" t="s">
        <v>5</v>
      </c>
      <c r="C147" s="17">
        <v>173270</v>
      </c>
      <c r="D147" s="17">
        <v>173486</v>
      </c>
      <c r="E147" s="17" t="s">
        <v>2548</v>
      </c>
      <c r="F147" s="17" t="s">
        <v>1</v>
      </c>
      <c r="G147" s="17">
        <v>173431</v>
      </c>
      <c r="H147" s="17">
        <v>173841</v>
      </c>
    </row>
    <row r="148" spans="1:8">
      <c r="A148" s="17" t="s">
        <v>3683</v>
      </c>
      <c r="B148" s="17" t="s">
        <v>5</v>
      </c>
      <c r="C148" s="17">
        <v>193089</v>
      </c>
      <c r="D148" s="17">
        <v>193185</v>
      </c>
      <c r="E148" s="17" t="s">
        <v>3684</v>
      </c>
      <c r="F148" s="17" t="s">
        <v>1</v>
      </c>
      <c r="G148" s="17">
        <v>192972</v>
      </c>
      <c r="H148" s="17">
        <v>193091</v>
      </c>
    </row>
    <row r="149" spans="1:8">
      <c r="A149" s="17" t="s">
        <v>3685</v>
      </c>
      <c r="B149" s="17" t="s">
        <v>5</v>
      </c>
      <c r="C149" s="17">
        <v>193032</v>
      </c>
      <c r="D149" s="17">
        <v>193179</v>
      </c>
      <c r="E149" s="17" t="s">
        <v>3684</v>
      </c>
      <c r="F149" s="17" t="s">
        <v>1</v>
      </c>
      <c r="G149" s="17">
        <v>192972</v>
      </c>
      <c r="H149" s="17">
        <v>193091</v>
      </c>
    </row>
    <row r="150" spans="1:8">
      <c r="A150" s="17" t="s">
        <v>3485</v>
      </c>
      <c r="B150" s="17" t="s">
        <v>5</v>
      </c>
      <c r="C150" s="17">
        <v>220650</v>
      </c>
      <c r="D150" s="17">
        <v>220770</v>
      </c>
      <c r="E150" s="17" t="s">
        <v>3486</v>
      </c>
      <c r="F150" s="17" t="s">
        <v>1</v>
      </c>
      <c r="G150" s="17">
        <v>220621</v>
      </c>
      <c r="H150" s="17">
        <v>224587</v>
      </c>
    </row>
    <row r="151" spans="1:8">
      <c r="A151" s="17" t="s">
        <v>3686</v>
      </c>
      <c r="B151" s="17" t="s">
        <v>5</v>
      </c>
      <c r="C151" s="17">
        <v>269414</v>
      </c>
      <c r="D151" s="17">
        <v>269617</v>
      </c>
      <c r="E151" s="17" t="s">
        <v>3687</v>
      </c>
      <c r="F151" s="17" t="s">
        <v>1</v>
      </c>
      <c r="G151" s="17">
        <v>268572</v>
      </c>
      <c r="H151" s="17">
        <v>269573</v>
      </c>
    </row>
    <row r="152" spans="1:8">
      <c r="A152" s="17" t="s">
        <v>3688</v>
      </c>
      <c r="B152" s="17" t="s">
        <v>5</v>
      </c>
      <c r="C152" s="17">
        <v>269436</v>
      </c>
      <c r="D152" s="17">
        <v>269674</v>
      </c>
      <c r="E152" s="17" t="s">
        <v>3687</v>
      </c>
      <c r="F152" s="17" t="s">
        <v>1</v>
      </c>
      <c r="G152" s="17">
        <v>268572</v>
      </c>
      <c r="H152" s="17">
        <v>269573</v>
      </c>
    </row>
    <row r="153" spans="1:8">
      <c r="A153" s="17" t="s">
        <v>3689</v>
      </c>
      <c r="B153" s="17" t="s">
        <v>5</v>
      </c>
      <c r="C153" s="17">
        <v>269525</v>
      </c>
      <c r="D153" s="17">
        <v>269681</v>
      </c>
      <c r="E153" s="17" t="s">
        <v>3687</v>
      </c>
      <c r="F153" s="17" t="s">
        <v>1</v>
      </c>
      <c r="G153" s="17">
        <v>268572</v>
      </c>
      <c r="H153" s="17">
        <v>269573</v>
      </c>
    </row>
    <row r="154" spans="1:8">
      <c r="A154" s="17" t="s">
        <v>3487</v>
      </c>
      <c r="B154" s="17" t="s">
        <v>5</v>
      </c>
      <c r="C154" s="17">
        <v>294729</v>
      </c>
      <c r="D154" s="17">
        <v>294833</v>
      </c>
      <c r="E154" s="17" t="s">
        <v>974</v>
      </c>
      <c r="F154" s="17" t="s">
        <v>1</v>
      </c>
      <c r="G154" s="17">
        <v>294557</v>
      </c>
      <c r="H154" s="17">
        <v>296548</v>
      </c>
    </row>
    <row r="155" spans="1:8">
      <c r="A155" s="17" t="s">
        <v>3488</v>
      </c>
      <c r="B155" s="17" t="s">
        <v>5</v>
      </c>
      <c r="C155" s="17">
        <v>348366</v>
      </c>
      <c r="D155" s="17">
        <v>348482</v>
      </c>
      <c r="E155" s="17" t="s">
        <v>3489</v>
      </c>
      <c r="F155" s="17" t="s">
        <v>1</v>
      </c>
      <c r="G155" s="17">
        <v>348248</v>
      </c>
      <c r="H155" s="17">
        <v>349123</v>
      </c>
    </row>
    <row r="156" spans="1:8">
      <c r="A156" s="17" t="s">
        <v>3690</v>
      </c>
      <c r="B156" s="17" t="s">
        <v>5</v>
      </c>
      <c r="C156" s="17">
        <v>358149</v>
      </c>
      <c r="D156" s="17">
        <v>358257</v>
      </c>
      <c r="E156" s="17" t="s">
        <v>3691</v>
      </c>
      <c r="F156" s="17" t="s">
        <v>1</v>
      </c>
      <c r="G156" s="17">
        <v>358047</v>
      </c>
      <c r="H156" s="17">
        <v>358178</v>
      </c>
    </row>
    <row r="157" spans="1:8">
      <c r="A157" s="17" t="s">
        <v>3692</v>
      </c>
      <c r="B157" s="17" t="s">
        <v>5</v>
      </c>
      <c r="C157" s="17">
        <v>368918</v>
      </c>
      <c r="D157" s="17">
        <v>369052</v>
      </c>
      <c r="E157" s="17" t="s">
        <v>3693</v>
      </c>
      <c r="F157" s="17" t="s">
        <v>1</v>
      </c>
      <c r="G157" s="17">
        <v>368961</v>
      </c>
      <c r="H157" s="17">
        <v>369101</v>
      </c>
    </row>
    <row r="158" spans="1:8">
      <c r="A158" s="17" t="s">
        <v>3490</v>
      </c>
      <c r="B158" s="17" t="s">
        <v>5</v>
      </c>
      <c r="C158" s="17">
        <v>369428</v>
      </c>
      <c r="D158" s="17">
        <v>369517</v>
      </c>
      <c r="E158" s="17" t="s">
        <v>3491</v>
      </c>
      <c r="F158" s="17" t="s">
        <v>1</v>
      </c>
      <c r="G158" s="17">
        <v>369292</v>
      </c>
      <c r="H158" s="17">
        <v>370269</v>
      </c>
    </row>
    <row r="159" spans="1:8">
      <c r="A159" s="17" t="s">
        <v>3492</v>
      </c>
      <c r="B159" s="17" t="s">
        <v>5</v>
      </c>
      <c r="C159" s="17">
        <v>391995</v>
      </c>
      <c r="D159" s="17">
        <v>392039</v>
      </c>
      <c r="E159" s="17" t="s">
        <v>1002</v>
      </c>
      <c r="F159" s="17" t="s">
        <v>1</v>
      </c>
      <c r="G159" s="17">
        <v>391444</v>
      </c>
      <c r="H159" s="17">
        <v>392235</v>
      </c>
    </row>
    <row r="160" spans="1:8">
      <c r="A160" s="17" t="s">
        <v>3493</v>
      </c>
      <c r="B160" s="17" t="s">
        <v>5</v>
      </c>
      <c r="C160" s="17">
        <v>498084</v>
      </c>
      <c r="D160" s="17">
        <v>498230</v>
      </c>
      <c r="E160" s="17" t="s">
        <v>1021</v>
      </c>
      <c r="F160" s="17" t="s">
        <v>1</v>
      </c>
      <c r="G160" s="17">
        <v>497142</v>
      </c>
      <c r="H160" s="17">
        <v>498971</v>
      </c>
    </row>
    <row r="161" spans="1:8">
      <c r="A161" s="17" t="s">
        <v>3494</v>
      </c>
      <c r="B161" s="17" t="s">
        <v>5</v>
      </c>
      <c r="C161" s="17">
        <v>523167</v>
      </c>
      <c r="D161" s="17">
        <v>523370</v>
      </c>
      <c r="E161" s="17" t="s">
        <v>3495</v>
      </c>
      <c r="F161" s="17" t="s">
        <v>1</v>
      </c>
      <c r="G161" s="17">
        <v>522836</v>
      </c>
      <c r="H161" s="17">
        <v>523395</v>
      </c>
    </row>
    <row r="162" spans="1:8">
      <c r="A162" s="17" t="s">
        <v>3496</v>
      </c>
      <c r="B162" s="17" t="s">
        <v>5</v>
      </c>
      <c r="C162" s="17">
        <v>530707</v>
      </c>
      <c r="D162" s="17">
        <v>530908</v>
      </c>
      <c r="E162" s="17" t="s">
        <v>3497</v>
      </c>
      <c r="F162" s="17" t="s">
        <v>1</v>
      </c>
      <c r="G162" s="17">
        <v>529671</v>
      </c>
      <c r="H162" s="17">
        <v>531269</v>
      </c>
    </row>
    <row r="163" spans="1:8">
      <c r="A163" s="17" t="s">
        <v>3694</v>
      </c>
      <c r="B163" s="17" t="s">
        <v>5</v>
      </c>
      <c r="C163" s="17">
        <v>650215</v>
      </c>
      <c r="D163" s="17">
        <v>650492</v>
      </c>
      <c r="E163" s="17" t="s">
        <v>1057</v>
      </c>
      <c r="F163" s="17" t="s">
        <v>1</v>
      </c>
      <c r="G163" s="17">
        <v>648711</v>
      </c>
      <c r="H163" s="17">
        <v>650217</v>
      </c>
    </row>
    <row r="164" spans="1:8">
      <c r="A164" s="17" t="s">
        <v>3498</v>
      </c>
      <c r="B164" s="17" t="s">
        <v>5</v>
      </c>
      <c r="C164" s="17">
        <v>702305</v>
      </c>
      <c r="D164" s="17">
        <v>702369</v>
      </c>
      <c r="E164" s="17" t="s">
        <v>1089</v>
      </c>
      <c r="F164" s="17" t="s">
        <v>1</v>
      </c>
      <c r="G164" s="17">
        <v>702127</v>
      </c>
      <c r="H164" s="17">
        <v>704363</v>
      </c>
    </row>
    <row r="165" spans="1:8">
      <c r="A165" s="17" t="s">
        <v>3499</v>
      </c>
      <c r="B165" s="17" t="s">
        <v>5</v>
      </c>
      <c r="C165" s="17">
        <v>716337</v>
      </c>
      <c r="D165" s="17">
        <v>716541</v>
      </c>
      <c r="E165" s="17" t="s">
        <v>1092</v>
      </c>
      <c r="F165" s="17" t="s">
        <v>1</v>
      </c>
      <c r="G165" s="17">
        <v>715606</v>
      </c>
      <c r="H165" s="17">
        <v>717480</v>
      </c>
    </row>
    <row r="166" spans="1:8">
      <c r="A166" s="17" t="s">
        <v>3500</v>
      </c>
      <c r="B166" s="17" t="s">
        <v>5</v>
      </c>
      <c r="C166" s="17">
        <v>716296</v>
      </c>
      <c r="D166" s="17">
        <v>716541</v>
      </c>
      <c r="E166" s="17" t="s">
        <v>1092</v>
      </c>
      <c r="F166" s="17" t="s">
        <v>1</v>
      </c>
      <c r="G166" s="17">
        <v>715606</v>
      </c>
      <c r="H166" s="17">
        <v>717480</v>
      </c>
    </row>
    <row r="167" spans="1:8">
      <c r="A167" s="17" t="s">
        <v>3501</v>
      </c>
      <c r="B167" s="17" t="s">
        <v>5</v>
      </c>
      <c r="C167" s="17">
        <v>716413</v>
      </c>
      <c r="D167" s="17">
        <v>716553</v>
      </c>
      <c r="E167" s="17" t="s">
        <v>1092</v>
      </c>
      <c r="F167" s="17" t="s">
        <v>1</v>
      </c>
      <c r="G167" s="17">
        <v>715606</v>
      </c>
      <c r="H167" s="17">
        <v>717480</v>
      </c>
    </row>
    <row r="168" spans="1:8">
      <c r="A168" s="17" t="s">
        <v>3695</v>
      </c>
      <c r="B168" s="17" t="s">
        <v>5</v>
      </c>
      <c r="C168" s="17">
        <v>881151</v>
      </c>
      <c r="D168" s="17">
        <v>881387</v>
      </c>
      <c r="E168" s="17" t="s">
        <v>3696</v>
      </c>
      <c r="F168" s="17" t="s">
        <v>1</v>
      </c>
      <c r="G168" s="17">
        <v>881151</v>
      </c>
      <c r="H168" s="17">
        <v>881309</v>
      </c>
    </row>
    <row r="169" spans="1:8">
      <c r="A169" s="17" t="s">
        <v>3502</v>
      </c>
      <c r="B169" s="17" t="s">
        <v>5</v>
      </c>
      <c r="C169" s="17">
        <v>921455</v>
      </c>
      <c r="D169" s="17">
        <v>921733</v>
      </c>
      <c r="E169" s="17" t="s">
        <v>1127</v>
      </c>
      <c r="F169" s="17" t="s">
        <v>1</v>
      </c>
      <c r="G169" s="17">
        <v>920429</v>
      </c>
      <c r="H169" s="17">
        <v>922797</v>
      </c>
    </row>
    <row r="170" spans="1:8">
      <c r="A170" s="17" t="s">
        <v>3503</v>
      </c>
      <c r="B170" s="17" t="s">
        <v>5</v>
      </c>
      <c r="C170" s="17">
        <v>1023442</v>
      </c>
      <c r="D170" s="17">
        <v>1023602</v>
      </c>
      <c r="E170" s="17" t="s">
        <v>2885</v>
      </c>
      <c r="F170" s="17" t="s">
        <v>1</v>
      </c>
      <c r="G170" s="17">
        <v>1021440</v>
      </c>
      <c r="H170" s="17">
        <v>1023740</v>
      </c>
    </row>
    <row r="171" spans="1:8">
      <c r="A171" s="17" t="s">
        <v>3504</v>
      </c>
      <c r="B171" s="17" t="s">
        <v>5</v>
      </c>
      <c r="C171" s="17">
        <v>1021945</v>
      </c>
      <c r="D171" s="17">
        <v>1022091</v>
      </c>
      <c r="E171" s="17" t="s">
        <v>2885</v>
      </c>
      <c r="F171" s="17" t="s">
        <v>1</v>
      </c>
      <c r="G171" s="17">
        <v>1021440</v>
      </c>
      <c r="H171" s="17">
        <v>1023740</v>
      </c>
    </row>
    <row r="172" spans="1:8">
      <c r="A172" s="17" t="s">
        <v>3505</v>
      </c>
      <c r="B172" s="17" t="s">
        <v>5</v>
      </c>
      <c r="C172" s="17">
        <v>1092724</v>
      </c>
      <c r="D172" s="17">
        <v>1092804</v>
      </c>
      <c r="E172" s="17" t="s">
        <v>1194</v>
      </c>
      <c r="F172" s="17" t="s">
        <v>1</v>
      </c>
      <c r="G172" s="17">
        <v>1091487</v>
      </c>
      <c r="H172" s="17">
        <v>1094872</v>
      </c>
    </row>
    <row r="173" spans="1:8">
      <c r="A173" s="17" t="s">
        <v>3697</v>
      </c>
      <c r="B173" s="17" t="s">
        <v>5</v>
      </c>
      <c r="C173" s="17">
        <v>1237531</v>
      </c>
      <c r="D173" s="17">
        <v>1237673</v>
      </c>
      <c r="E173" s="17" t="s">
        <v>2593</v>
      </c>
      <c r="F173" s="17" t="s">
        <v>1</v>
      </c>
      <c r="G173" s="17">
        <v>1236450</v>
      </c>
      <c r="H173" s="17">
        <v>1237604</v>
      </c>
    </row>
    <row r="174" spans="1:8">
      <c r="A174" s="17" t="s">
        <v>3698</v>
      </c>
      <c r="B174" s="17" t="s">
        <v>5</v>
      </c>
      <c r="C174" s="17">
        <v>1251522</v>
      </c>
      <c r="D174" s="17">
        <v>1251646</v>
      </c>
      <c r="E174" s="17" t="s">
        <v>1222</v>
      </c>
      <c r="F174" s="17" t="s">
        <v>1</v>
      </c>
      <c r="G174" s="17">
        <v>1251067</v>
      </c>
      <c r="H174" s="17">
        <v>1251534</v>
      </c>
    </row>
    <row r="175" spans="1:8">
      <c r="A175" s="17" t="s">
        <v>3699</v>
      </c>
      <c r="B175" s="17" t="s">
        <v>5</v>
      </c>
      <c r="C175" s="17">
        <v>1310046</v>
      </c>
      <c r="D175" s="17">
        <v>1310171</v>
      </c>
      <c r="E175" s="17" t="s">
        <v>3700</v>
      </c>
      <c r="F175" s="17" t="s">
        <v>1</v>
      </c>
      <c r="G175" s="17">
        <v>1310060</v>
      </c>
      <c r="H175" s="17">
        <v>1310206</v>
      </c>
    </row>
    <row r="176" spans="1:8">
      <c r="A176" s="17" t="s">
        <v>3506</v>
      </c>
      <c r="B176" s="17" t="s">
        <v>5</v>
      </c>
      <c r="C176" s="17">
        <v>1489935</v>
      </c>
      <c r="D176" s="17">
        <v>1490120</v>
      </c>
      <c r="E176" s="17" t="s">
        <v>1270</v>
      </c>
      <c r="F176" s="17" t="s">
        <v>1</v>
      </c>
      <c r="G176" s="17">
        <v>1489914</v>
      </c>
      <c r="H176" s="17">
        <v>1490339</v>
      </c>
    </row>
    <row r="177" spans="1:8">
      <c r="A177" s="17" t="s">
        <v>3507</v>
      </c>
      <c r="B177" s="17" t="s">
        <v>5</v>
      </c>
      <c r="C177" s="17">
        <v>1494077</v>
      </c>
      <c r="D177" s="17">
        <v>1494131</v>
      </c>
      <c r="E177" s="17" t="s">
        <v>1272</v>
      </c>
      <c r="F177" s="17" t="s">
        <v>1</v>
      </c>
      <c r="G177" s="17">
        <v>1492715</v>
      </c>
      <c r="H177" s="17">
        <v>1494199</v>
      </c>
    </row>
    <row r="178" spans="1:8">
      <c r="A178" s="17" t="s">
        <v>3701</v>
      </c>
      <c r="B178" s="17" t="s">
        <v>5</v>
      </c>
      <c r="C178" s="17">
        <v>1711032</v>
      </c>
      <c r="D178" s="17">
        <v>1711088</v>
      </c>
      <c r="E178" s="17" t="s">
        <v>3305</v>
      </c>
      <c r="F178" s="17" t="s">
        <v>1</v>
      </c>
      <c r="G178" s="17">
        <v>1709703</v>
      </c>
      <c r="H178" s="17">
        <v>1711087</v>
      </c>
    </row>
    <row r="179" spans="1:8">
      <c r="A179" s="17" t="s">
        <v>3508</v>
      </c>
      <c r="B179" s="17" t="s">
        <v>5</v>
      </c>
      <c r="C179" s="17">
        <v>1721328</v>
      </c>
      <c r="D179" s="17">
        <v>1721402</v>
      </c>
      <c r="E179" s="17" t="s">
        <v>3509</v>
      </c>
      <c r="F179" s="17" t="s">
        <v>1</v>
      </c>
      <c r="G179" s="17">
        <v>1719771</v>
      </c>
      <c r="H179" s="17">
        <v>1721447</v>
      </c>
    </row>
    <row r="180" spans="1:8">
      <c r="A180" s="17" t="s">
        <v>3510</v>
      </c>
      <c r="B180" s="17" t="s">
        <v>5</v>
      </c>
      <c r="C180" s="17">
        <v>1721100</v>
      </c>
      <c r="D180" s="17">
        <v>1721306</v>
      </c>
      <c r="E180" s="17" t="s">
        <v>3509</v>
      </c>
      <c r="F180" s="17" t="s">
        <v>1</v>
      </c>
      <c r="G180" s="17">
        <v>1719771</v>
      </c>
      <c r="H180" s="17">
        <v>1721447</v>
      </c>
    </row>
    <row r="181" spans="1:8">
      <c r="A181" s="17" t="s">
        <v>3702</v>
      </c>
      <c r="B181" s="17" t="s">
        <v>5</v>
      </c>
      <c r="C181" s="17">
        <v>1758840</v>
      </c>
      <c r="D181" s="17">
        <v>1758910</v>
      </c>
      <c r="E181" s="17" t="s">
        <v>3703</v>
      </c>
      <c r="F181" s="17" t="s">
        <v>1</v>
      </c>
      <c r="G181" s="17">
        <v>1758531</v>
      </c>
      <c r="H181" s="17">
        <v>1758896</v>
      </c>
    </row>
    <row r="182" spans="1:8">
      <c r="A182" s="17" t="s">
        <v>3511</v>
      </c>
      <c r="B182" s="17" t="s">
        <v>5</v>
      </c>
      <c r="C182" s="17">
        <v>1791589</v>
      </c>
      <c r="D182" s="17">
        <v>1791716</v>
      </c>
      <c r="E182" s="17" t="s">
        <v>3512</v>
      </c>
      <c r="F182" s="17" t="s">
        <v>1</v>
      </c>
      <c r="G182" s="17">
        <v>1791345</v>
      </c>
      <c r="H182" s="17">
        <v>1793501</v>
      </c>
    </row>
    <row r="183" spans="1:8">
      <c r="A183" s="17" t="s">
        <v>3513</v>
      </c>
      <c r="B183" s="17" t="s">
        <v>5</v>
      </c>
      <c r="C183" s="17">
        <v>2003511</v>
      </c>
      <c r="D183" s="17">
        <v>2003657</v>
      </c>
      <c r="E183" s="17" t="s">
        <v>3514</v>
      </c>
      <c r="F183" s="17" t="s">
        <v>1</v>
      </c>
      <c r="G183" s="17">
        <v>2003085</v>
      </c>
      <c r="H183" s="17">
        <v>2003783</v>
      </c>
    </row>
    <row r="184" spans="1:8">
      <c r="A184" s="17" t="s">
        <v>3704</v>
      </c>
      <c r="B184" s="17" t="s">
        <v>5</v>
      </c>
      <c r="C184" s="17">
        <v>2003707</v>
      </c>
      <c r="D184" s="17">
        <v>2003959</v>
      </c>
      <c r="E184" s="17" t="s">
        <v>3514</v>
      </c>
      <c r="F184" s="17" t="s">
        <v>1</v>
      </c>
      <c r="G184" s="17">
        <v>2003085</v>
      </c>
      <c r="H184" s="17">
        <v>2003783</v>
      </c>
    </row>
    <row r="185" spans="1:8">
      <c r="A185" s="17" t="s">
        <v>3515</v>
      </c>
      <c r="B185" s="17" t="s">
        <v>5</v>
      </c>
      <c r="C185" s="17">
        <v>2151158</v>
      </c>
      <c r="D185" s="17">
        <v>2151213</v>
      </c>
      <c r="E185" s="17" t="s">
        <v>3516</v>
      </c>
      <c r="F185" s="17" t="s">
        <v>1</v>
      </c>
      <c r="G185" s="17">
        <v>2149826</v>
      </c>
      <c r="H185" s="17">
        <v>2152131</v>
      </c>
    </row>
    <row r="186" spans="1:8">
      <c r="A186" s="17" t="s">
        <v>3517</v>
      </c>
      <c r="B186" s="17" t="s">
        <v>5</v>
      </c>
      <c r="C186" s="17">
        <v>2252179</v>
      </c>
      <c r="D186" s="17">
        <v>2252285</v>
      </c>
      <c r="E186" s="17" t="s">
        <v>3518</v>
      </c>
      <c r="F186" s="17" t="s">
        <v>1</v>
      </c>
      <c r="G186" s="17">
        <v>2251613</v>
      </c>
      <c r="H186" s="17">
        <v>2252416</v>
      </c>
    </row>
    <row r="187" spans="1:8">
      <c r="A187" s="17" t="s">
        <v>3519</v>
      </c>
      <c r="B187" s="17" t="s">
        <v>5</v>
      </c>
      <c r="C187" s="17">
        <v>2252185</v>
      </c>
      <c r="D187" s="17">
        <v>2252358</v>
      </c>
      <c r="E187" s="17" t="s">
        <v>3518</v>
      </c>
      <c r="F187" s="17" t="s">
        <v>1</v>
      </c>
      <c r="G187" s="17">
        <v>2251613</v>
      </c>
      <c r="H187" s="17">
        <v>2252416</v>
      </c>
    </row>
    <row r="188" spans="1:8">
      <c r="A188" s="17" t="s">
        <v>3520</v>
      </c>
      <c r="B188" s="17" t="s">
        <v>5</v>
      </c>
      <c r="C188" s="17">
        <v>2295172</v>
      </c>
      <c r="D188" s="17">
        <v>2295342</v>
      </c>
      <c r="E188" s="17" t="s">
        <v>3521</v>
      </c>
      <c r="F188" s="17" t="s">
        <v>1</v>
      </c>
      <c r="G188" s="17">
        <v>2294920</v>
      </c>
      <c r="H188" s="17">
        <v>2296527</v>
      </c>
    </row>
    <row r="189" spans="1:8">
      <c r="A189" s="17" t="s">
        <v>3522</v>
      </c>
      <c r="B189" s="17" t="s">
        <v>5</v>
      </c>
      <c r="C189" s="17">
        <v>2295220</v>
      </c>
      <c r="D189" s="17">
        <v>2295366</v>
      </c>
      <c r="E189" s="17" t="s">
        <v>3521</v>
      </c>
      <c r="F189" s="17" t="s">
        <v>1</v>
      </c>
      <c r="G189" s="17">
        <v>2294920</v>
      </c>
      <c r="H189" s="17">
        <v>2296527</v>
      </c>
    </row>
    <row r="190" spans="1:8">
      <c r="A190" s="17" t="s">
        <v>3705</v>
      </c>
      <c r="B190" s="17" t="s">
        <v>5</v>
      </c>
      <c r="C190" s="17">
        <v>2298397</v>
      </c>
      <c r="D190" s="17">
        <v>2298657</v>
      </c>
      <c r="E190" s="17" t="s">
        <v>3706</v>
      </c>
      <c r="F190" s="17" t="s">
        <v>1</v>
      </c>
      <c r="G190" s="17">
        <v>2297807</v>
      </c>
      <c r="H190" s="17">
        <v>2298612</v>
      </c>
    </row>
    <row r="191" spans="1:8">
      <c r="A191" s="17" t="s">
        <v>3705</v>
      </c>
      <c r="B191" s="17" t="s">
        <v>5</v>
      </c>
      <c r="C191" s="17">
        <v>2298397</v>
      </c>
      <c r="D191" s="17">
        <v>2298657</v>
      </c>
      <c r="E191" s="17" t="s">
        <v>3445</v>
      </c>
      <c r="F191" s="17" t="s">
        <v>1</v>
      </c>
      <c r="G191" s="17">
        <v>2298623</v>
      </c>
      <c r="H191" s="17">
        <v>2299758</v>
      </c>
    </row>
    <row r="192" spans="1:8">
      <c r="A192" s="17" t="s">
        <v>3523</v>
      </c>
      <c r="B192" s="17" t="s">
        <v>5</v>
      </c>
      <c r="C192" s="17">
        <v>2303688</v>
      </c>
      <c r="D192" s="17">
        <v>2303819</v>
      </c>
      <c r="E192" s="17" t="s">
        <v>1426</v>
      </c>
      <c r="F192" s="17" t="s">
        <v>1</v>
      </c>
      <c r="G192" s="17">
        <v>2302697</v>
      </c>
      <c r="H192" s="17">
        <v>2305657</v>
      </c>
    </row>
    <row r="193" spans="1:8">
      <c r="A193" s="17" t="s">
        <v>3524</v>
      </c>
      <c r="B193" s="17" t="s">
        <v>5</v>
      </c>
      <c r="C193" s="17">
        <v>2417159</v>
      </c>
      <c r="D193" s="17">
        <v>2417309</v>
      </c>
      <c r="E193" s="17" t="s">
        <v>3525</v>
      </c>
      <c r="F193" s="17" t="s">
        <v>1</v>
      </c>
      <c r="G193" s="17">
        <v>2417112</v>
      </c>
      <c r="H193" s="17">
        <v>2418692</v>
      </c>
    </row>
    <row r="194" spans="1:8">
      <c r="A194" s="17" t="s">
        <v>3526</v>
      </c>
      <c r="B194" s="17" t="s">
        <v>5</v>
      </c>
      <c r="C194" s="17">
        <v>2942757</v>
      </c>
      <c r="D194" s="17">
        <v>2942827</v>
      </c>
      <c r="E194" s="17" t="s">
        <v>1457</v>
      </c>
      <c r="F194" s="17" t="s">
        <v>1</v>
      </c>
      <c r="G194" s="17">
        <v>2941551</v>
      </c>
      <c r="H194" s="17">
        <v>2943682</v>
      </c>
    </row>
    <row r="195" spans="1:8">
      <c r="A195" s="17" t="s">
        <v>3707</v>
      </c>
      <c r="B195" s="17" t="s">
        <v>5</v>
      </c>
      <c r="C195" s="17">
        <v>2996358</v>
      </c>
      <c r="D195" s="17">
        <v>2996442</v>
      </c>
      <c r="E195" s="17" t="s">
        <v>3708</v>
      </c>
      <c r="F195" s="17" t="s">
        <v>1</v>
      </c>
      <c r="G195" s="17">
        <v>2994705</v>
      </c>
      <c r="H195" s="17">
        <v>2996369</v>
      </c>
    </row>
    <row r="196" spans="1:8">
      <c r="A196" s="17" t="s">
        <v>3709</v>
      </c>
      <c r="B196" s="17" t="s">
        <v>5</v>
      </c>
      <c r="C196" s="17">
        <v>2997270</v>
      </c>
      <c r="D196" s="17">
        <v>2997330</v>
      </c>
      <c r="E196" s="17" t="s">
        <v>3710</v>
      </c>
      <c r="F196" s="17" t="s">
        <v>1</v>
      </c>
      <c r="G196" s="17">
        <v>2997327</v>
      </c>
      <c r="H196" s="17">
        <v>2997722</v>
      </c>
    </row>
    <row r="197" spans="1:8">
      <c r="A197" s="17" t="s">
        <v>3711</v>
      </c>
      <c r="B197" s="17" t="s">
        <v>5</v>
      </c>
      <c r="C197" s="17">
        <v>2997270</v>
      </c>
      <c r="D197" s="17">
        <v>2997348</v>
      </c>
      <c r="E197" s="17" t="s">
        <v>3710</v>
      </c>
      <c r="F197" s="17" t="s">
        <v>1</v>
      </c>
      <c r="G197" s="17">
        <v>2997327</v>
      </c>
      <c r="H197" s="17">
        <v>2997722</v>
      </c>
    </row>
    <row r="198" spans="1:8">
      <c r="A198" s="17" t="s">
        <v>3712</v>
      </c>
      <c r="B198" s="17" t="s">
        <v>5</v>
      </c>
      <c r="C198" s="17">
        <v>2997270</v>
      </c>
      <c r="D198" s="17">
        <v>2997330</v>
      </c>
      <c r="E198" s="17" t="s">
        <v>3710</v>
      </c>
      <c r="F198" s="17" t="s">
        <v>1</v>
      </c>
      <c r="G198" s="17">
        <v>2997327</v>
      </c>
      <c r="H198" s="17">
        <v>2997722</v>
      </c>
    </row>
    <row r="199" spans="1:8">
      <c r="A199" s="17" t="s">
        <v>3713</v>
      </c>
      <c r="B199" s="17" t="s">
        <v>5</v>
      </c>
      <c r="C199" s="17">
        <v>3023995</v>
      </c>
      <c r="D199" s="17">
        <v>3024210</v>
      </c>
      <c r="E199" s="17" t="s">
        <v>3714</v>
      </c>
      <c r="F199" s="17" t="s">
        <v>1</v>
      </c>
      <c r="G199" s="17">
        <v>3021780</v>
      </c>
      <c r="H199" s="17">
        <v>3024197</v>
      </c>
    </row>
    <row r="200" spans="1:8">
      <c r="A200" s="17" t="s">
        <v>3527</v>
      </c>
      <c r="B200" s="17" t="s">
        <v>5</v>
      </c>
      <c r="C200" s="17">
        <v>3070307</v>
      </c>
      <c r="D200" s="17">
        <v>3070369</v>
      </c>
      <c r="E200" s="17" t="s">
        <v>1498</v>
      </c>
      <c r="F200" s="17" t="s">
        <v>1</v>
      </c>
      <c r="G200" s="17">
        <v>3066926</v>
      </c>
      <c r="H200" s="17">
        <v>3072988</v>
      </c>
    </row>
    <row r="201" spans="1:8">
      <c r="A201" s="17" t="s">
        <v>3528</v>
      </c>
      <c r="B201" s="17" t="s">
        <v>5</v>
      </c>
      <c r="C201" s="17">
        <v>3068786</v>
      </c>
      <c r="D201" s="17">
        <v>3068866</v>
      </c>
      <c r="E201" s="17" t="s">
        <v>1498</v>
      </c>
      <c r="F201" s="17" t="s">
        <v>1</v>
      </c>
      <c r="G201" s="17">
        <v>3066926</v>
      </c>
      <c r="H201" s="17">
        <v>3072988</v>
      </c>
    </row>
    <row r="202" spans="1:8">
      <c r="A202" s="17" t="s">
        <v>3529</v>
      </c>
      <c r="B202" s="17" t="s">
        <v>5</v>
      </c>
      <c r="C202" s="17">
        <v>3126741</v>
      </c>
      <c r="D202" s="17">
        <v>3126831</v>
      </c>
      <c r="E202" s="17" t="s">
        <v>3530</v>
      </c>
      <c r="F202" s="17" t="s">
        <v>1</v>
      </c>
      <c r="G202" s="17">
        <v>3125878</v>
      </c>
      <c r="H202" s="17">
        <v>3126932</v>
      </c>
    </row>
    <row r="203" spans="1:8">
      <c r="A203" s="17" t="s">
        <v>3531</v>
      </c>
      <c r="B203" s="17" t="s">
        <v>5</v>
      </c>
      <c r="C203" s="17">
        <v>3153186</v>
      </c>
      <c r="D203" s="17">
        <v>3153424</v>
      </c>
      <c r="E203" s="17" t="s">
        <v>3532</v>
      </c>
      <c r="F203" s="17" t="s">
        <v>1</v>
      </c>
      <c r="G203" s="17">
        <v>3147460</v>
      </c>
      <c r="H203" s="17">
        <v>3153445</v>
      </c>
    </row>
    <row r="204" spans="1:8">
      <c r="A204" s="17" t="s">
        <v>3533</v>
      </c>
      <c r="B204" s="17" t="s">
        <v>5</v>
      </c>
      <c r="C204" s="17">
        <v>3224083</v>
      </c>
      <c r="D204" s="17">
        <v>3224171</v>
      </c>
      <c r="E204" s="17" t="s">
        <v>1524</v>
      </c>
      <c r="F204" s="17" t="s">
        <v>1</v>
      </c>
      <c r="G204" s="17">
        <v>3223152</v>
      </c>
      <c r="H204" s="17">
        <v>3226061</v>
      </c>
    </row>
    <row r="205" spans="1:8">
      <c r="A205" s="17" t="s">
        <v>3534</v>
      </c>
      <c r="B205" s="17" t="s">
        <v>5</v>
      </c>
      <c r="C205" s="17">
        <v>3276789</v>
      </c>
      <c r="D205" s="17">
        <v>3276858</v>
      </c>
      <c r="E205" s="17" t="s">
        <v>3535</v>
      </c>
      <c r="F205" s="17" t="s">
        <v>1</v>
      </c>
      <c r="G205" s="17">
        <v>3275960</v>
      </c>
      <c r="H205" s="17">
        <v>3277801</v>
      </c>
    </row>
    <row r="206" spans="1:8">
      <c r="A206" s="17" t="s">
        <v>3536</v>
      </c>
      <c r="B206" s="17" t="s">
        <v>5</v>
      </c>
      <c r="C206" s="17">
        <v>3678649</v>
      </c>
      <c r="D206" s="17">
        <v>3678784</v>
      </c>
      <c r="E206" s="17" t="s">
        <v>3537</v>
      </c>
      <c r="F206" s="17" t="s">
        <v>1</v>
      </c>
      <c r="G206" s="17">
        <v>3678268</v>
      </c>
      <c r="H206" s="17">
        <v>3678849</v>
      </c>
    </row>
    <row r="207" spans="1:8">
      <c r="A207" s="17" t="s">
        <v>3715</v>
      </c>
      <c r="B207" s="17" t="s">
        <v>5</v>
      </c>
      <c r="C207" s="17">
        <v>3695491</v>
      </c>
      <c r="D207" s="17">
        <v>3695716</v>
      </c>
      <c r="E207" s="17" t="s">
        <v>3716</v>
      </c>
      <c r="F207" s="17" t="s">
        <v>1</v>
      </c>
      <c r="G207" s="17">
        <v>3695328</v>
      </c>
      <c r="H207" s="17">
        <v>3695507</v>
      </c>
    </row>
    <row r="208" spans="1:8">
      <c r="A208" s="17" t="s">
        <v>3717</v>
      </c>
      <c r="B208" s="17" t="s">
        <v>5</v>
      </c>
      <c r="C208" s="17">
        <v>3841253</v>
      </c>
      <c r="D208" s="17">
        <v>3841283</v>
      </c>
      <c r="E208" s="17" t="s">
        <v>3718</v>
      </c>
      <c r="F208" s="17" t="s">
        <v>1</v>
      </c>
      <c r="G208" s="17">
        <v>3840152</v>
      </c>
      <c r="H208" s="17">
        <v>3841258</v>
      </c>
    </row>
    <row r="209" spans="1:8">
      <c r="A209" s="17" t="s">
        <v>3719</v>
      </c>
      <c r="B209" s="17" t="s">
        <v>5</v>
      </c>
      <c r="C209" s="17">
        <v>3868044</v>
      </c>
      <c r="D209" s="17">
        <v>3868205</v>
      </c>
      <c r="E209" s="17" t="s">
        <v>1561</v>
      </c>
      <c r="F209" s="17" t="s">
        <v>1</v>
      </c>
      <c r="G209" s="17">
        <v>3868191</v>
      </c>
      <c r="H209" s="17">
        <v>3868799</v>
      </c>
    </row>
    <row r="210" spans="1:8">
      <c r="A210" s="17" t="s">
        <v>3720</v>
      </c>
      <c r="B210" s="17" t="s">
        <v>5</v>
      </c>
      <c r="C210" s="17">
        <v>3868160</v>
      </c>
      <c r="D210" s="17">
        <v>3868214</v>
      </c>
      <c r="E210" s="17" t="s">
        <v>1561</v>
      </c>
      <c r="F210" s="17" t="s">
        <v>1</v>
      </c>
      <c r="G210" s="17">
        <v>3868191</v>
      </c>
      <c r="H210" s="17">
        <v>3868799</v>
      </c>
    </row>
    <row r="211" spans="1:8">
      <c r="A211" s="17" t="s">
        <v>3538</v>
      </c>
      <c r="B211" s="17" t="s">
        <v>5</v>
      </c>
      <c r="C211" s="17">
        <v>3870124</v>
      </c>
      <c r="D211" s="17">
        <v>3870181</v>
      </c>
      <c r="E211" s="17" t="s">
        <v>1563</v>
      </c>
      <c r="F211" s="17" t="s">
        <v>1</v>
      </c>
      <c r="G211" s="17">
        <v>3868984</v>
      </c>
      <c r="H211" s="17">
        <v>3871073</v>
      </c>
    </row>
    <row r="212" spans="1:8">
      <c r="A212" s="17" t="s">
        <v>3539</v>
      </c>
      <c r="B212" s="17" t="s">
        <v>5</v>
      </c>
      <c r="C212" s="17">
        <v>3895416</v>
      </c>
      <c r="D212" s="17">
        <v>3895581</v>
      </c>
      <c r="E212" s="17" t="s">
        <v>3540</v>
      </c>
      <c r="F212" s="17" t="s">
        <v>1</v>
      </c>
      <c r="G212" s="17">
        <v>3893529</v>
      </c>
      <c r="H212" s="17">
        <v>3895825</v>
      </c>
    </row>
    <row r="213" spans="1:8">
      <c r="A213" s="17" t="s">
        <v>3541</v>
      </c>
      <c r="B213" s="17" t="s">
        <v>5</v>
      </c>
      <c r="C213" s="17">
        <v>4014205</v>
      </c>
      <c r="D213" s="17">
        <v>4014333</v>
      </c>
      <c r="E213" s="17" t="s">
        <v>3542</v>
      </c>
      <c r="F213" s="17" t="s">
        <v>1</v>
      </c>
      <c r="G213" s="17">
        <v>4014159</v>
      </c>
      <c r="H213" s="17">
        <v>4015670</v>
      </c>
    </row>
    <row r="214" spans="1:8">
      <c r="A214" s="17" t="s">
        <v>3721</v>
      </c>
      <c r="B214" s="17" t="s">
        <v>5</v>
      </c>
      <c r="C214" s="17">
        <v>4073640</v>
      </c>
      <c r="D214" s="17">
        <v>4073746</v>
      </c>
      <c r="E214" s="17" t="s">
        <v>3722</v>
      </c>
      <c r="F214" s="17" t="s">
        <v>1</v>
      </c>
      <c r="G214" s="17">
        <v>4072271</v>
      </c>
      <c r="H214" s="17">
        <v>4073653</v>
      </c>
    </row>
    <row r="215" spans="1:8">
      <c r="A215" s="17" t="s">
        <v>3723</v>
      </c>
      <c r="B215" s="17" t="s">
        <v>5</v>
      </c>
      <c r="C215" s="17">
        <v>4073625</v>
      </c>
      <c r="D215" s="17">
        <v>4073765</v>
      </c>
      <c r="E215" s="17" t="s">
        <v>3722</v>
      </c>
      <c r="F215" s="17" t="s">
        <v>1</v>
      </c>
      <c r="G215" s="17">
        <v>4072271</v>
      </c>
      <c r="H215" s="17">
        <v>4073653</v>
      </c>
    </row>
    <row r="216" spans="1:8">
      <c r="A216" s="17" t="s">
        <v>3721</v>
      </c>
      <c r="B216" s="17" t="s">
        <v>5</v>
      </c>
      <c r="C216" s="17">
        <v>4073640</v>
      </c>
      <c r="D216" s="17">
        <v>4073746</v>
      </c>
      <c r="E216" s="17" t="s">
        <v>3724</v>
      </c>
      <c r="F216" s="17" t="s">
        <v>1</v>
      </c>
      <c r="G216" s="17">
        <v>4073656</v>
      </c>
      <c r="H216" s="17">
        <v>4073805</v>
      </c>
    </row>
    <row r="217" spans="1:8">
      <c r="A217" s="17" t="s">
        <v>3723</v>
      </c>
      <c r="B217" s="17" t="s">
        <v>5</v>
      </c>
      <c r="C217" s="17">
        <v>4073625</v>
      </c>
      <c r="D217" s="17">
        <v>4073765</v>
      </c>
      <c r="E217" s="17" t="s">
        <v>3724</v>
      </c>
      <c r="F217" s="17" t="s">
        <v>1</v>
      </c>
      <c r="G217" s="17">
        <v>4073656</v>
      </c>
      <c r="H217" s="17">
        <v>4073805</v>
      </c>
    </row>
    <row r="218" spans="1:8">
      <c r="A218" s="17" t="s">
        <v>3725</v>
      </c>
      <c r="B218" s="17" t="s">
        <v>5</v>
      </c>
      <c r="C218" s="17">
        <v>4124743</v>
      </c>
      <c r="D218" s="17">
        <v>4124860</v>
      </c>
      <c r="E218" s="17" t="s">
        <v>3726</v>
      </c>
      <c r="F218" s="17" t="s">
        <v>1</v>
      </c>
      <c r="G218" s="17">
        <v>4123978</v>
      </c>
      <c r="H218" s="17">
        <v>4124822</v>
      </c>
    </row>
    <row r="219" spans="1:8">
      <c r="A219" s="17" t="s">
        <v>3725</v>
      </c>
      <c r="B219" s="17" t="s">
        <v>5</v>
      </c>
      <c r="C219" s="17">
        <v>4124743</v>
      </c>
      <c r="D219" s="17">
        <v>4124860</v>
      </c>
      <c r="E219" s="17" t="s">
        <v>3727</v>
      </c>
      <c r="F219" s="17" t="s">
        <v>1</v>
      </c>
      <c r="G219" s="17">
        <v>4124844</v>
      </c>
      <c r="H219" s="17">
        <v>4125713</v>
      </c>
    </row>
    <row r="220" spans="1:8">
      <c r="A220" s="17" t="s">
        <v>3728</v>
      </c>
      <c r="B220" s="17" t="s">
        <v>5</v>
      </c>
      <c r="C220" s="17">
        <v>4155148</v>
      </c>
      <c r="D220" s="17">
        <v>4155282</v>
      </c>
      <c r="E220" s="17" t="s">
        <v>3729</v>
      </c>
      <c r="F220" s="17" t="s">
        <v>1</v>
      </c>
      <c r="G220" s="17">
        <v>4153944</v>
      </c>
      <c r="H220" s="17">
        <v>4155200</v>
      </c>
    </row>
    <row r="221" spans="1:8">
      <c r="A221" s="17" t="s">
        <v>3543</v>
      </c>
      <c r="B221" s="17" t="s">
        <v>5</v>
      </c>
      <c r="C221" s="17">
        <v>4206873</v>
      </c>
      <c r="D221" s="17">
        <v>4207096</v>
      </c>
      <c r="E221" s="17" t="s">
        <v>3544</v>
      </c>
      <c r="F221" s="17" t="s">
        <v>1</v>
      </c>
      <c r="G221" s="17">
        <v>4206647</v>
      </c>
      <c r="H221" s="17">
        <v>4207243</v>
      </c>
    </row>
    <row r="222" spans="1:8">
      <c r="A222" s="17" t="s">
        <v>3730</v>
      </c>
      <c r="B222" s="17" t="s">
        <v>5</v>
      </c>
      <c r="C222" s="17">
        <v>4232175</v>
      </c>
      <c r="D222" s="17">
        <v>4232608</v>
      </c>
      <c r="E222" s="17" t="s">
        <v>3731</v>
      </c>
      <c r="F222" s="17" t="s">
        <v>1</v>
      </c>
      <c r="G222" s="17">
        <v>4232010</v>
      </c>
      <c r="H222" s="17">
        <v>4232438</v>
      </c>
    </row>
    <row r="223" spans="1:8">
      <c r="A223" s="17" t="s">
        <v>3732</v>
      </c>
      <c r="B223" s="17" t="s">
        <v>5</v>
      </c>
      <c r="C223" s="17">
        <v>4232358</v>
      </c>
      <c r="D223" s="17">
        <v>4232579</v>
      </c>
      <c r="E223" s="17" t="s">
        <v>3731</v>
      </c>
      <c r="F223" s="17" t="s">
        <v>1</v>
      </c>
      <c r="G223" s="17">
        <v>4232010</v>
      </c>
      <c r="H223" s="17">
        <v>4232438</v>
      </c>
    </row>
    <row r="224" spans="1:8">
      <c r="A224" s="17" t="s">
        <v>3733</v>
      </c>
      <c r="B224" s="17" t="s">
        <v>5</v>
      </c>
      <c r="C224" s="17">
        <v>4232445</v>
      </c>
      <c r="D224" s="17">
        <v>4232609</v>
      </c>
      <c r="E224" s="17" t="s">
        <v>3546</v>
      </c>
      <c r="F224" s="17" t="s">
        <v>1</v>
      </c>
      <c r="G224" s="17">
        <v>4232588</v>
      </c>
      <c r="H224" s="17">
        <v>4233469</v>
      </c>
    </row>
    <row r="225" spans="1:8">
      <c r="A225" s="17" t="s">
        <v>3545</v>
      </c>
      <c r="B225" s="17" t="s">
        <v>5</v>
      </c>
      <c r="C225" s="17">
        <v>4233247</v>
      </c>
      <c r="D225" s="17">
        <v>4233422</v>
      </c>
      <c r="E225" s="17" t="s">
        <v>3546</v>
      </c>
      <c r="F225" s="17" t="s">
        <v>1</v>
      </c>
      <c r="G225" s="17">
        <v>4232588</v>
      </c>
      <c r="H225" s="17">
        <v>4233469</v>
      </c>
    </row>
    <row r="226" spans="1:8">
      <c r="A226" s="17" t="s">
        <v>3730</v>
      </c>
      <c r="B226" s="17" t="s">
        <v>5</v>
      </c>
      <c r="C226" s="17">
        <v>4232175</v>
      </c>
      <c r="D226" s="17">
        <v>4232608</v>
      </c>
      <c r="E226" s="17" t="s">
        <v>3546</v>
      </c>
      <c r="F226" s="17" t="s">
        <v>1</v>
      </c>
      <c r="G226" s="17">
        <v>4232588</v>
      </c>
      <c r="H226" s="17">
        <v>4233469</v>
      </c>
    </row>
    <row r="227" spans="1:8">
      <c r="A227" s="17" t="s">
        <v>3547</v>
      </c>
      <c r="B227" s="17" t="s">
        <v>5</v>
      </c>
      <c r="C227" s="17">
        <v>4274128</v>
      </c>
      <c r="D227" s="17">
        <v>4274225</v>
      </c>
      <c r="E227" s="17" t="s">
        <v>1606</v>
      </c>
      <c r="F227" s="17" t="s">
        <v>1</v>
      </c>
      <c r="G227" s="17">
        <v>4274041</v>
      </c>
      <c r="H227" s="17">
        <v>4274967</v>
      </c>
    </row>
    <row r="228" spans="1:8">
      <c r="A228" s="17" t="s">
        <v>3548</v>
      </c>
      <c r="B228" s="17" t="s">
        <v>5</v>
      </c>
      <c r="C228" s="17">
        <v>4472000</v>
      </c>
      <c r="D228" s="17">
        <v>4472159</v>
      </c>
      <c r="E228" s="17" t="s">
        <v>1626</v>
      </c>
      <c r="F228" s="17" t="s">
        <v>1</v>
      </c>
      <c r="G228" s="17">
        <v>4470839</v>
      </c>
      <c r="H228" s="17">
        <v>4472170</v>
      </c>
    </row>
    <row r="229" spans="1:8">
      <c r="A229" s="17" t="s">
        <v>3549</v>
      </c>
      <c r="B229" s="17" t="s">
        <v>5</v>
      </c>
      <c r="C229" s="17">
        <v>4531501</v>
      </c>
      <c r="D229" s="17">
        <v>4531680</v>
      </c>
      <c r="E229" s="17" t="s">
        <v>3550</v>
      </c>
      <c r="F229" s="17" t="s">
        <v>1</v>
      </c>
      <c r="G229" s="17">
        <v>4531168</v>
      </c>
      <c r="H229" s="17">
        <v>4531743</v>
      </c>
    </row>
    <row r="230" spans="1:8">
      <c r="A230" s="17" t="s">
        <v>3551</v>
      </c>
      <c r="B230" s="17" t="s">
        <v>5</v>
      </c>
      <c r="C230" s="17">
        <v>4536830</v>
      </c>
      <c r="D230" s="17">
        <v>4537010</v>
      </c>
      <c r="E230" s="17" t="s">
        <v>1637</v>
      </c>
      <c r="F230" s="17" t="s">
        <v>1</v>
      </c>
      <c r="G230" s="17">
        <v>4535690</v>
      </c>
      <c r="H230" s="17">
        <v>4539008</v>
      </c>
    </row>
    <row r="231" spans="1:8">
      <c r="A231" s="17" t="s">
        <v>3552</v>
      </c>
      <c r="B231" s="17" t="s">
        <v>5</v>
      </c>
      <c r="C231" s="17">
        <v>4540107</v>
      </c>
      <c r="D231" s="17">
        <v>4540347</v>
      </c>
      <c r="E231" s="17" t="s">
        <v>1639</v>
      </c>
      <c r="F231" s="17" t="s">
        <v>1</v>
      </c>
      <c r="G231" s="17">
        <v>4539663</v>
      </c>
      <c r="H231" s="17">
        <v>4540697</v>
      </c>
    </row>
    <row r="232" spans="1:8">
      <c r="A232" s="17" t="s">
        <v>3553</v>
      </c>
      <c r="B232" s="17" t="s">
        <v>5</v>
      </c>
      <c r="C232" s="17">
        <v>4540477</v>
      </c>
      <c r="D232" s="17">
        <v>4540689</v>
      </c>
      <c r="E232" s="17" t="s">
        <v>1639</v>
      </c>
      <c r="F232" s="17" t="s">
        <v>1</v>
      </c>
      <c r="G232" s="17">
        <v>4539663</v>
      </c>
      <c r="H232" s="17">
        <v>4540697</v>
      </c>
    </row>
    <row r="233" spans="1:8">
      <c r="A233" s="17" t="s">
        <v>3554</v>
      </c>
      <c r="B233" s="17" t="s">
        <v>5</v>
      </c>
      <c r="C233" s="17">
        <v>4568499</v>
      </c>
      <c r="D233" s="17">
        <v>4568612</v>
      </c>
      <c r="E233" s="17" t="s">
        <v>3033</v>
      </c>
      <c r="F233" s="17" t="s">
        <v>1</v>
      </c>
      <c r="G233" s="17">
        <v>4568494</v>
      </c>
      <c r="H233" s="17">
        <v>4568739</v>
      </c>
    </row>
    <row r="234" spans="1:8">
      <c r="A234" s="17" t="s">
        <v>3555</v>
      </c>
      <c r="B234" s="17" t="s">
        <v>5</v>
      </c>
      <c r="C234" s="17">
        <v>4623594</v>
      </c>
      <c r="D234" s="17">
        <v>4623639</v>
      </c>
      <c r="E234" s="17" t="s">
        <v>3556</v>
      </c>
      <c r="F234" s="17" t="s">
        <v>1</v>
      </c>
      <c r="G234" s="17">
        <v>4623199</v>
      </c>
      <c r="H234" s="17">
        <v>4624602</v>
      </c>
    </row>
    <row r="235" spans="1:8">
      <c r="A235" s="17" t="s">
        <v>3734</v>
      </c>
      <c r="B235" s="17" t="s">
        <v>5</v>
      </c>
      <c r="C235" s="17">
        <v>4630044</v>
      </c>
      <c r="D235" s="17">
        <v>4630166</v>
      </c>
      <c r="E235" s="17" t="s">
        <v>3735</v>
      </c>
      <c r="F235" s="17" t="s">
        <v>1</v>
      </c>
      <c r="G235" s="17">
        <v>4628402</v>
      </c>
      <c r="H235" s="17">
        <v>4630089</v>
      </c>
    </row>
    <row r="236" spans="1:8">
      <c r="A236" s="17" t="s">
        <v>3736</v>
      </c>
      <c r="B236" s="17" t="s">
        <v>5</v>
      </c>
      <c r="C236" s="17">
        <v>4651992</v>
      </c>
      <c r="D236" s="17">
        <v>4652081</v>
      </c>
      <c r="E236" s="17" t="s">
        <v>3737</v>
      </c>
      <c r="F236" s="17" t="s">
        <v>1</v>
      </c>
      <c r="G236" s="17">
        <v>4650680</v>
      </c>
      <c r="H236" s="17">
        <v>4652062</v>
      </c>
    </row>
    <row r="237" spans="1:8">
      <c r="A237" s="17" t="s">
        <v>3738</v>
      </c>
      <c r="B237" s="17" t="s">
        <v>5</v>
      </c>
      <c r="C237" s="17">
        <v>4652810</v>
      </c>
      <c r="D237" s="17">
        <v>4652864</v>
      </c>
      <c r="E237" s="17" t="s">
        <v>3739</v>
      </c>
      <c r="F237" s="17" t="s">
        <v>1</v>
      </c>
      <c r="G237" s="17">
        <v>4652466</v>
      </c>
      <c r="H237" s="17">
        <v>4652828</v>
      </c>
    </row>
    <row r="238" spans="1:8">
      <c r="A238" s="17" t="s">
        <v>3740</v>
      </c>
      <c r="B238" s="17" t="s">
        <v>5</v>
      </c>
      <c r="C238" s="17">
        <v>4740272</v>
      </c>
      <c r="D238" s="17">
        <v>4740679</v>
      </c>
      <c r="E238" s="17" t="s">
        <v>3741</v>
      </c>
      <c r="F238" s="17" t="s">
        <v>1</v>
      </c>
      <c r="G238" s="17">
        <v>4739742</v>
      </c>
      <c r="H238" s="17">
        <v>4740350</v>
      </c>
    </row>
    <row r="239" spans="1:8">
      <c r="A239" s="17" t="s">
        <v>3740</v>
      </c>
      <c r="B239" s="17" t="s">
        <v>5</v>
      </c>
      <c r="C239" s="17">
        <v>4740272</v>
      </c>
      <c r="D239" s="17">
        <v>4740679</v>
      </c>
      <c r="E239" s="17" t="s">
        <v>3742</v>
      </c>
      <c r="F239" s="17" t="s">
        <v>1</v>
      </c>
      <c r="G239" s="17">
        <v>4740389</v>
      </c>
      <c r="H239" s="17">
        <v>4740508</v>
      </c>
    </row>
    <row r="240" spans="1:8">
      <c r="A240" s="17" t="s">
        <v>3743</v>
      </c>
      <c r="B240" s="17" t="s">
        <v>5</v>
      </c>
      <c r="C240" s="17">
        <v>4767416</v>
      </c>
      <c r="D240" s="17">
        <v>4767611</v>
      </c>
      <c r="E240" s="17" t="s">
        <v>1660</v>
      </c>
      <c r="F240" s="17" t="s">
        <v>1</v>
      </c>
      <c r="G240" s="17">
        <v>4767584</v>
      </c>
      <c r="H240" s="17">
        <v>4768939</v>
      </c>
    </row>
    <row r="241" spans="1:8">
      <c r="A241" s="17" t="s">
        <v>3557</v>
      </c>
      <c r="B241" s="17" t="s">
        <v>5</v>
      </c>
      <c r="C241" s="17">
        <v>4869832</v>
      </c>
      <c r="D241" s="17">
        <v>4869887</v>
      </c>
      <c r="E241" s="17" t="s">
        <v>3558</v>
      </c>
      <c r="F241" s="17" t="s">
        <v>1</v>
      </c>
      <c r="G241" s="17">
        <v>4869788</v>
      </c>
      <c r="H241" s="17">
        <v>4869925</v>
      </c>
    </row>
    <row r="242" spans="1:8">
      <c r="A242" s="17" t="s">
        <v>3744</v>
      </c>
      <c r="B242" s="17" t="s">
        <v>5</v>
      </c>
      <c r="C242" s="17">
        <v>4877908</v>
      </c>
      <c r="D242" s="17">
        <v>4878038</v>
      </c>
      <c r="E242" s="17" t="s">
        <v>3745</v>
      </c>
      <c r="F242" s="17" t="s">
        <v>1</v>
      </c>
      <c r="G242" s="17">
        <v>4877433</v>
      </c>
      <c r="H242" s="17">
        <v>4877942</v>
      </c>
    </row>
    <row r="243" spans="1:8">
      <c r="A243" s="17" t="s">
        <v>3559</v>
      </c>
      <c r="B243" s="17" t="s">
        <v>5</v>
      </c>
      <c r="C243" s="17">
        <v>4904873</v>
      </c>
      <c r="D243" s="17">
        <v>4904950</v>
      </c>
      <c r="E243" s="17" t="s">
        <v>3560</v>
      </c>
      <c r="F243" s="17" t="s">
        <v>1</v>
      </c>
      <c r="G243" s="17">
        <v>4904829</v>
      </c>
      <c r="H243" s="17">
        <v>4905158</v>
      </c>
    </row>
    <row r="244" spans="1:8">
      <c r="A244" s="17" t="s">
        <v>3561</v>
      </c>
      <c r="B244" s="17" t="s">
        <v>5</v>
      </c>
      <c r="C244" s="17">
        <v>4904910</v>
      </c>
      <c r="D244" s="17">
        <v>4905119</v>
      </c>
      <c r="E244" s="17" t="s">
        <v>3560</v>
      </c>
      <c r="F244" s="17" t="s">
        <v>1</v>
      </c>
      <c r="G244" s="17">
        <v>4904829</v>
      </c>
      <c r="H244" s="17">
        <v>4905158</v>
      </c>
    </row>
    <row r="245" spans="1:8">
      <c r="A245" s="17" t="s">
        <v>3562</v>
      </c>
      <c r="B245" s="17" t="s">
        <v>5</v>
      </c>
      <c r="C245" s="17">
        <v>4904874</v>
      </c>
      <c r="D245" s="17">
        <v>4905076</v>
      </c>
      <c r="E245" s="17" t="s">
        <v>3560</v>
      </c>
      <c r="F245" s="17" t="s">
        <v>1</v>
      </c>
      <c r="G245" s="17">
        <v>4904829</v>
      </c>
      <c r="H245" s="17">
        <v>4905158</v>
      </c>
    </row>
    <row r="246" spans="1:8">
      <c r="A246" s="17" t="s">
        <v>3746</v>
      </c>
      <c r="B246" s="17" t="s">
        <v>5</v>
      </c>
      <c r="C246" s="17">
        <v>4904821</v>
      </c>
      <c r="D246" s="17">
        <v>4905012</v>
      </c>
      <c r="E246" s="17" t="s">
        <v>3560</v>
      </c>
      <c r="F246" s="17" t="s">
        <v>1</v>
      </c>
      <c r="G246" s="17">
        <v>4904829</v>
      </c>
      <c r="H246" s="17">
        <v>4905158</v>
      </c>
    </row>
    <row r="247" spans="1:8">
      <c r="A247" s="17" t="s">
        <v>3563</v>
      </c>
      <c r="B247" s="17" t="s">
        <v>5</v>
      </c>
      <c r="C247" s="17">
        <v>4904901</v>
      </c>
      <c r="D247" s="17">
        <v>4905107</v>
      </c>
      <c r="E247" s="17" t="s">
        <v>3560</v>
      </c>
      <c r="F247" s="17" t="s">
        <v>1</v>
      </c>
      <c r="G247" s="17">
        <v>4904829</v>
      </c>
      <c r="H247" s="17">
        <v>4905158</v>
      </c>
    </row>
    <row r="248" spans="1:8">
      <c r="A248" s="17" t="s">
        <v>3564</v>
      </c>
      <c r="B248" s="17" t="s">
        <v>5</v>
      </c>
      <c r="C248" s="17">
        <v>4904874</v>
      </c>
      <c r="D248" s="17">
        <v>4905137</v>
      </c>
      <c r="E248" s="17" t="s">
        <v>3560</v>
      </c>
      <c r="F248" s="17" t="s">
        <v>1</v>
      </c>
      <c r="G248" s="17">
        <v>4904829</v>
      </c>
      <c r="H248" s="17">
        <v>4905158</v>
      </c>
    </row>
    <row r="249" spans="1:8">
      <c r="A249" s="17" t="s">
        <v>3565</v>
      </c>
      <c r="B249" s="17" t="s">
        <v>5</v>
      </c>
      <c r="C249" s="17">
        <v>4913841</v>
      </c>
      <c r="D249" s="17">
        <v>4914040</v>
      </c>
      <c r="E249" s="17" t="s">
        <v>3566</v>
      </c>
      <c r="F249" s="17" t="s">
        <v>1</v>
      </c>
      <c r="G249" s="17">
        <v>4912292</v>
      </c>
      <c r="H249" s="17">
        <v>4914109</v>
      </c>
    </row>
    <row r="250" spans="1:8">
      <c r="A250" s="17" t="s">
        <v>3747</v>
      </c>
      <c r="B250" s="17" t="s">
        <v>5</v>
      </c>
      <c r="C250" s="17">
        <v>4955636</v>
      </c>
      <c r="D250" s="17">
        <v>4955926</v>
      </c>
      <c r="E250" s="17" t="s">
        <v>3748</v>
      </c>
      <c r="F250" s="17" t="s">
        <v>1</v>
      </c>
      <c r="G250" s="17">
        <v>4955487</v>
      </c>
      <c r="H250" s="17">
        <v>4955783</v>
      </c>
    </row>
    <row r="251" spans="1:8">
      <c r="A251" s="17" t="s">
        <v>3749</v>
      </c>
      <c r="B251" s="17" t="s">
        <v>5</v>
      </c>
      <c r="C251" s="17">
        <v>4960921</v>
      </c>
      <c r="D251" s="17">
        <v>4961078</v>
      </c>
      <c r="E251" s="17" t="s">
        <v>3750</v>
      </c>
      <c r="F251" s="17" t="s">
        <v>1</v>
      </c>
      <c r="G251" s="17">
        <v>4960728</v>
      </c>
      <c r="H251" s="17">
        <v>4961039</v>
      </c>
    </row>
    <row r="252" spans="1:8">
      <c r="A252" s="17" t="s">
        <v>3751</v>
      </c>
      <c r="B252" s="17" t="s">
        <v>5</v>
      </c>
      <c r="C252" s="17">
        <v>5012168</v>
      </c>
      <c r="D252" s="17">
        <v>5012313</v>
      </c>
      <c r="E252" s="17" t="s">
        <v>3050</v>
      </c>
      <c r="F252" s="17" t="s">
        <v>1</v>
      </c>
      <c r="G252" s="17">
        <v>5011515</v>
      </c>
      <c r="H252" s="17">
        <v>5012264</v>
      </c>
    </row>
    <row r="253" spans="1:8">
      <c r="A253" s="17" t="s">
        <v>3752</v>
      </c>
      <c r="B253" s="17" t="s">
        <v>5</v>
      </c>
      <c r="C253" s="17">
        <v>5126771</v>
      </c>
      <c r="D253" s="17">
        <v>5126846</v>
      </c>
      <c r="E253" s="17" t="s">
        <v>3753</v>
      </c>
      <c r="F253" s="17" t="s">
        <v>1</v>
      </c>
      <c r="G253" s="17">
        <v>5126617</v>
      </c>
      <c r="H253" s="17">
        <v>5126772</v>
      </c>
    </row>
    <row r="254" spans="1:8">
      <c r="A254" s="17" t="s">
        <v>3754</v>
      </c>
      <c r="B254" s="17" t="s">
        <v>1</v>
      </c>
      <c r="C254" s="17">
        <v>28775</v>
      </c>
      <c r="D254" s="17">
        <v>28914</v>
      </c>
      <c r="E254" s="17" t="s">
        <v>3755</v>
      </c>
      <c r="F254" s="17" t="s">
        <v>5</v>
      </c>
      <c r="G254" s="17">
        <v>28787</v>
      </c>
      <c r="H254" s="17">
        <v>28900</v>
      </c>
    </row>
    <row r="255" spans="1:8">
      <c r="A255" s="17" t="s">
        <v>3756</v>
      </c>
      <c r="B255" s="17" t="s">
        <v>1</v>
      </c>
      <c r="C255" s="17">
        <v>28775</v>
      </c>
      <c r="D255" s="17">
        <v>28915</v>
      </c>
      <c r="E255" s="17" t="s">
        <v>3755</v>
      </c>
      <c r="F255" s="17" t="s">
        <v>5</v>
      </c>
      <c r="G255" s="17">
        <v>28787</v>
      </c>
      <c r="H255" s="17">
        <v>28900</v>
      </c>
    </row>
    <row r="256" spans="1:8">
      <c r="A256" s="17" t="s">
        <v>3757</v>
      </c>
      <c r="B256" s="17" t="s">
        <v>1</v>
      </c>
      <c r="C256" s="17">
        <v>28783</v>
      </c>
      <c r="D256" s="17">
        <v>28914</v>
      </c>
      <c r="E256" s="17" t="s">
        <v>3755</v>
      </c>
      <c r="F256" s="17" t="s">
        <v>5</v>
      </c>
      <c r="G256" s="17">
        <v>28787</v>
      </c>
      <c r="H256" s="17">
        <v>28900</v>
      </c>
    </row>
    <row r="257" spans="1:8">
      <c r="A257" s="17" t="s">
        <v>3567</v>
      </c>
      <c r="B257" s="17" t="s">
        <v>1</v>
      </c>
      <c r="C257" s="17">
        <v>88525</v>
      </c>
      <c r="D257" s="17">
        <v>88701</v>
      </c>
      <c r="E257" s="17" t="s">
        <v>3568</v>
      </c>
      <c r="F257" s="17" t="s">
        <v>5</v>
      </c>
      <c r="G257" s="17">
        <v>88496</v>
      </c>
      <c r="H257" s="17">
        <v>88837</v>
      </c>
    </row>
    <row r="258" spans="1:8">
      <c r="A258" s="17" t="s">
        <v>3758</v>
      </c>
      <c r="B258" s="17" t="s">
        <v>1</v>
      </c>
      <c r="C258" s="17">
        <v>113097</v>
      </c>
      <c r="D258" s="17">
        <v>113314</v>
      </c>
      <c r="E258" s="17" t="s">
        <v>3759</v>
      </c>
      <c r="F258" s="17" t="s">
        <v>5</v>
      </c>
      <c r="G258" s="17">
        <v>113313</v>
      </c>
      <c r="H258" s="17">
        <v>113474</v>
      </c>
    </row>
    <row r="259" spans="1:8">
      <c r="A259" s="17" t="s">
        <v>3760</v>
      </c>
      <c r="B259" s="17" t="s">
        <v>1</v>
      </c>
      <c r="C259" s="17">
        <v>166979</v>
      </c>
      <c r="D259" s="17">
        <v>167030</v>
      </c>
      <c r="E259" s="17" t="s">
        <v>3761</v>
      </c>
      <c r="F259" s="17" t="s">
        <v>5</v>
      </c>
      <c r="G259" s="17">
        <v>167028</v>
      </c>
      <c r="H259" s="17">
        <v>167156</v>
      </c>
    </row>
    <row r="260" spans="1:8">
      <c r="A260" s="17" t="s">
        <v>3569</v>
      </c>
      <c r="B260" s="17" t="s">
        <v>1</v>
      </c>
      <c r="C260" s="17">
        <v>235839</v>
      </c>
      <c r="D260" s="17">
        <v>235912</v>
      </c>
      <c r="E260" s="17" t="s">
        <v>3570</v>
      </c>
      <c r="F260" s="17" t="s">
        <v>5</v>
      </c>
      <c r="G260" s="17">
        <v>235705</v>
      </c>
      <c r="H260" s="17">
        <v>236589</v>
      </c>
    </row>
    <row r="261" spans="1:8">
      <c r="A261" s="17" t="s">
        <v>3762</v>
      </c>
      <c r="B261" s="17" t="s">
        <v>1</v>
      </c>
      <c r="C261" s="17">
        <v>316141</v>
      </c>
      <c r="D261" s="17">
        <v>316299</v>
      </c>
      <c r="E261" s="17" t="s">
        <v>3763</v>
      </c>
      <c r="F261" s="17" t="s">
        <v>5</v>
      </c>
      <c r="G261" s="17">
        <v>316187</v>
      </c>
      <c r="H261" s="17">
        <v>316732</v>
      </c>
    </row>
    <row r="262" spans="1:8">
      <c r="A262" s="17" t="s">
        <v>3571</v>
      </c>
      <c r="B262" s="17" t="s">
        <v>1</v>
      </c>
      <c r="C262" s="17">
        <v>347194</v>
      </c>
      <c r="D262" s="17">
        <v>347311</v>
      </c>
      <c r="E262" s="17" t="s">
        <v>1772</v>
      </c>
      <c r="F262" s="17" t="s">
        <v>5</v>
      </c>
      <c r="G262" s="17">
        <v>347189</v>
      </c>
      <c r="H262" s="17">
        <v>347647</v>
      </c>
    </row>
    <row r="263" spans="1:8">
      <c r="A263" s="17" t="s">
        <v>3572</v>
      </c>
      <c r="B263" s="17" t="s">
        <v>1</v>
      </c>
      <c r="C263" s="17">
        <v>352586</v>
      </c>
      <c r="D263" s="17">
        <v>352843</v>
      </c>
      <c r="E263" s="17" t="s">
        <v>1774</v>
      </c>
      <c r="F263" s="17" t="s">
        <v>5</v>
      </c>
      <c r="G263" s="17">
        <v>352452</v>
      </c>
      <c r="H263" s="17">
        <v>353132</v>
      </c>
    </row>
    <row r="264" spans="1:8">
      <c r="A264" s="17" t="s">
        <v>3764</v>
      </c>
      <c r="B264" s="17" t="s">
        <v>1</v>
      </c>
      <c r="C264" s="17">
        <v>420544</v>
      </c>
      <c r="D264" s="17">
        <v>420753</v>
      </c>
      <c r="E264" s="17" t="s">
        <v>3765</v>
      </c>
      <c r="F264" s="17" t="s">
        <v>5</v>
      </c>
      <c r="G264" s="17">
        <v>420568</v>
      </c>
      <c r="H264" s="17">
        <v>420702</v>
      </c>
    </row>
    <row r="265" spans="1:8">
      <c r="A265" s="17" t="s">
        <v>3573</v>
      </c>
      <c r="B265" s="17" t="s">
        <v>1</v>
      </c>
      <c r="C265" s="17">
        <v>429770</v>
      </c>
      <c r="D265" s="17">
        <v>429872</v>
      </c>
      <c r="E265" s="17" t="s">
        <v>3574</v>
      </c>
      <c r="F265" s="17" t="s">
        <v>5</v>
      </c>
      <c r="G265" s="17">
        <v>429756</v>
      </c>
      <c r="H265" s="17">
        <v>430217</v>
      </c>
    </row>
    <row r="266" spans="1:8">
      <c r="A266" s="17" t="s">
        <v>3575</v>
      </c>
      <c r="B266" s="17" t="s">
        <v>1</v>
      </c>
      <c r="C266" s="17">
        <v>533525</v>
      </c>
      <c r="D266" s="17">
        <v>533606</v>
      </c>
      <c r="E266" s="17" t="s">
        <v>3576</v>
      </c>
      <c r="F266" s="17" t="s">
        <v>5</v>
      </c>
      <c r="G266" s="17">
        <v>533448</v>
      </c>
      <c r="H266" s="17">
        <v>533615</v>
      </c>
    </row>
    <row r="267" spans="1:8">
      <c r="A267" s="17" t="s">
        <v>3577</v>
      </c>
      <c r="B267" s="17" t="s">
        <v>1</v>
      </c>
      <c r="C267" s="17">
        <v>611271</v>
      </c>
      <c r="D267" s="17">
        <v>611450</v>
      </c>
      <c r="E267" s="17" t="s">
        <v>3578</v>
      </c>
      <c r="F267" s="17" t="s">
        <v>5</v>
      </c>
      <c r="G267" s="17">
        <v>610764</v>
      </c>
      <c r="H267" s="17">
        <v>612491</v>
      </c>
    </row>
    <row r="268" spans="1:8">
      <c r="A268" s="17" t="s">
        <v>3579</v>
      </c>
      <c r="B268" s="17" t="s">
        <v>1</v>
      </c>
      <c r="C268" s="17">
        <v>626655</v>
      </c>
      <c r="D268" s="17">
        <v>626772</v>
      </c>
      <c r="E268" s="17" t="s">
        <v>3078</v>
      </c>
      <c r="F268" s="17" t="s">
        <v>5</v>
      </c>
      <c r="G268" s="17">
        <v>625353</v>
      </c>
      <c r="H268" s="17">
        <v>628601</v>
      </c>
    </row>
    <row r="269" spans="1:8">
      <c r="A269" s="17" t="s">
        <v>3580</v>
      </c>
      <c r="B269" s="17" t="s">
        <v>1</v>
      </c>
      <c r="C269" s="17">
        <v>629477</v>
      </c>
      <c r="D269" s="17">
        <v>629683</v>
      </c>
      <c r="E269" s="17" t="s">
        <v>3581</v>
      </c>
      <c r="F269" s="17" t="s">
        <v>5</v>
      </c>
      <c r="G269" s="17">
        <v>628694</v>
      </c>
      <c r="H269" s="17">
        <v>629938</v>
      </c>
    </row>
    <row r="270" spans="1:8">
      <c r="A270" s="17" t="s">
        <v>3582</v>
      </c>
      <c r="B270" s="17" t="s">
        <v>1</v>
      </c>
      <c r="C270" s="17">
        <v>644783</v>
      </c>
      <c r="D270" s="17">
        <v>644945</v>
      </c>
      <c r="E270" s="17" t="s">
        <v>3583</v>
      </c>
      <c r="F270" s="17" t="s">
        <v>5</v>
      </c>
      <c r="G270" s="17">
        <v>644677</v>
      </c>
      <c r="H270" s="17">
        <v>645306</v>
      </c>
    </row>
    <row r="271" spans="1:8">
      <c r="A271" s="17" t="s">
        <v>3766</v>
      </c>
      <c r="B271" s="17" t="s">
        <v>1</v>
      </c>
      <c r="C271" s="17">
        <v>718140</v>
      </c>
      <c r="D271" s="17">
        <v>718223</v>
      </c>
      <c r="E271" s="17" t="s">
        <v>3767</v>
      </c>
      <c r="F271" s="17" t="s">
        <v>5</v>
      </c>
      <c r="G271" s="17">
        <v>718068</v>
      </c>
      <c r="H271" s="17">
        <v>718217</v>
      </c>
    </row>
    <row r="272" spans="1:8">
      <c r="A272" s="17" t="s">
        <v>3584</v>
      </c>
      <c r="B272" s="17" t="s">
        <v>1</v>
      </c>
      <c r="C272" s="17">
        <v>718898</v>
      </c>
      <c r="D272" s="17">
        <v>719157</v>
      </c>
      <c r="E272" s="17" t="s">
        <v>1827</v>
      </c>
      <c r="F272" s="17" t="s">
        <v>5</v>
      </c>
      <c r="G272" s="17">
        <v>718622</v>
      </c>
      <c r="H272" s="17">
        <v>719896</v>
      </c>
    </row>
    <row r="273" spans="1:8">
      <c r="A273" s="17" t="s">
        <v>3768</v>
      </c>
      <c r="B273" s="17" t="s">
        <v>1</v>
      </c>
      <c r="C273" s="17">
        <v>754453</v>
      </c>
      <c r="D273" s="17">
        <v>754611</v>
      </c>
      <c r="E273" s="17" t="s">
        <v>3769</v>
      </c>
      <c r="F273" s="17" t="s">
        <v>5</v>
      </c>
      <c r="G273" s="17">
        <v>752955</v>
      </c>
      <c r="H273" s="17">
        <v>754480</v>
      </c>
    </row>
    <row r="274" spans="1:8">
      <c r="A274" s="17" t="s">
        <v>3768</v>
      </c>
      <c r="B274" s="17" t="s">
        <v>1</v>
      </c>
      <c r="C274" s="17">
        <v>754453</v>
      </c>
      <c r="D274" s="17">
        <v>754611</v>
      </c>
      <c r="E274" s="17" t="s">
        <v>3770</v>
      </c>
      <c r="F274" s="17" t="s">
        <v>5</v>
      </c>
      <c r="G274" s="17">
        <v>754563</v>
      </c>
      <c r="H274" s="17">
        <v>755093</v>
      </c>
    </row>
    <row r="275" spans="1:8">
      <c r="A275" s="17" t="s">
        <v>3585</v>
      </c>
      <c r="B275" s="17" t="s">
        <v>1</v>
      </c>
      <c r="C275" s="17">
        <v>756033</v>
      </c>
      <c r="D275" s="17">
        <v>756232</v>
      </c>
      <c r="E275" s="17" t="s">
        <v>3586</v>
      </c>
      <c r="F275" s="17" t="s">
        <v>5</v>
      </c>
      <c r="G275" s="17">
        <v>755476</v>
      </c>
      <c r="H275" s="17">
        <v>756654</v>
      </c>
    </row>
    <row r="276" spans="1:8">
      <c r="A276" s="17" t="s">
        <v>3587</v>
      </c>
      <c r="B276" s="17" t="s">
        <v>1</v>
      </c>
      <c r="C276" s="17">
        <v>831718</v>
      </c>
      <c r="D276" s="17">
        <v>831840</v>
      </c>
      <c r="E276" s="17" t="s">
        <v>1835</v>
      </c>
      <c r="F276" s="17" t="s">
        <v>5</v>
      </c>
      <c r="G276" s="17">
        <v>831541</v>
      </c>
      <c r="H276" s="17">
        <v>833313</v>
      </c>
    </row>
    <row r="277" spans="1:8">
      <c r="A277" s="17" t="s">
        <v>3588</v>
      </c>
      <c r="B277" s="17" t="s">
        <v>1</v>
      </c>
      <c r="C277" s="17">
        <v>904124</v>
      </c>
      <c r="D277" s="17">
        <v>904261</v>
      </c>
      <c r="E277" s="17" t="s">
        <v>3589</v>
      </c>
      <c r="F277" s="17" t="s">
        <v>5</v>
      </c>
      <c r="G277" s="17">
        <v>903240</v>
      </c>
      <c r="H277" s="17">
        <v>904328</v>
      </c>
    </row>
    <row r="278" spans="1:8">
      <c r="A278" s="17" t="s">
        <v>3590</v>
      </c>
      <c r="B278" s="17" t="s">
        <v>1</v>
      </c>
      <c r="C278" s="17">
        <v>996614</v>
      </c>
      <c r="D278" s="17">
        <v>996743</v>
      </c>
      <c r="E278" s="17" t="s">
        <v>3591</v>
      </c>
      <c r="F278" s="17" t="s">
        <v>5</v>
      </c>
      <c r="G278" s="17">
        <v>996603</v>
      </c>
      <c r="H278" s="17">
        <v>997213</v>
      </c>
    </row>
    <row r="279" spans="1:8">
      <c r="A279" s="17" t="s">
        <v>3592</v>
      </c>
      <c r="B279" s="17" t="s">
        <v>1</v>
      </c>
      <c r="C279" s="17">
        <v>1009667</v>
      </c>
      <c r="D279" s="17">
        <v>1009736</v>
      </c>
      <c r="E279" s="17" t="s">
        <v>3593</v>
      </c>
      <c r="F279" s="17" t="s">
        <v>5</v>
      </c>
      <c r="G279" s="17">
        <v>1009376</v>
      </c>
      <c r="H279" s="17">
        <v>1011564</v>
      </c>
    </row>
    <row r="280" spans="1:8">
      <c r="A280" s="17" t="s">
        <v>3771</v>
      </c>
      <c r="B280" s="17" t="s">
        <v>1</v>
      </c>
      <c r="C280" s="17">
        <v>1086619</v>
      </c>
      <c r="D280" s="17">
        <v>1086823</v>
      </c>
      <c r="E280" s="17" t="s">
        <v>3595</v>
      </c>
      <c r="F280" s="17" t="s">
        <v>5</v>
      </c>
      <c r="G280" s="17">
        <v>1086701</v>
      </c>
      <c r="H280" s="17">
        <v>1086826</v>
      </c>
    </row>
    <row r="281" spans="1:8">
      <c r="A281" s="17" t="s">
        <v>3772</v>
      </c>
      <c r="B281" s="17" t="s">
        <v>1</v>
      </c>
      <c r="C281" s="17">
        <v>1086621</v>
      </c>
      <c r="D281" s="17">
        <v>1086822</v>
      </c>
      <c r="E281" s="17" t="s">
        <v>3595</v>
      </c>
      <c r="F281" s="17" t="s">
        <v>5</v>
      </c>
      <c r="G281" s="17">
        <v>1086701</v>
      </c>
      <c r="H281" s="17">
        <v>1086826</v>
      </c>
    </row>
    <row r="282" spans="1:8">
      <c r="A282" s="17" t="s">
        <v>3773</v>
      </c>
      <c r="B282" s="17" t="s">
        <v>1</v>
      </c>
      <c r="C282" s="17">
        <v>1086621</v>
      </c>
      <c r="D282" s="17">
        <v>1086822</v>
      </c>
      <c r="E282" s="17" t="s">
        <v>3595</v>
      </c>
      <c r="F282" s="17" t="s">
        <v>5</v>
      </c>
      <c r="G282" s="17">
        <v>1086701</v>
      </c>
      <c r="H282" s="17">
        <v>1086826</v>
      </c>
    </row>
    <row r="283" spans="1:8">
      <c r="A283" s="17" t="s">
        <v>3774</v>
      </c>
      <c r="B283" s="17" t="s">
        <v>1</v>
      </c>
      <c r="C283" s="17">
        <v>1086631</v>
      </c>
      <c r="D283" s="17">
        <v>1086822</v>
      </c>
      <c r="E283" s="17" t="s">
        <v>3595</v>
      </c>
      <c r="F283" s="17" t="s">
        <v>5</v>
      </c>
      <c r="G283" s="17">
        <v>1086701</v>
      </c>
      <c r="H283" s="17">
        <v>1086826</v>
      </c>
    </row>
    <row r="284" spans="1:8">
      <c r="A284" s="17" t="s">
        <v>3775</v>
      </c>
      <c r="B284" s="17" t="s">
        <v>1</v>
      </c>
      <c r="C284" s="17">
        <v>1086696</v>
      </c>
      <c r="D284" s="17">
        <v>1086820</v>
      </c>
      <c r="E284" s="17" t="s">
        <v>3595</v>
      </c>
      <c r="F284" s="17" t="s">
        <v>5</v>
      </c>
      <c r="G284" s="17">
        <v>1086701</v>
      </c>
      <c r="H284" s="17">
        <v>1086826</v>
      </c>
    </row>
    <row r="285" spans="1:8">
      <c r="A285" s="17" t="s">
        <v>3776</v>
      </c>
      <c r="B285" s="17" t="s">
        <v>1</v>
      </c>
      <c r="C285" s="17">
        <v>1086649</v>
      </c>
      <c r="D285" s="17">
        <v>1086820</v>
      </c>
      <c r="E285" s="17" t="s">
        <v>3595</v>
      </c>
      <c r="F285" s="17" t="s">
        <v>5</v>
      </c>
      <c r="G285" s="17">
        <v>1086701</v>
      </c>
      <c r="H285" s="17">
        <v>1086826</v>
      </c>
    </row>
    <row r="286" spans="1:8">
      <c r="A286" s="17" t="s">
        <v>3777</v>
      </c>
      <c r="B286" s="17" t="s">
        <v>1</v>
      </c>
      <c r="C286" s="17">
        <v>1086621</v>
      </c>
      <c r="D286" s="17">
        <v>1086821</v>
      </c>
      <c r="E286" s="17" t="s">
        <v>3595</v>
      </c>
      <c r="F286" s="17" t="s">
        <v>5</v>
      </c>
      <c r="G286" s="17">
        <v>1086701</v>
      </c>
      <c r="H286" s="17">
        <v>1086826</v>
      </c>
    </row>
    <row r="287" spans="1:8">
      <c r="A287" s="17" t="s">
        <v>3778</v>
      </c>
      <c r="B287" s="17" t="s">
        <v>1</v>
      </c>
      <c r="C287" s="17">
        <v>1086612</v>
      </c>
      <c r="D287" s="17">
        <v>1086823</v>
      </c>
      <c r="E287" s="17" t="s">
        <v>3595</v>
      </c>
      <c r="F287" s="17" t="s">
        <v>5</v>
      </c>
      <c r="G287" s="17">
        <v>1086701</v>
      </c>
      <c r="H287" s="17">
        <v>1086826</v>
      </c>
    </row>
    <row r="288" spans="1:8">
      <c r="A288" s="17" t="s">
        <v>3779</v>
      </c>
      <c r="B288" s="17" t="s">
        <v>1</v>
      </c>
      <c r="C288" s="17">
        <v>1086631</v>
      </c>
      <c r="D288" s="17">
        <v>1086823</v>
      </c>
      <c r="E288" s="17" t="s">
        <v>3595</v>
      </c>
      <c r="F288" s="17" t="s">
        <v>5</v>
      </c>
      <c r="G288" s="17">
        <v>1086701</v>
      </c>
      <c r="H288" s="17">
        <v>1086826</v>
      </c>
    </row>
    <row r="289" spans="1:8">
      <c r="A289" s="17" t="s">
        <v>3780</v>
      </c>
      <c r="B289" s="17" t="s">
        <v>1</v>
      </c>
      <c r="C289" s="17">
        <v>1086622</v>
      </c>
      <c r="D289" s="17">
        <v>1086823</v>
      </c>
      <c r="E289" s="17" t="s">
        <v>3595</v>
      </c>
      <c r="F289" s="17" t="s">
        <v>5</v>
      </c>
      <c r="G289" s="17">
        <v>1086701</v>
      </c>
      <c r="H289" s="17">
        <v>1086826</v>
      </c>
    </row>
    <row r="290" spans="1:8">
      <c r="A290" s="17" t="s">
        <v>3781</v>
      </c>
      <c r="B290" s="17" t="s">
        <v>1</v>
      </c>
      <c r="C290" s="17">
        <v>1086631</v>
      </c>
      <c r="D290" s="17">
        <v>1086822</v>
      </c>
      <c r="E290" s="17" t="s">
        <v>3595</v>
      </c>
      <c r="F290" s="17" t="s">
        <v>5</v>
      </c>
      <c r="G290" s="17">
        <v>1086701</v>
      </c>
      <c r="H290" s="17">
        <v>1086826</v>
      </c>
    </row>
    <row r="291" spans="1:8">
      <c r="A291" s="17" t="s">
        <v>3594</v>
      </c>
      <c r="B291" s="17" t="s">
        <v>1</v>
      </c>
      <c r="C291" s="17">
        <v>1086703</v>
      </c>
      <c r="D291" s="17">
        <v>1086821</v>
      </c>
      <c r="E291" s="17" t="s">
        <v>3595</v>
      </c>
      <c r="F291" s="17" t="s">
        <v>5</v>
      </c>
      <c r="G291" s="17">
        <v>1086701</v>
      </c>
      <c r="H291" s="17">
        <v>1086826</v>
      </c>
    </row>
    <row r="292" spans="1:8">
      <c r="A292" s="17" t="s">
        <v>3782</v>
      </c>
      <c r="B292" s="17" t="s">
        <v>1</v>
      </c>
      <c r="C292" s="17">
        <v>1086628</v>
      </c>
      <c r="D292" s="17">
        <v>1086785</v>
      </c>
      <c r="E292" s="17" t="s">
        <v>3595</v>
      </c>
      <c r="F292" s="17" t="s">
        <v>5</v>
      </c>
      <c r="G292" s="17">
        <v>1086701</v>
      </c>
      <c r="H292" s="17">
        <v>1086826</v>
      </c>
    </row>
    <row r="293" spans="1:8">
      <c r="A293" s="17" t="s">
        <v>3783</v>
      </c>
      <c r="B293" s="17" t="s">
        <v>1</v>
      </c>
      <c r="C293" s="17">
        <v>1086625</v>
      </c>
      <c r="D293" s="17">
        <v>1086823</v>
      </c>
      <c r="E293" s="17" t="s">
        <v>3595</v>
      </c>
      <c r="F293" s="17" t="s">
        <v>5</v>
      </c>
      <c r="G293" s="17">
        <v>1086701</v>
      </c>
      <c r="H293" s="17">
        <v>1086826</v>
      </c>
    </row>
    <row r="294" spans="1:8">
      <c r="A294" s="17" t="s">
        <v>3784</v>
      </c>
      <c r="B294" s="17" t="s">
        <v>1</v>
      </c>
      <c r="C294" s="17">
        <v>1086619</v>
      </c>
      <c r="D294" s="17">
        <v>1086823</v>
      </c>
      <c r="E294" s="17" t="s">
        <v>3595</v>
      </c>
      <c r="F294" s="17" t="s">
        <v>5</v>
      </c>
      <c r="G294" s="17">
        <v>1086701</v>
      </c>
      <c r="H294" s="17">
        <v>1086826</v>
      </c>
    </row>
    <row r="295" spans="1:8">
      <c r="A295" s="17" t="s">
        <v>3596</v>
      </c>
      <c r="B295" s="17" t="s">
        <v>1</v>
      </c>
      <c r="C295" s="17">
        <v>1086766</v>
      </c>
      <c r="D295" s="17">
        <v>1086823</v>
      </c>
      <c r="E295" s="17" t="s">
        <v>3595</v>
      </c>
      <c r="F295" s="17" t="s">
        <v>5</v>
      </c>
      <c r="G295" s="17">
        <v>1086701</v>
      </c>
      <c r="H295" s="17">
        <v>1086826</v>
      </c>
    </row>
    <row r="296" spans="1:8">
      <c r="A296" s="17" t="s">
        <v>3785</v>
      </c>
      <c r="B296" s="17" t="s">
        <v>1</v>
      </c>
      <c r="C296" s="17">
        <v>1086694</v>
      </c>
      <c r="D296" s="17">
        <v>1086820</v>
      </c>
      <c r="E296" s="17" t="s">
        <v>3595</v>
      </c>
      <c r="F296" s="17" t="s">
        <v>5</v>
      </c>
      <c r="G296" s="17">
        <v>1086701</v>
      </c>
      <c r="H296" s="17">
        <v>1086826</v>
      </c>
    </row>
    <row r="297" spans="1:8">
      <c r="A297" s="17" t="s">
        <v>3786</v>
      </c>
      <c r="B297" s="17" t="s">
        <v>1</v>
      </c>
      <c r="C297" s="17">
        <v>1086627</v>
      </c>
      <c r="D297" s="17">
        <v>1086822</v>
      </c>
      <c r="E297" s="17" t="s">
        <v>3595</v>
      </c>
      <c r="F297" s="17" t="s">
        <v>5</v>
      </c>
      <c r="G297" s="17">
        <v>1086701</v>
      </c>
      <c r="H297" s="17">
        <v>1086826</v>
      </c>
    </row>
    <row r="298" spans="1:8">
      <c r="A298" s="17" t="s">
        <v>3787</v>
      </c>
      <c r="B298" s="17" t="s">
        <v>1</v>
      </c>
      <c r="C298" s="17">
        <v>1088948</v>
      </c>
      <c r="D298" s="17">
        <v>1089190</v>
      </c>
      <c r="E298" s="17" t="s">
        <v>1859</v>
      </c>
      <c r="F298" s="17" t="s">
        <v>5</v>
      </c>
      <c r="G298" s="17">
        <v>1088968</v>
      </c>
      <c r="H298" s="17">
        <v>1090410</v>
      </c>
    </row>
    <row r="299" spans="1:8">
      <c r="A299" s="17" t="s">
        <v>3597</v>
      </c>
      <c r="B299" s="17" t="s">
        <v>1</v>
      </c>
      <c r="C299" s="17">
        <v>1107865</v>
      </c>
      <c r="D299" s="17">
        <v>1107970</v>
      </c>
      <c r="E299" s="17" t="s">
        <v>3598</v>
      </c>
      <c r="F299" s="17" t="s">
        <v>5</v>
      </c>
      <c r="G299" s="17">
        <v>1106995</v>
      </c>
      <c r="H299" s="17">
        <v>1107993</v>
      </c>
    </row>
    <row r="300" spans="1:8">
      <c r="A300" s="17" t="s">
        <v>3788</v>
      </c>
      <c r="B300" s="17" t="s">
        <v>1</v>
      </c>
      <c r="C300" s="17">
        <v>1116808</v>
      </c>
      <c r="D300" s="17">
        <v>1116982</v>
      </c>
      <c r="E300" s="17" t="s">
        <v>3789</v>
      </c>
      <c r="F300" s="17" t="s">
        <v>5</v>
      </c>
      <c r="G300" s="17">
        <v>1116590</v>
      </c>
      <c r="H300" s="17">
        <v>1116886</v>
      </c>
    </row>
    <row r="301" spans="1:8">
      <c r="A301" s="17" t="s">
        <v>3790</v>
      </c>
      <c r="B301" s="17" t="s">
        <v>1</v>
      </c>
      <c r="C301" s="17">
        <v>1147811</v>
      </c>
      <c r="D301" s="17">
        <v>1148004</v>
      </c>
      <c r="E301" s="17" t="s">
        <v>3791</v>
      </c>
      <c r="F301" s="17" t="s">
        <v>5</v>
      </c>
      <c r="G301" s="17">
        <v>1147415</v>
      </c>
      <c r="H301" s="17">
        <v>1147972</v>
      </c>
    </row>
    <row r="302" spans="1:8">
      <c r="A302" s="17" t="s">
        <v>3790</v>
      </c>
      <c r="B302" s="17" t="s">
        <v>1</v>
      </c>
      <c r="C302" s="17">
        <v>1147811</v>
      </c>
      <c r="D302" s="17">
        <v>1148004</v>
      </c>
      <c r="E302" s="17" t="s">
        <v>3792</v>
      </c>
      <c r="F302" s="17" t="s">
        <v>5</v>
      </c>
      <c r="G302" s="17">
        <v>1147976</v>
      </c>
      <c r="H302" s="17">
        <v>1148449</v>
      </c>
    </row>
    <row r="303" spans="1:8">
      <c r="A303" s="17" t="s">
        <v>3793</v>
      </c>
      <c r="B303" s="17" t="s">
        <v>1</v>
      </c>
      <c r="C303" s="17">
        <v>1294052</v>
      </c>
      <c r="D303" s="17">
        <v>1294175</v>
      </c>
      <c r="E303" s="17" t="s">
        <v>1889</v>
      </c>
      <c r="F303" s="17" t="s">
        <v>5</v>
      </c>
      <c r="G303" s="17">
        <v>1294105</v>
      </c>
      <c r="H303" s="17">
        <v>1295832</v>
      </c>
    </row>
    <row r="304" spans="1:8">
      <c r="A304" s="17" t="s">
        <v>3794</v>
      </c>
      <c r="B304" s="17" t="s">
        <v>1</v>
      </c>
      <c r="C304" s="17">
        <v>1360747</v>
      </c>
      <c r="D304" s="17">
        <v>1360878</v>
      </c>
      <c r="E304" s="17" t="s">
        <v>3795</v>
      </c>
      <c r="F304" s="17" t="s">
        <v>5</v>
      </c>
      <c r="G304" s="17">
        <v>1360846</v>
      </c>
      <c r="H304" s="17">
        <v>1361736</v>
      </c>
    </row>
    <row r="305" spans="1:8">
      <c r="A305" s="17" t="s">
        <v>3796</v>
      </c>
      <c r="B305" s="17" t="s">
        <v>1</v>
      </c>
      <c r="C305" s="17">
        <v>1518573</v>
      </c>
      <c r="D305" s="17">
        <v>1518752</v>
      </c>
      <c r="E305" s="17" t="s">
        <v>3797</v>
      </c>
      <c r="F305" s="17" t="s">
        <v>5</v>
      </c>
      <c r="G305" s="17">
        <v>1517472</v>
      </c>
      <c r="H305" s="17">
        <v>1518680</v>
      </c>
    </row>
    <row r="306" spans="1:8">
      <c r="A306" s="17" t="s">
        <v>3599</v>
      </c>
      <c r="B306" s="17" t="s">
        <v>1</v>
      </c>
      <c r="C306" s="17">
        <v>1695322</v>
      </c>
      <c r="D306" s="17">
        <v>1695563</v>
      </c>
      <c r="E306" s="17" t="s">
        <v>3600</v>
      </c>
      <c r="F306" s="17" t="s">
        <v>5</v>
      </c>
      <c r="G306" s="17">
        <v>1694327</v>
      </c>
      <c r="H306" s="17">
        <v>1695799</v>
      </c>
    </row>
    <row r="307" spans="1:8">
      <c r="A307" s="17" t="s">
        <v>3601</v>
      </c>
      <c r="B307" s="17" t="s">
        <v>1</v>
      </c>
      <c r="C307" s="17">
        <v>1782234</v>
      </c>
      <c r="D307" s="17">
        <v>1782385</v>
      </c>
      <c r="E307" s="17" t="s">
        <v>3602</v>
      </c>
      <c r="F307" s="17" t="s">
        <v>5</v>
      </c>
      <c r="G307" s="17">
        <v>1782124</v>
      </c>
      <c r="H307" s="17">
        <v>1782825</v>
      </c>
    </row>
    <row r="308" spans="1:8">
      <c r="A308" s="17" t="s">
        <v>3603</v>
      </c>
      <c r="B308" s="17" t="s">
        <v>1</v>
      </c>
      <c r="C308" s="17">
        <v>1831008</v>
      </c>
      <c r="D308" s="17">
        <v>1831056</v>
      </c>
      <c r="E308" s="17" t="s">
        <v>3604</v>
      </c>
      <c r="F308" s="17" t="s">
        <v>5</v>
      </c>
      <c r="G308" s="17">
        <v>1829112</v>
      </c>
      <c r="H308" s="17">
        <v>1831370</v>
      </c>
    </row>
    <row r="309" spans="1:8">
      <c r="A309" s="17" t="s">
        <v>3605</v>
      </c>
      <c r="B309" s="17" t="s">
        <v>1</v>
      </c>
      <c r="C309" s="17">
        <v>1838904</v>
      </c>
      <c r="D309" s="17">
        <v>1838984</v>
      </c>
      <c r="E309" s="17" t="s">
        <v>2731</v>
      </c>
      <c r="F309" s="17" t="s">
        <v>5</v>
      </c>
      <c r="G309" s="17">
        <v>1838874</v>
      </c>
      <c r="H309" s="17">
        <v>1839128</v>
      </c>
    </row>
    <row r="310" spans="1:8">
      <c r="A310" s="17" t="s">
        <v>3606</v>
      </c>
      <c r="B310" s="17" t="s">
        <v>1</v>
      </c>
      <c r="C310" s="17">
        <v>1850010</v>
      </c>
      <c r="D310" s="17">
        <v>1850080</v>
      </c>
      <c r="E310" s="17" t="s">
        <v>1939</v>
      </c>
      <c r="F310" s="17" t="s">
        <v>5</v>
      </c>
      <c r="G310" s="17">
        <v>1848287</v>
      </c>
      <c r="H310" s="17">
        <v>1850092</v>
      </c>
    </row>
    <row r="311" spans="1:8">
      <c r="A311" s="17" t="s">
        <v>3607</v>
      </c>
      <c r="B311" s="17" t="s">
        <v>1</v>
      </c>
      <c r="C311" s="17">
        <v>1911820</v>
      </c>
      <c r="D311" s="17">
        <v>1911868</v>
      </c>
      <c r="E311" s="17" t="s">
        <v>1946</v>
      </c>
      <c r="F311" s="17" t="s">
        <v>5</v>
      </c>
      <c r="G311" s="17">
        <v>1911154</v>
      </c>
      <c r="H311" s="17">
        <v>1915248</v>
      </c>
    </row>
    <row r="312" spans="1:8">
      <c r="A312" s="17" t="s">
        <v>3798</v>
      </c>
      <c r="B312" s="17" t="s">
        <v>1</v>
      </c>
      <c r="C312" s="17">
        <v>2043542</v>
      </c>
      <c r="D312" s="17">
        <v>2043646</v>
      </c>
      <c r="E312" s="17" t="s">
        <v>3799</v>
      </c>
      <c r="F312" s="17" t="s">
        <v>5</v>
      </c>
      <c r="G312" s="17">
        <v>2043641</v>
      </c>
      <c r="H312" s="17">
        <v>2045065</v>
      </c>
    </row>
    <row r="313" spans="1:8">
      <c r="A313" s="17" t="s">
        <v>3800</v>
      </c>
      <c r="B313" s="17" t="s">
        <v>1</v>
      </c>
      <c r="C313" s="17">
        <v>2043509</v>
      </c>
      <c r="D313" s="17">
        <v>2043688</v>
      </c>
      <c r="E313" s="17" t="s">
        <v>3799</v>
      </c>
      <c r="F313" s="17" t="s">
        <v>5</v>
      </c>
      <c r="G313" s="17">
        <v>2043641</v>
      </c>
      <c r="H313" s="17">
        <v>2045065</v>
      </c>
    </row>
    <row r="314" spans="1:8">
      <c r="A314" s="17" t="s">
        <v>3608</v>
      </c>
      <c r="B314" s="17" t="s">
        <v>1</v>
      </c>
      <c r="C314" s="17">
        <v>2255607</v>
      </c>
      <c r="D314" s="17">
        <v>2255786</v>
      </c>
      <c r="E314" s="17" t="s">
        <v>3609</v>
      </c>
      <c r="F314" s="17" t="s">
        <v>5</v>
      </c>
      <c r="G314" s="17">
        <v>2254966</v>
      </c>
      <c r="H314" s="17">
        <v>2256744</v>
      </c>
    </row>
    <row r="315" spans="1:8">
      <c r="A315" s="17" t="s">
        <v>3610</v>
      </c>
      <c r="B315" s="17" t="s">
        <v>1</v>
      </c>
      <c r="C315" s="17">
        <v>2255873</v>
      </c>
      <c r="D315" s="17">
        <v>2255926</v>
      </c>
      <c r="E315" s="17" t="s">
        <v>3609</v>
      </c>
      <c r="F315" s="17" t="s">
        <v>5</v>
      </c>
      <c r="G315" s="17">
        <v>2254966</v>
      </c>
      <c r="H315" s="17">
        <v>2256744</v>
      </c>
    </row>
    <row r="316" spans="1:8">
      <c r="A316" s="17" t="s">
        <v>3611</v>
      </c>
      <c r="B316" s="17" t="s">
        <v>1</v>
      </c>
      <c r="C316" s="17">
        <v>2266278</v>
      </c>
      <c r="D316" s="17">
        <v>2266563</v>
      </c>
      <c r="E316" s="17" t="s">
        <v>3612</v>
      </c>
      <c r="F316" s="17" t="s">
        <v>5</v>
      </c>
      <c r="G316" s="17">
        <v>2266107</v>
      </c>
      <c r="H316" s="17">
        <v>2267336</v>
      </c>
    </row>
    <row r="317" spans="1:8">
      <c r="A317" s="17" t="s">
        <v>3613</v>
      </c>
      <c r="B317" s="17" t="s">
        <v>1</v>
      </c>
      <c r="C317" s="17">
        <v>2266323</v>
      </c>
      <c r="D317" s="17">
        <v>2266522</v>
      </c>
      <c r="E317" s="17" t="s">
        <v>3612</v>
      </c>
      <c r="F317" s="17" t="s">
        <v>5</v>
      </c>
      <c r="G317" s="17">
        <v>2266107</v>
      </c>
      <c r="H317" s="17">
        <v>2267336</v>
      </c>
    </row>
    <row r="318" spans="1:8">
      <c r="A318" s="17" t="s">
        <v>3614</v>
      </c>
      <c r="B318" s="17" t="s">
        <v>1</v>
      </c>
      <c r="C318" s="17">
        <v>2266263</v>
      </c>
      <c r="D318" s="17">
        <v>2266358</v>
      </c>
      <c r="E318" s="17" t="s">
        <v>3612</v>
      </c>
      <c r="F318" s="17" t="s">
        <v>5</v>
      </c>
      <c r="G318" s="17">
        <v>2266107</v>
      </c>
      <c r="H318" s="17">
        <v>2267336</v>
      </c>
    </row>
    <row r="319" spans="1:8">
      <c r="A319" s="17" t="s">
        <v>3615</v>
      </c>
      <c r="B319" s="17" t="s">
        <v>1</v>
      </c>
      <c r="C319" s="17">
        <v>2266263</v>
      </c>
      <c r="D319" s="17">
        <v>2266421</v>
      </c>
      <c r="E319" s="17" t="s">
        <v>3612</v>
      </c>
      <c r="F319" s="17" t="s">
        <v>5</v>
      </c>
      <c r="G319" s="17">
        <v>2266107</v>
      </c>
      <c r="H319" s="17">
        <v>2267336</v>
      </c>
    </row>
    <row r="320" spans="1:8">
      <c r="A320" s="17" t="s">
        <v>3801</v>
      </c>
      <c r="B320" s="17" t="s">
        <v>1</v>
      </c>
      <c r="C320" s="17">
        <v>2353895</v>
      </c>
      <c r="D320" s="17">
        <v>2354078</v>
      </c>
      <c r="E320" s="17" t="s">
        <v>3802</v>
      </c>
      <c r="F320" s="17" t="s">
        <v>5</v>
      </c>
      <c r="G320" s="17">
        <v>2353318</v>
      </c>
      <c r="H320" s="17">
        <v>2353911</v>
      </c>
    </row>
    <row r="321" spans="1:8">
      <c r="A321" s="17" t="s">
        <v>3801</v>
      </c>
      <c r="B321" s="17" t="s">
        <v>1</v>
      </c>
      <c r="C321" s="17">
        <v>2353895</v>
      </c>
      <c r="D321" s="17">
        <v>2354078</v>
      </c>
      <c r="E321" s="17" t="s">
        <v>3803</v>
      </c>
      <c r="F321" s="17" t="s">
        <v>5</v>
      </c>
      <c r="G321" s="17">
        <v>2353933</v>
      </c>
      <c r="H321" s="17">
        <v>2354777</v>
      </c>
    </row>
    <row r="322" spans="1:8">
      <c r="A322" s="17" t="s">
        <v>3616</v>
      </c>
      <c r="B322" s="17" t="s">
        <v>1</v>
      </c>
      <c r="C322" s="17">
        <v>2430863</v>
      </c>
      <c r="D322" s="17">
        <v>2431189</v>
      </c>
      <c r="E322" s="17" t="s">
        <v>2743</v>
      </c>
      <c r="F322" s="17" t="s">
        <v>5</v>
      </c>
      <c r="G322" s="17">
        <v>2430597</v>
      </c>
      <c r="H322" s="17">
        <v>2431655</v>
      </c>
    </row>
    <row r="323" spans="1:8">
      <c r="A323" s="17" t="s">
        <v>3804</v>
      </c>
      <c r="B323" s="17" t="s">
        <v>1</v>
      </c>
      <c r="C323" s="17">
        <v>2441501</v>
      </c>
      <c r="D323" s="17">
        <v>2441531</v>
      </c>
      <c r="E323" s="17" t="s">
        <v>2012</v>
      </c>
      <c r="F323" s="17" t="s">
        <v>5</v>
      </c>
      <c r="G323" s="17">
        <v>2441518</v>
      </c>
      <c r="H323" s="17">
        <v>2442027</v>
      </c>
    </row>
    <row r="324" spans="1:8">
      <c r="A324" s="17" t="s">
        <v>3617</v>
      </c>
      <c r="B324" s="17" t="s">
        <v>1</v>
      </c>
      <c r="C324" s="17">
        <v>2492605</v>
      </c>
      <c r="D324" s="17">
        <v>2492671</v>
      </c>
      <c r="E324" s="17" t="s">
        <v>3159</v>
      </c>
      <c r="F324" s="17" t="s">
        <v>5</v>
      </c>
      <c r="G324" s="17">
        <v>2491544</v>
      </c>
      <c r="H324" s="17">
        <v>2494522</v>
      </c>
    </row>
    <row r="325" spans="1:8">
      <c r="A325" s="17" t="s">
        <v>3618</v>
      </c>
      <c r="B325" s="17" t="s">
        <v>1</v>
      </c>
      <c r="C325" s="17">
        <v>3038061</v>
      </c>
      <c r="D325" s="17">
        <v>3038256</v>
      </c>
      <c r="E325" s="17" t="s">
        <v>3619</v>
      </c>
      <c r="F325" s="17" t="s">
        <v>5</v>
      </c>
      <c r="G325" s="17">
        <v>3037514</v>
      </c>
      <c r="H325" s="17">
        <v>3038290</v>
      </c>
    </row>
    <row r="326" spans="1:8">
      <c r="A326" s="17" t="s">
        <v>3805</v>
      </c>
      <c r="B326" s="17" t="s">
        <v>1</v>
      </c>
      <c r="C326" s="17">
        <v>3350552</v>
      </c>
      <c r="D326" s="17">
        <v>3350827</v>
      </c>
      <c r="E326" s="17" t="s">
        <v>3180</v>
      </c>
      <c r="F326" s="17" t="s">
        <v>5</v>
      </c>
      <c r="G326" s="17">
        <v>3350706</v>
      </c>
      <c r="H326" s="17">
        <v>3351674</v>
      </c>
    </row>
    <row r="327" spans="1:8">
      <c r="A327" s="17" t="s">
        <v>3620</v>
      </c>
      <c r="B327" s="17" t="s">
        <v>1</v>
      </c>
      <c r="C327" s="17">
        <v>3356029</v>
      </c>
      <c r="D327" s="17">
        <v>3356205</v>
      </c>
      <c r="E327" s="17" t="s">
        <v>2093</v>
      </c>
      <c r="F327" s="17" t="s">
        <v>5</v>
      </c>
      <c r="G327" s="17">
        <v>3354810</v>
      </c>
      <c r="H327" s="17">
        <v>3356654</v>
      </c>
    </row>
    <row r="328" spans="1:8">
      <c r="A328" s="17" t="s">
        <v>3621</v>
      </c>
      <c r="B328" s="17" t="s">
        <v>1</v>
      </c>
      <c r="C328" s="17">
        <v>3361955</v>
      </c>
      <c r="D328" s="17">
        <v>3362036</v>
      </c>
      <c r="E328" s="17" t="s">
        <v>2097</v>
      </c>
      <c r="F328" s="17" t="s">
        <v>5</v>
      </c>
      <c r="G328" s="17">
        <v>3360931</v>
      </c>
      <c r="H328" s="17">
        <v>3362697</v>
      </c>
    </row>
    <row r="329" spans="1:8">
      <c r="A329" s="17" t="s">
        <v>3622</v>
      </c>
      <c r="B329" s="17" t="s">
        <v>1</v>
      </c>
      <c r="C329" s="17">
        <v>3478270</v>
      </c>
      <c r="D329" s="17">
        <v>3478359</v>
      </c>
      <c r="E329" s="17" t="s">
        <v>3623</v>
      </c>
      <c r="F329" s="17" t="s">
        <v>5</v>
      </c>
      <c r="G329" s="17">
        <v>3477874</v>
      </c>
      <c r="H329" s="17">
        <v>3478494</v>
      </c>
    </row>
    <row r="330" spans="1:8">
      <c r="A330" s="17" t="s">
        <v>3624</v>
      </c>
      <c r="B330" s="17" t="s">
        <v>1</v>
      </c>
      <c r="C330" s="17">
        <v>3503670</v>
      </c>
      <c r="D330" s="17">
        <v>3503762</v>
      </c>
      <c r="E330" s="17" t="s">
        <v>2114</v>
      </c>
      <c r="F330" s="17" t="s">
        <v>5</v>
      </c>
      <c r="G330" s="17">
        <v>3503542</v>
      </c>
      <c r="H330" s="17">
        <v>3505035</v>
      </c>
    </row>
    <row r="331" spans="1:8">
      <c r="A331" s="17" t="s">
        <v>3625</v>
      </c>
      <c r="B331" s="17" t="s">
        <v>1</v>
      </c>
      <c r="C331" s="17">
        <v>3512797</v>
      </c>
      <c r="D331" s="17">
        <v>3512959</v>
      </c>
      <c r="E331" s="17" t="s">
        <v>3626</v>
      </c>
      <c r="F331" s="17" t="s">
        <v>5</v>
      </c>
      <c r="G331" s="17">
        <v>3512572</v>
      </c>
      <c r="H331" s="17">
        <v>3513990</v>
      </c>
    </row>
    <row r="332" spans="1:8">
      <c r="A332" s="17" t="s">
        <v>3806</v>
      </c>
      <c r="B332" s="17" t="s">
        <v>1</v>
      </c>
      <c r="C332" s="17">
        <v>3654670</v>
      </c>
      <c r="D332" s="17">
        <v>3654839</v>
      </c>
      <c r="E332" s="17" t="s">
        <v>3807</v>
      </c>
      <c r="F332" s="17" t="s">
        <v>5</v>
      </c>
      <c r="G332" s="17">
        <v>3654677</v>
      </c>
      <c r="H332" s="17">
        <v>3655426</v>
      </c>
    </row>
    <row r="333" spans="1:8">
      <c r="A333" s="17" t="s">
        <v>3808</v>
      </c>
      <c r="B333" s="17" t="s">
        <v>1</v>
      </c>
      <c r="C333" s="17">
        <v>3687304</v>
      </c>
      <c r="D333" s="17">
        <v>3687512</v>
      </c>
      <c r="E333" s="17" t="s">
        <v>3809</v>
      </c>
      <c r="F333" s="17" t="s">
        <v>5</v>
      </c>
      <c r="G333" s="17">
        <v>3685476</v>
      </c>
      <c r="H333" s="17">
        <v>3687490</v>
      </c>
    </row>
    <row r="334" spans="1:8">
      <c r="A334" s="17" t="s">
        <v>3627</v>
      </c>
      <c r="B334" s="17" t="s">
        <v>1</v>
      </c>
      <c r="C334" s="17">
        <v>3699537</v>
      </c>
      <c r="D334" s="17">
        <v>3699591</v>
      </c>
      <c r="E334" s="17" t="s">
        <v>3628</v>
      </c>
      <c r="F334" s="17" t="s">
        <v>5</v>
      </c>
      <c r="G334" s="17">
        <v>3699380</v>
      </c>
      <c r="H334" s="17">
        <v>3699925</v>
      </c>
    </row>
    <row r="335" spans="1:8">
      <c r="A335" s="17" t="s">
        <v>3629</v>
      </c>
      <c r="B335" s="17" t="s">
        <v>1</v>
      </c>
      <c r="C335" s="17">
        <v>3760429</v>
      </c>
      <c r="D335" s="17">
        <v>3760662</v>
      </c>
      <c r="E335" s="17" t="s">
        <v>3630</v>
      </c>
      <c r="F335" s="17" t="s">
        <v>5</v>
      </c>
      <c r="G335" s="17">
        <v>3760406</v>
      </c>
      <c r="H335" s="17">
        <v>3762202</v>
      </c>
    </row>
    <row r="336" spans="1:8">
      <c r="A336" s="17" t="s">
        <v>3810</v>
      </c>
      <c r="B336" s="17" t="s">
        <v>1</v>
      </c>
      <c r="C336" s="17">
        <v>3845015</v>
      </c>
      <c r="D336" s="17">
        <v>3845219</v>
      </c>
      <c r="E336" s="17" t="s">
        <v>3811</v>
      </c>
      <c r="F336" s="17" t="s">
        <v>5</v>
      </c>
      <c r="G336" s="17">
        <v>3844681</v>
      </c>
      <c r="H336" s="17">
        <v>3845022</v>
      </c>
    </row>
    <row r="337" spans="1:8">
      <c r="A337" s="17" t="s">
        <v>3812</v>
      </c>
      <c r="B337" s="17" t="s">
        <v>1</v>
      </c>
      <c r="C337" s="17">
        <v>3895849</v>
      </c>
      <c r="D337" s="17">
        <v>3895911</v>
      </c>
      <c r="E337" s="17" t="s">
        <v>3813</v>
      </c>
      <c r="F337" s="17" t="s">
        <v>5</v>
      </c>
      <c r="G337" s="17">
        <v>3895856</v>
      </c>
      <c r="H337" s="17">
        <v>3895969</v>
      </c>
    </row>
    <row r="338" spans="1:8">
      <c r="A338" s="17" t="s">
        <v>3814</v>
      </c>
      <c r="B338" s="17" t="s">
        <v>1</v>
      </c>
      <c r="C338" s="17">
        <v>3922793</v>
      </c>
      <c r="D338" s="17">
        <v>3923004</v>
      </c>
      <c r="E338" s="17" t="s">
        <v>2764</v>
      </c>
      <c r="F338" s="17" t="s">
        <v>5</v>
      </c>
      <c r="G338" s="17">
        <v>3921874</v>
      </c>
      <c r="H338" s="17">
        <v>3922911</v>
      </c>
    </row>
    <row r="339" spans="1:8">
      <c r="A339" s="17" t="s">
        <v>3815</v>
      </c>
      <c r="B339" s="17" t="s">
        <v>1</v>
      </c>
      <c r="C339" s="17">
        <v>3979020</v>
      </c>
      <c r="D339" s="17">
        <v>3979148</v>
      </c>
      <c r="E339" s="17" t="s">
        <v>3816</v>
      </c>
      <c r="F339" s="17" t="s">
        <v>5</v>
      </c>
      <c r="G339" s="17">
        <v>3979120</v>
      </c>
      <c r="H339" s="17">
        <v>3979602</v>
      </c>
    </row>
    <row r="340" spans="1:8">
      <c r="A340" s="17" t="s">
        <v>3817</v>
      </c>
      <c r="B340" s="17" t="s">
        <v>1</v>
      </c>
      <c r="C340" s="17">
        <v>3979091</v>
      </c>
      <c r="D340" s="17">
        <v>3979150</v>
      </c>
      <c r="E340" s="17" t="s">
        <v>3816</v>
      </c>
      <c r="F340" s="17" t="s">
        <v>5</v>
      </c>
      <c r="G340" s="17">
        <v>3979120</v>
      </c>
      <c r="H340" s="17">
        <v>3979602</v>
      </c>
    </row>
    <row r="341" spans="1:8">
      <c r="A341" s="17" t="s">
        <v>3818</v>
      </c>
      <c r="B341" s="17" t="s">
        <v>1</v>
      </c>
      <c r="C341" s="17">
        <v>4018467</v>
      </c>
      <c r="D341" s="17">
        <v>4018570</v>
      </c>
      <c r="E341" s="17" t="s">
        <v>3470</v>
      </c>
      <c r="F341" s="17" t="s">
        <v>5</v>
      </c>
      <c r="G341" s="17">
        <v>4018235</v>
      </c>
      <c r="H341" s="17">
        <v>4018492</v>
      </c>
    </row>
    <row r="342" spans="1:8">
      <c r="A342" s="17" t="s">
        <v>3819</v>
      </c>
      <c r="B342" s="17" t="s">
        <v>1</v>
      </c>
      <c r="C342" s="17">
        <v>4018479</v>
      </c>
      <c r="D342" s="17">
        <v>4018631</v>
      </c>
      <c r="E342" s="17" t="s">
        <v>3470</v>
      </c>
      <c r="F342" s="17" t="s">
        <v>5</v>
      </c>
      <c r="G342" s="17">
        <v>4018235</v>
      </c>
      <c r="H342" s="17">
        <v>4018492</v>
      </c>
    </row>
    <row r="343" spans="1:8">
      <c r="A343" s="17" t="s">
        <v>3819</v>
      </c>
      <c r="B343" s="17" t="s">
        <v>1</v>
      </c>
      <c r="C343" s="17">
        <v>4018479</v>
      </c>
      <c r="D343" s="17">
        <v>4018631</v>
      </c>
      <c r="E343" s="17" t="s">
        <v>3820</v>
      </c>
      <c r="F343" s="17" t="s">
        <v>5</v>
      </c>
      <c r="G343" s="17">
        <v>4018602</v>
      </c>
      <c r="H343" s="17">
        <v>4020460</v>
      </c>
    </row>
    <row r="344" spans="1:8">
      <c r="A344" s="17" t="s">
        <v>3821</v>
      </c>
      <c r="B344" s="17" t="s">
        <v>1</v>
      </c>
      <c r="C344" s="17">
        <v>4126095</v>
      </c>
      <c r="D344" s="17">
        <v>4126262</v>
      </c>
      <c r="E344" s="17" t="s">
        <v>3822</v>
      </c>
      <c r="F344" s="17" t="s">
        <v>5</v>
      </c>
      <c r="G344" s="17">
        <v>4126210</v>
      </c>
      <c r="H344" s="17">
        <v>4129362</v>
      </c>
    </row>
    <row r="345" spans="1:8">
      <c r="A345" s="17" t="s">
        <v>3631</v>
      </c>
      <c r="B345" s="17" t="s">
        <v>1</v>
      </c>
      <c r="C345" s="17">
        <v>4198759</v>
      </c>
      <c r="D345" s="17">
        <v>4198977</v>
      </c>
      <c r="E345" s="17" t="s">
        <v>2297</v>
      </c>
      <c r="F345" s="17" t="s">
        <v>5</v>
      </c>
      <c r="G345" s="17">
        <v>4198661</v>
      </c>
      <c r="H345" s="17">
        <v>4200628</v>
      </c>
    </row>
    <row r="346" spans="1:8">
      <c r="A346" s="17" t="s">
        <v>3632</v>
      </c>
      <c r="B346" s="17" t="s">
        <v>1</v>
      </c>
      <c r="C346" s="17">
        <v>4217063</v>
      </c>
      <c r="D346" s="17">
        <v>4217222</v>
      </c>
      <c r="E346" s="17" t="s">
        <v>3633</v>
      </c>
      <c r="F346" s="17" t="s">
        <v>5</v>
      </c>
      <c r="G346" s="17">
        <v>4216860</v>
      </c>
      <c r="H346" s="17">
        <v>4217471</v>
      </c>
    </row>
    <row r="347" spans="1:8">
      <c r="A347" s="17" t="s">
        <v>3823</v>
      </c>
      <c r="B347" s="17" t="s">
        <v>1</v>
      </c>
      <c r="C347" s="17">
        <v>4275183</v>
      </c>
      <c r="D347" s="17">
        <v>4275371</v>
      </c>
      <c r="E347" s="17" t="s">
        <v>3824</v>
      </c>
      <c r="F347" s="17" t="s">
        <v>5</v>
      </c>
      <c r="G347" s="17">
        <v>4275286</v>
      </c>
      <c r="H347" s="17">
        <v>4277071</v>
      </c>
    </row>
    <row r="348" spans="1:8">
      <c r="A348" s="17" t="s">
        <v>3634</v>
      </c>
      <c r="B348" s="17" t="s">
        <v>1</v>
      </c>
      <c r="C348" s="17">
        <v>4305861</v>
      </c>
      <c r="D348" s="17">
        <v>4305993</v>
      </c>
      <c r="E348" s="17" t="s">
        <v>3635</v>
      </c>
      <c r="F348" s="17" t="s">
        <v>5</v>
      </c>
      <c r="G348" s="17">
        <v>4305661</v>
      </c>
      <c r="H348" s="17">
        <v>4307865</v>
      </c>
    </row>
    <row r="349" spans="1:8">
      <c r="A349" s="17" t="s">
        <v>3636</v>
      </c>
      <c r="B349" s="17" t="s">
        <v>1</v>
      </c>
      <c r="C349" s="17">
        <v>4331631</v>
      </c>
      <c r="D349" s="17">
        <v>4331664</v>
      </c>
      <c r="E349" s="17" t="s">
        <v>3221</v>
      </c>
      <c r="F349" s="17" t="s">
        <v>5</v>
      </c>
      <c r="G349" s="17">
        <v>4331482</v>
      </c>
      <c r="H349" s="17">
        <v>4332774</v>
      </c>
    </row>
    <row r="350" spans="1:8">
      <c r="A350" s="17" t="s">
        <v>3825</v>
      </c>
      <c r="B350" s="17" t="s">
        <v>1</v>
      </c>
      <c r="C350" s="17">
        <v>4431066</v>
      </c>
      <c r="D350" s="17">
        <v>4431234</v>
      </c>
      <c r="E350" s="17" t="s">
        <v>3638</v>
      </c>
      <c r="F350" s="17" t="s">
        <v>5</v>
      </c>
      <c r="G350" s="17">
        <v>4431117</v>
      </c>
      <c r="H350" s="17">
        <v>4431977</v>
      </c>
    </row>
    <row r="351" spans="1:8">
      <c r="A351" s="17" t="s">
        <v>3637</v>
      </c>
      <c r="B351" s="17" t="s">
        <v>1</v>
      </c>
      <c r="C351" s="17">
        <v>4431691</v>
      </c>
      <c r="D351" s="17">
        <v>4431863</v>
      </c>
      <c r="E351" s="17" t="s">
        <v>3638</v>
      </c>
      <c r="F351" s="17" t="s">
        <v>5</v>
      </c>
      <c r="G351" s="17">
        <v>4431117</v>
      </c>
      <c r="H351" s="17">
        <v>4431977</v>
      </c>
    </row>
    <row r="352" spans="1:8">
      <c r="A352" s="17" t="s">
        <v>3639</v>
      </c>
      <c r="B352" s="17" t="s">
        <v>1</v>
      </c>
      <c r="C352" s="17">
        <v>4446640</v>
      </c>
      <c r="D352" s="17">
        <v>4446691</v>
      </c>
      <c r="E352" s="17" t="s">
        <v>2355</v>
      </c>
      <c r="F352" s="17" t="s">
        <v>5</v>
      </c>
      <c r="G352" s="17">
        <v>4445385</v>
      </c>
      <c r="H352" s="17">
        <v>4448330</v>
      </c>
    </row>
    <row r="353" spans="1:8">
      <c r="A353" s="17" t="s">
        <v>3826</v>
      </c>
      <c r="B353" s="17" t="s">
        <v>1</v>
      </c>
      <c r="C353" s="17">
        <v>4474846</v>
      </c>
      <c r="D353" s="17">
        <v>4475146</v>
      </c>
      <c r="E353" s="17" t="s">
        <v>2361</v>
      </c>
      <c r="F353" s="17" t="s">
        <v>5</v>
      </c>
      <c r="G353" s="17">
        <v>4474990</v>
      </c>
      <c r="H353" s="17">
        <v>4476285</v>
      </c>
    </row>
    <row r="354" spans="1:8">
      <c r="A354" s="17" t="s">
        <v>3640</v>
      </c>
      <c r="B354" s="17" t="s">
        <v>1</v>
      </c>
      <c r="C354" s="17">
        <v>4565458</v>
      </c>
      <c r="D354" s="17">
        <v>4565615</v>
      </c>
      <c r="E354" s="17" t="s">
        <v>3641</v>
      </c>
      <c r="F354" s="17" t="s">
        <v>5</v>
      </c>
      <c r="G354" s="17">
        <v>4564730</v>
      </c>
      <c r="H354" s="17">
        <v>4566457</v>
      </c>
    </row>
    <row r="355" spans="1:8">
      <c r="A355" s="17" t="s">
        <v>3642</v>
      </c>
      <c r="B355" s="17" t="s">
        <v>1</v>
      </c>
      <c r="C355" s="17">
        <v>4566664</v>
      </c>
      <c r="D355" s="17">
        <v>4566730</v>
      </c>
      <c r="E355" s="17" t="s">
        <v>3643</v>
      </c>
      <c r="F355" s="17" t="s">
        <v>5</v>
      </c>
      <c r="G355" s="17">
        <v>4566587</v>
      </c>
      <c r="H355" s="17">
        <v>4567117</v>
      </c>
    </row>
    <row r="356" spans="1:8">
      <c r="A356" s="17" t="s">
        <v>3644</v>
      </c>
      <c r="B356" s="17" t="s">
        <v>1</v>
      </c>
      <c r="C356" s="17">
        <v>4566671</v>
      </c>
      <c r="D356" s="17">
        <v>4566803</v>
      </c>
      <c r="E356" s="17" t="s">
        <v>3643</v>
      </c>
      <c r="F356" s="17" t="s">
        <v>5</v>
      </c>
      <c r="G356" s="17">
        <v>4566587</v>
      </c>
      <c r="H356" s="17">
        <v>4567117</v>
      </c>
    </row>
    <row r="357" spans="1:8">
      <c r="A357" s="17" t="s">
        <v>3645</v>
      </c>
      <c r="B357" s="17" t="s">
        <v>1</v>
      </c>
      <c r="C357" s="17">
        <v>4566733</v>
      </c>
      <c r="D357" s="17">
        <v>4566812</v>
      </c>
      <c r="E357" s="17" t="s">
        <v>3643</v>
      </c>
      <c r="F357" s="17" t="s">
        <v>5</v>
      </c>
      <c r="G357" s="17">
        <v>4566587</v>
      </c>
      <c r="H357" s="17">
        <v>4567117</v>
      </c>
    </row>
    <row r="358" spans="1:8">
      <c r="A358" s="17" t="s">
        <v>3646</v>
      </c>
      <c r="B358" s="17" t="s">
        <v>1</v>
      </c>
      <c r="C358" s="17">
        <v>4566671</v>
      </c>
      <c r="D358" s="17">
        <v>4566798</v>
      </c>
      <c r="E358" s="17" t="s">
        <v>3643</v>
      </c>
      <c r="F358" s="17" t="s">
        <v>5</v>
      </c>
      <c r="G358" s="17">
        <v>4566587</v>
      </c>
      <c r="H358" s="17">
        <v>4567117</v>
      </c>
    </row>
    <row r="359" spans="1:8">
      <c r="A359" s="17" t="s">
        <v>3647</v>
      </c>
      <c r="B359" s="17" t="s">
        <v>1</v>
      </c>
      <c r="C359" s="17">
        <v>4737462</v>
      </c>
      <c r="D359" s="17">
        <v>4737556</v>
      </c>
      <c r="E359" s="17" t="s">
        <v>3648</v>
      </c>
      <c r="F359" s="17" t="s">
        <v>5</v>
      </c>
      <c r="G359" s="17">
        <v>4736655</v>
      </c>
      <c r="H359" s="17">
        <v>4738292</v>
      </c>
    </row>
    <row r="360" spans="1:8">
      <c r="A360" s="17" t="s">
        <v>3649</v>
      </c>
      <c r="B360" s="17" t="s">
        <v>1</v>
      </c>
      <c r="C360" s="17">
        <v>4744499</v>
      </c>
      <c r="D360" s="17">
        <v>4744570</v>
      </c>
      <c r="E360" s="17" t="s">
        <v>3650</v>
      </c>
      <c r="F360" s="17" t="s">
        <v>5</v>
      </c>
      <c r="G360" s="17">
        <v>4743887</v>
      </c>
      <c r="H360" s="17">
        <v>4744663</v>
      </c>
    </row>
    <row r="361" spans="1:8">
      <c r="A361" s="17" t="s">
        <v>3651</v>
      </c>
      <c r="B361" s="17" t="s">
        <v>1</v>
      </c>
      <c r="C361" s="17">
        <v>4762706</v>
      </c>
      <c r="D361" s="17">
        <v>4762779</v>
      </c>
      <c r="E361" s="17" t="s">
        <v>3652</v>
      </c>
      <c r="F361" s="17" t="s">
        <v>5</v>
      </c>
      <c r="G361" s="17">
        <v>4762584</v>
      </c>
      <c r="H361" s="17">
        <v>4764398</v>
      </c>
    </row>
    <row r="362" spans="1:8">
      <c r="A362" s="17" t="s">
        <v>3653</v>
      </c>
      <c r="B362" s="17" t="s">
        <v>1</v>
      </c>
      <c r="C362" s="17">
        <v>4784175</v>
      </c>
      <c r="D362" s="17">
        <v>4784206</v>
      </c>
      <c r="E362" s="17" t="s">
        <v>3654</v>
      </c>
      <c r="F362" s="17" t="s">
        <v>5</v>
      </c>
      <c r="G362" s="17">
        <v>4784145</v>
      </c>
      <c r="H362" s="17">
        <v>4784552</v>
      </c>
    </row>
    <row r="363" spans="1:8">
      <c r="A363" s="17" t="s">
        <v>3655</v>
      </c>
      <c r="B363" s="17" t="s">
        <v>1</v>
      </c>
      <c r="C363" s="17">
        <v>4906760</v>
      </c>
      <c r="D363" s="17">
        <v>4906882</v>
      </c>
      <c r="E363" s="17" t="s">
        <v>3656</v>
      </c>
      <c r="F363" s="17" t="s">
        <v>5</v>
      </c>
      <c r="G363" s="17">
        <v>4906566</v>
      </c>
      <c r="H363" s="17">
        <v>4909274</v>
      </c>
    </row>
    <row r="364" spans="1:8">
      <c r="A364" s="17" t="s">
        <v>3657</v>
      </c>
      <c r="B364" s="17" t="s">
        <v>1</v>
      </c>
      <c r="C364" s="17">
        <v>4976936</v>
      </c>
      <c r="D364" s="17">
        <v>4977005</v>
      </c>
      <c r="E364" s="17" t="s">
        <v>3658</v>
      </c>
      <c r="F364" s="17" t="s">
        <v>5</v>
      </c>
      <c r="G364" s="17">
        <v>4975290</v>
      </c>
      <c r="H364" s="17">
        <v>4977422</v>
      </c>
    </row>
    <row r="365" spans="1:8">
      <c r="A365" s="17" t="s">
        <v>3659</v>
      </c>
      <c r="B365" s="17" t="s">
        <v>1</v>
      </c>
      <c r="C365" s="17">
        <v>4986949</v>
      </c>
      <c r="D365" s="17">
        <v>4987003</v>
      </c>
      <c r="E365" s="17" t="s">
        <v>2497</v>
      </c>
      <c r="F365" s="17" t="s">
        <v>5</v>
      </c>
      <c r="G365" s="17">
        <v>4986515</v>
      </c>
      <c r="H365" s="17">
        <v>4987477</v>
      </c>
    </row>
    <row r="366" spans="1:8">
      <c r="A366" s="17" t="s">
        <v>3660</v>
      </c>
      <c r="B366" s="17" t="s">
        <v>1</v>
      </c>
      <c r="C366" s="17">
        <v>5032544</v>
      </c>
      <c r="D366" s="17">
        <v>5032700</v>
      </c>
      <c r="E366" s="17" t="s">
        <v>3661</v>
      </c>
      <c r="F366" s="17" t="s">
        <v>5</v>
      </c>
      <c r="G366" s="17">
        <v>5032486</v>
      </c>
      <c r="H366" s="17">
        <v>5032710</v>
      </c>
    </row>
    <row r="367" spans="1:8">
      <c r="A367" s="17" t="s">
        <v>3827</v>
      </c>
      <c r="B367" s="17" t="s">
        <v>1</v>
      </c>
      <c r="C367" s="17">
        <v>5037282</v>
      </c>
      <c r="D367" s="17">
        <v>5037419</v>
      </c>
      <c r="E367" s="17" t="s">
        <v>3828</v>
      </c>
      <c r="F367" s="17" t="s">
        <v>5</v>
      </c>
      <c r="G367" s="17">
        <v>5035158</v>
      </c>
      <c r="H367" s="17">
        <v>5037362</v>
      </c>
    </row>
    <row r="368" spans="1:8">
      <c r="A368" s="17" t="s">
        <v>3829</v>
      </c>
      <c r="B368" s="17" t="s">
        <v>1</v>
      </c>
      <c r="C368" s="17">
        <v>5090351</v>
      </c>
      <c r="D368" s="17">
        <v>5090526</v>
      </c>
      <c r="E368" s="17" t="s">
        <v>3830</v>
      </c>
      <c r="F368" s="17" t="s">
        <v>5</v>
      </c>
      <c r="G368" s="17">
        <v>5090375</v>
      </c>
      <c r="H368" s="17">
        <v>5092252</v>
      </c>
    </row>
    <row r="369" spans="1:8">
      <c r="A369" s="17" t="s">
        <v>3662</v>
      </c>
      <c r="B369" s="17" t="s">
        <v>1</v>
      </c>
      <c r="C369" s="17">
        <v>5093502</v>
      </c>
      <c r="D369" s="17">
        <v>5093633</v>
      </c>
      <c r="E369" s="17" t="s">
        <v>3663</v>
      </c>
      <c r="F369" s="17" t="s">
        <v>5</v>
      </c>
      <c r="G369" s="17">
        <v>5092938</v>
      </c>
      <c r="H369" s="17">
        <v>5094242</v>
      </c>
    </row>
    <row r="370" spans="1:8">
      <c r="A370" s="17" t="s">
        <v>3664</v>
      </c>
      <c r="B370" s="17" t="s">
        <v>1</v>
      </c>
      <c r="C370" s="17">
        <v>5100390</v>
      </c>
      <c r="D370" s="17">
        <v>5100480</v>
      </c>
      <c r="E370" s="17" t="s">
        <v>3665</v>
      </c>
      <c r="F370" s="17" t="s">
        <v>5</v>
      </c>
      <c r="G370" s="17">
        <v>5099380</v>
      </c>
      <c r="H370" s="17">
        <v>5100510</v>
      </c>
    </row>
    <row r="371" spans="1:8">
      <c r="A371" s="17" t="s">
        <v>3666</v>
      </c>
      <c r="B371" s="17" t="s">
        <v>1</v>
      </c>
      <c r="C371" s="17">
        <v>5130328</v>
      </c>
      <c r="D371" s="17">
        <v>5130366</v>
      </c>
      <c r="E371" s="17" t="s">
        <v>3269</v>
      </c>
      <c r="F371" s="17" t="s">
        <v>5</v>
      </c>
      <c r="G371" s="17">
        <v>5129749</v>
      </c>
      <c r="H371" s="17">
        <v>5132431</v>
      </c>
    </row>
    <row r="372" spans="1:8">
      <c r="A372" s="17" t="s">
        <v>3667</v>
      </c>
      <c r="B372" s="17" t="s">
        <v>1</v>
      </c>
      <c r="C372" s="17">
        <v>5136098</v>
      </c>
      <c r="D372" s="17">
        <v>5136274</v>
      </c>
      <c r="E372" s="17" t="s">
        <v>2520</v>
      </c>
      <c r="F372" s="17" t="s">
        <v>5</v>
      </c>
      <c r="G372" s="17">
        <v>5135988</v>
      </c>
      <c r="H372" s="17">
        <v>5137931</v>
      </c>
    </row>
    <row r="373" spans="1:8">
      <c r="A373" s="17" t="s">
        <v>3668</v>
      </c>
      <c r="B373" s="17" t="s">
        <v>1</v>
      </c>
      <c r="C373" s="17">
        <v>5150749</v>
      </c>
      <c r="D373" s="17">
        <v>5150808</v>
      </c>
      <c r="E373" s="17" t="s">
        <v>3669</v>
      </c>
      <c r="F373" s="17" t="s">
        <v>5</v>
      </c>
      <c r="G373" s="17">
        <v>5150728</v>
      </c>
      <c r="H373" s="17">
        <v>5151021</v>
      </c>
    </row>
    <row r="374" spans="1:8">
      <c r="A374" s="17" t="s">
        <v>3670</v>
      </c>
      <c r="B374" s="17" t="s">
        <v>1</v>
      </c>
      <c r="C374" s="17">
        <v>5235810</v>
      </c>
      <c r="D374" s="17">
        <v>5236000</v>
      </c>
      <c r="E374" s="17" t="s">
        <v>3671</v>
      </c>
      <c r="F374" s="17" t="s">
        <v>5</v>
      </c>
      <c r="G374" s="17">
        <v>5234736</v>
      </c>
      <c r="H374" s="17">
        <v>5237432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29"/>
  <sheetViews>
    <sheetView topLeftCell="A115" workbookViewId="0">
      <selection activeCell="B133" sqref="B133"/>
    </sheetView>
  </sheetViews>
  <sheetFormatPr defaultRowHeight="13.5"/>
  <cols>
    <col min="1" max="1" width="8.875" customWidth="1"/>
    <col min="2" max="2" width="85" style="20" customWidth="1"/>
    <col min="3" max="3" width="7.875" customWidth="1"/>
    <col min="4" max="4" width="51.375" customWidth="1"/>
    <col min="5" max="5" width="7.75" customWidth="1"/>
    <col min="6" max="6" width="69" customWidth="1"/>
    <col min="7" max="7" width="17.5" customWidth="1"/>
    <col min="8" max="8" width="10.625" customWidth="1"/>
    <col min="257" max="257" width="8.875" customWidth="1"/>
    <col min="258" max="258" width="85" customWidth="1"/>
    <col min="259" max="259" width="7.875" customWidth="1"/>
    <col min="260" max="260" width="51.375" customWidth="1"/>
    <col min="261" max="261" width="7.75" customWidth="1"/>
    <col min="262" max="262" width="69" customWidth="1"/>
    <col min="263" max="263" width="17.5" customWidth="1"/>
    <col min="264" max="264" width="10.625" customWidth="1"/>
    <col min="513" max="513" width="8.875" customWidth="1"/>
    <col min="514" max="514" width="85" customWidth="1"/>
    <col min="515" max="515" width="7.875" customWidth="1"/>
    <col min="516" max="516" width="51.375" customWidth="1"/>
    <col min="517" max="517" width="7.75" customWidth="1"/>
    <col min="518" max="518" width="69" customWidth="1"/>
    <col min="519" max="519" width="17.5" customWidth="1"/>
    <col min="520" max="520" width="10.625" customWidth="1"/>
    <col min="769" max="769" width="8.875" customWidth="1"/>
    <col min="770" max="770" width="85" customWidth="1"/>
    <col min="771" max="771" width="7.875" customWidth="1"/>
    <col min="772" max="772" width="51.375" customWidth="1"/>
    <col min="773" max="773" width="7.75" customWidth="1"/>
    <col min="774" max="774" width="69" customWidth="1"/>
    <col min="775" max="775" width="17.5" customWidth="1"/>
    <col min="776" max="776" width="10.625" customWidth="1"/>
    <col min="1025" max="1025" width="8.875" customWidth="1"/>
    <col min="1026" max="1026" width="85" customWidth="1"/>
    <col min="1027" max="1027" width="7.875" customWidth="1"/>
    <col min="1028" max="1028" width="51.375" customWidth="1"/>
    <col min="1029" max="1029" width="7.75" customWidth="1"/>
    <col min="1030" max="1030" width="69" customWidth="1"/>
    <col min="1031" max="1031" width="17.5" customWidth="1"/>
    <col min="1032" max="1032" width="10.625" customWidth="1"/>
    <col min="1281" max="1281" width="8.875" customWidth="1"/>
    <col min="1282" max="1282" width="85" customWidth="1"/>
    <col min="1283" max="1283" width="7.875" customWidth="1"/>
    <col min="1284" max="1284" width="51.375" customWidth="1"/>
    <col min="1285" max="1285" width="7.75" customWidth="1"/>
    <col min="1286" max="1286" width="69" customWidth="1"/>
    <col min="1287" max="1287" width="17.5" customWidth="1"/>
    <col min="1288" max="1288" width="10.625" customWidth="1"/>
    <col min="1537" max="1537" width="8.875" customWidth="1"/>
    <col min="1538" max="1538" width="85" customWidth="1"/>
    <col min="1539" max="1539" width="7.875" customWidth="1"/>
    <col min="1540" max="1540" width="51.375" customWidth="1"/>
    <col min="1541" max="1541" width="7.75" customWidth="1"/>
    <col min="1542" max="1542" width="69" customWidth="1"/>
    <col min="1543" max="1543" width="17.5" customWidth="1"/>
    <col min="1544" max="1544" width="10.625" customWidth="1"/>
    <col min="1793" max="1793" width="8.875" customWidth="1"/>
    <col min="1794" max="1794" width="85" customWidth="1"/>
    <col min="1795" max="1795" width="7.875" customWidth="1"/>
    <col min="1796" max="1796" width="51.375" customWidth="1"/>
    <col min="1797" max="1797" width="7.75" customWidth="1"/>
    <col min="1798" max="1798" width="69" customWidth="1"/>
    <col min="1799" max="1799" width="17.5" customWidth="1"/>
    <col min="1800" max="1800" width="10.625" customWidth="1"/>
    <col min="2049" max="2049" width="8.875" customWidth="1"/>
    <col min="2050" max="2050" width="85" customWidth="1"/>
    <col min="2051" max="2051" width="7.875" customWidth="1"/>
    <col min="2052" max="2052" width="51.375" customWidth="1"/>
    <col min="2053" max="2053" width="7.75" customWidth="1"/>
    <col min="2054" max="2054" width="69" customWidth="1"/>
    <col min="2055" max="2055" width="17.5" customWidth="1"/>
    <col min="2056" max="2056" width="10.625" customWidth="1"/>
    <col min="2305" max="2305" width="8.875" customWidth="1"/>
    <col min="2306" max="2306" width="85" customWidth="1"/>
    <col min="2307" max="2307" width="7.875" customWidth="1"/>
    <col min="2308" max="2308" width="51.375" customWidth="1"/>
    <col min="2309" max="2309" width="7.75" customWidth="1"/>
    <col min="2310" max="2310" width="69" customWidth="1"/>
    <col min="2311" max="2311" width="17.5" customWidth="1"/>
    <col min="2312" max="2312" width="10.625" customWidth="1"/>
    <col min="2561" max="2561" width="8.875" customWidth="1"/>
    <col min="2562" max="2562" width="85" customWidth="1"/>
    <col min="2563" max="2563" width="7.875" customWidth="1"/>
    <col min="2564" max="2564" width="51.375" customWidth="1"/>
    <col min="2565" max="2565" width="7.75" customWidth="1"/>
    <col min="2566" max="2566" width="69" customWidth="1"/>
    <col min="2567" max="2567" width="17.5" customWidth="1"/>
    <col min="2568" max="2568" width="10.625" customWidth="1"/>
    <col min="2817" max="2817" width="8.875" customWidth="1"/>
    <col min="2818" max="2818" width="85" customWidth="1"/>
    <col min="2819" max="2819" width="7.875" customWidth="1"/>
    <col min="2820" max="2820" width="51.375" customWidth="1"/>
    <col min="2821" max="2821" width="7.75" customWidth="1"/>
    <col min="2822" max="2822" width="69" customWidth="1"/>
    <col min="2823" max="2823" width="17.5" customWidth="1"/>
    <col min="2824" max="2824" width="10.625" customWidth="1"/>
    <col min="3073" max="3073" width="8.875" customWidth="1"/>
    <col min="3074" max="3074" width="85" customWidth="1"/>
    <col min="3075" max="3075" width="7.875" customWidth="1"/>
    <col min="3076" max="3076" width="51.375" customWidth="1"/>
    <col min="3077" max="3077" width="7.75" customWidth="1"/>
    <col min="3078" max="3078" width="69" customWidth="1"/>
    <col min="3079" max="3079" width="17.5" customWidth="1"/>
    <col min="3080" max="3080" width="10.625" customWidth="1"/>
    <col min="3329" max="3329" width="8.875" customWidth="1"/>
    <col min="3330" max="3330" width="85" customWidth="1"/>
    <col min="3331" max="3331" width="7.875" customWidth="1"/>
    <col min="3332" max="3332" width="51.375" customWidth="1"/>
    <col min="3333" max="3333" width="7.75" customWidth="1"/>
    <col min="3334" max="3334" width="69" customWidth="1"/>
    <col min="3335" max="3335" width="17.5" customWidth="1"/>
    <col min="3336" max="3336" width="10.625" customWidth="1"/>
    <col min="3585" max="3585" width="8.875" customWidth="1"/>
    <col min="3586" max="3586" width="85" customWidth="1"/>
    <col min="3587" max="3587" width="7.875" customWidth="1"/>
    <col min="3588" max="3588" width="51.375" customWidth="1"/>
    <col min="3589" max="3589" width="7.75" customWidth="1"/>
    <col min="3590" max="3590" width="69" customWidth="1"/>
    <col min="3591" max="3591" width="17.5" customWidth="1"/>
    <col min="3592" max="3592" width="10.625" customWidth="1"/>
    <col min="3841" max="3841" width="8.875" customWidth="1"/>
    <col min="3842" max="3842" width="85" customWidth="1"/>
    <col min="3843" max="3843" width="7.875" customWidth="1"/>
    <col min="3844" max="3844" width="51.375" customWidth="1"/>
    <col min="3845" max="3845" width="7.75" customWidth="1"/>
    <col min="3846" max="3846" width="69" customWidth="1"/>
    <col min="3847" max="3847" width="17.5" customWidth="1"/>
    <col min="3848" max="3848" width="10.625" customWidth="1"/>
    <col min="4097" max="4097" width="8.875" customWidth="1"/>
    <col min="4098" max="4098" width="85" customWidth="1"/>
    <col min="4099" max="4099" width="7.875" customWidth="1"/>
    <col min="4100" max="4100" width="51.375" customWidth="1"/>
    <col min="4101" max="4101" width="7.75" customWidth="1"/>
    <col min="4102" max="4102" width="69" customWidth="1"/>
    <col min="4103" max="4103" width="17.5" customWidth="1"/>
    <col min="4104" max="4104" width="10.625" customWidth="1"/>
    <col min="4353" max="4353" width="8.875" customWidth="1"/>
    <col min="4354" max="4354" width="85" customWidth="1"/>
    <col min="4355" max="4355" width="7.875" customWidth="1"/>
    <col min="4356" max="4356" width="51.375" customWidth="1"/>
    <col min="4357" max="4357" width="7.75" customWidth="1"/>
    <col min="4358" max="4358" width="69" customWidth="1"/>
    <col min="4359" max="4359" width="17.5" customWidth="1"/>
    <col min="4360" max="4360" width="10.625" customWidth="1"/>
    <col min="4609" max="4609" width="8.875" customWidth="1"/>
    <col min="4610" max="4610" width="85" customWidth="1"/>
    <col min="4611" max="4611" width="7.875" customWidth="1"/>
    <col min="4612" max="4612" width="51.375" customWidth="1"/>
    <col min="4613" max="4613" width="7.75" customWidth="1"/>
    <col min="4614" max="4614" width="69" customWidth="1"/>
    <col min="4615" max="4615" width="17.5" customWidth="1"/>
    <col min="4616" max="4616" width="10.625" customWidth="1"/>
    <col min="4865" max="4865" width="8.875" customWidth="1"/>
    <col min="4866" max="4866" width="85" customWidth="1"/>
    <col min="4867" max="4867" width="7.875" customWidth="1"/>
    <col min="4868" max="4868" width="51.375" customWidth="1"/>
    <col min="4869" max="4869" width="7.75" customWidth="1"/>
    <col min="4870" max="4870" width="69" customWidth="1"/>
    <col min="4871" max="4871" width="17.5" customWidth="1"/>
    <col min="4872" max="4872" width="10.625" customWidth="1"/>
    <col min="5121" max="5121" width="8.875" customWidth="1"/>
    <col min="5122" max="5122" width="85" customWidth="1"/>
    <col min="5123" max="5123" width="7.875" customWidth="1"/>
    <col min="5124" max="5124" width="51.375" customWidth="1"/>
    <col min="5125" max="5125" width="7.75" customWidth="1"/>
    <col min="5126" max="5126" width="69" customWidth="1"/>
    <col min="5127" max="5127" width="17.5" customWidth="1"/>
    <col min="5128" max="5128" width="10.625" customWidth="1"/>
    <col min="5377" max="5377" width="8.875" customWidth="1"/>
    <col min="5378" max="5378" width="85" customWidth="1"/>
    <col min="5379" max="5379" width="7.875" customWidth="1"/>
    <col min="5380" max="5380" width="51.375" customWidth="1"/>
    <col min="5381" max="5381" width="7.75" customWidth="1"/>
    <col min="5382" max="5382" width="69" customWidth="1"/>
    <col min="5383" max="5383" width="17.5" customWidth="1"/>
    <col min="5384" max="5384" width="10.625" customWidth="1"/>
    <col min="5633" max="5633" width="8.875" customWidth="1"/>
    <col min="5634" max="5634" width="85" customWidth="1"/>
    <col min="5635" max="5635" width="7.875" customWidth="1"/>
    <col min="5636" max="5636" width="51.375" customWidth="1"/>
    <col min="5637" max="5637" width="7.75" customWidth="1"/>
    <col min="5638" max="5638" width="69" customWidth="1"/>
    <col min="5639" max="5639" width="17.5" customWidth="1"/>
    <col min="5640" max="5640" width="10.625" customWidth="1"/>
    <col min="5889" max="5889" width="8.875" customWidth="1"/>
    <col min="5890" max="5890" width="85" customWidth="1"/>
    <col min="5891" max="5891" width="7.875" customWidth="1"/>
    <col min="5892" max="5892" width="51.375" customWidth="1"/>
    <col min="5893" max="5893" width="7.75" customWidth="1"/>
    <col min="5894" max="5894" width="69" customWidth="1"/>
    <col min="5895" max="5895" width="17.5" customWidth="1"/>
    <col min="5896" max="5896" width="10.625" customWidth="1"/>
    <col min="6145" max="6145" width="8.875" customWidth="1"/>
    <col min="6146" max="6146" width="85" customWidth="1"/>
    <col min="6147" max="6147" width="7.875" customWidth="1"/>
    <col min="6148" max="6148" width="51.375" customWidth="1"/>
    <col min="6149" max="6149" width="7.75" customWidth="1"/>
    <col min="6150" max="6150" width="69" customWidth="1"/>
    <col min="6151" max="6151" width="17.5" customWidth="1"/>
    <col min="6152" max="6152" width="10.625" customWidth="1"/>
    <col min="6401" max="6401" width="8.875" customWidth="1"/>
    <col min="6402" max="6402" width="85" customWidth="1"/>
    <col min="6403" max="6403" width="7.875" customWidth="1"/>
    <col min="6404" max="6404" width="51.375" customWidth="1"/>
    <col min="6405" max="6405" width="7.75" customWidth="1"/>
    <col min="6406" max="6406" width="69" customWidth="1"/>
    <col min="6407" max="6407" width="17.5" customWidth="1"/>
    <col min="6408" max="6408" width="10.625" customWidth="1"/>
    <col min="6657" max="6657" width="8.875" customWidth="1"/>
    <col min="6658" max="6658" width="85" customWidth="1"/>
    <col min="6659" max="6659" width="7.875" customWidth="1"/>
    <col min="6660" max="6660" width="51.375" customWidth="1"/>
    <col min="6661" max="6661" width="7.75" customWidth="1"/>
    <col min="6662" max="6662" width="69" customWidth="1"/>
    <col min="6663" max="6663" width="17.5" customWidth="1"/>
    <col min="6664" max="6664" width="10.625" customWidth="1"/>
    <col min="6913" max="6913" width="8.875" customWidth="1"/>
    <col min="6914" max="6914" width="85" customWidth="1"/>
    <col min="6915" max="6915" width="7.875" customWidth="1"/>
    <col min="6916" max="6916" width="51.375" customWidth="1"/>
    <col min="6917" max="6917" width="7.75" customWidth="1"/>
    <col min="6918" max="6918" width="69" customWidth="1"/>
    <col min="6919" max="6919" width="17.5" customWidth="1"/>
    <col min="6920" max="6920" width="10.625" customWidth="1"/>
    <col min="7169" max="7169" width="8.875" customWidth="1"/>
    <col min="7170" max="7170" width="85" customWidth="1"/>
    <col min="7171" max="7171" width="7.875" customWidth="1"/>
    <col min="7172" max="7172" width="51.375" customWidth="1"/>
    <col min="7173" max="7173" width="7.75" customWidth="1"/>
    <col min="7174" max="7174" width="69" customWidth="1"/>
    <col min="7175" max="7175" width="17.5" customWidth="1"/>
    <col min="7176" max="7176" width="10.625" customWidth="1"/>
    <col min="7425" max="7425" width="8.875" customWidth="1"/>
    <col min="7426" max="7426" width="85" customWidth="1"/>
    <col min="7427" max="7427" width="7.875" customWidth="1"/>
    <col min="7428" max="7428" width="51.375" customWidth="1"/>
    <col min="7429" max="7429" width="7.75" customWidth="1"/>
    <col min="7430" max="7430" width="69" customWidth="1"/>
    <col min="7431" max="7431" width="17.5" customWidth="1"/>
    <col min="7432" max="7432" width="10.625" customWidth="1"/>
    <col min="7681" max="7681" width="8.875" customWidth="1"/>
    <col min="7682" max="7682" width="85" customWidth="1"/>
    <col min="7683" max="7683" width="7.875" customWidth="1"/>
    <col min="7684" max="7684" width="51.375" customWidth="1"/>
    <col min="7685" max="7685" width="7.75" customWidth="1"/>
    <col min="7686" max="7686" width="69" customWidth="1"/>
    <col min="7687" max="7687" width="17.5" customWidth="1"/>
    <col min="7688" max="7688" width="10.625" customWidth="1"/>
    <col min="7937" max="7937" width="8.875" customWidth="1"/>
    <col min="7938" max="7938" width="85" customWidth="1"/>
    <col min="7939" max="7939" width="7.875" customWidth="1"/>
    <col min="7940" max="7940" width="51.375" customWidth="1"/>
    <col min="7941" max="7941" width="7.75" customWidth="1"/>
    <col min="7942" max="7942" width="69" customWidth="1"/>
    <col min="7943" max="7943" width="17.5" customWidth="1"/>
    <col min="7944" max="7944" width="10.625" customWidth="1"/>
    <col min="8193" max="8193" width="8.875" customWidth="1"/>
    <col min="8194" max="8194" width="85" customWidth="1"/>
    <col min="8195" max="8195" width="7.875" customWidth="1"/>
    <col min="8196" max="8196" width="51.375" customWidth="1"/>
    <col min="8197" max="8197" width="7.75" customWidth="1"/>
    <col min="8198" max="8198" width="69" customWidth="1"/>
    <col min="8199" max="8199" width="17.5" customWidth="1"/>
    <col min="8200" max="8200" width="10.625" customWidth="1"/>
    <col min="8449" max="8449" width="8.875" customWidth="1"/>
    <col min="8450" max="8450" width="85" customWidth="1"/>
    <col min="8451" max="8451" width="7.875" customWidth="1"/>
    <col min="8452" max="8452" width="51.375" customWidth="1"/>
    <col min="8453" max="8453" width="7.75" customWidth="1"/>
    <col min="8454" max="8454" width="69" customWidth="1"/>
    <col min="8455" max="8455" width="17.5" customWidth="1"/>
    <col min="8456" max="8456" width="10.625" customWidth="1"/>
    <col min="8705" max="8705" width="8.875" customWidth="1"/>
    <col min="8706" max="8706" width="85" customWidth="1"/>
    <col min="8707" max="8707" width="7.875" customWidth="1"/>
    <col min="8708" max="8708" width="51.375" customWidth="1"/>
    <col min="8709" max="8709" width="7.75" customWidth="1"/>
    <col min="8710" max="8710" width="69" customWidth="1"/>
    <col min="8711" max="8711" width="17.5" customWidth="1"/>
    <col min="8712" max="8712" width="10.625" customWidth="1"/>
    <col min="8961" max="8961" width="8.875" customWidth="1"/>
    <col min="8962" max="8962" width="85" customWidth="1"/>
    <col min="8963" max="8963" width="7.875" customWidth="1"/>
    <col min="8964" max="8964" width="51.375" customWidth="1"/>
    <col min="8965" max="8965" width="7.75" customWidth="1"/>
    <col min="8966" max="8966" width="69" customWidth="1"/>
    <col min="8967" max="8967" width="17.5" customWidth="1"/>
    <col min="8968" max="8968" width="10.625" customWidth="1"/>
    <col min="9217" max="9217" width="8.875" customWidth="1"/>
    <col min="9218" max="9218" width="85" customWidth="1"/>
    <col min="9219" max="9219" width="7.875" customWidth="1"/>
    <col min="9220" max="9220" width="51.375" customWidth="1"/>
    <col min="9221" max="9221" width="7.75" customWidth="1"/>
    <col min="9222" max="9222" width="69" customWidth="1"/>
    <col min="9223" max="9223" width="17.5" customWidth="1"/>
    <col min="9224" max="9224" width="10.625" customWidth="1"/>
    <col min="9473" max="9473" width="8.875" customWidth="1"/>
    <col min="9474" max="9474" width="85" customWidth="1"/>
    <col min="9475" max="9475" width="7.875" customWidth="1"/>
    <col min="9476" max="9476" width="51.375" customWidth="1"/>
    <col min="9477" max="9477" width="7.75" customWidth="1"/>
    <col min="9478" max="9478" width="69" customWidth="1"/>
    <col min="9479" max="9479" width="17.5" customWidth="1"/>
    <col min="9480" max="9480" width="10.625" customWidth="1"/>
    <col min="9729" max="9729" width="8.875" customWidth="1"/>
    <col min="9730" max="9730" width="85" customWidth="1"/>
    <col min="9731" max="9731" width="7.875" customWidth="1"/>
    <col min="9732" max="9732" width="51.375" customWidth="1"/>
    <col min="9733" max="9733" width="7.75" customWidth="1"/>
    <col min="9734" max="9734" width="69" customWidth="1"/>
    <col min="9735" max="9735" width="17.5" customWidth="1"/>
    <col min="9736" max="9736" width="10.625" customWidth="1"/>
    <col min="9985" max="9985" width="8.875" customWidth="1"/>
    <col min="9986" max="9986" width="85" customWidth="1"/>
    <col min="9987" max="9987" width="7.875" customWidth="1"/>
    <col min="9988" max="9988" width="51.375" customWidth="1"/>
    <col min="9989" max="9989" width="7.75" customWidth="1"/>
    <col min="9990" max="9990" width="69" customWidth="1"/>
    <col min="9991" max="9991" width="17.5" customWidth="1"/>
    <col min="9992" max="9992" width="10.625" customWidth="1"/>
    <col min="10241" max="10241" width="8.875" customWidth="1"/>
    <col min="10242" max="10242" width="85" customWidth="1"/>
    <col min="10243" max="10243" width="7.875" customWidth="1"/>
    <col min="10244" max="10244" width="51.375" customWidth="1"/>
    <col min="10245" max="10245" width="7.75" customWidth="1"/>
    <col min="10246" max="10246" width="69" customWidth="1"/>
    <col min="10247" max="10247" width="17.5" customWidth="1"/>
    <col min="10248" max="10248" width="10.625" customWidth="1"/>
    <col min="10497" max="10497" width="8.875" customWidth="1"/>
    <col min="10498" max="10498" width="85" customWidth="1"/>
    <col min="10499" max="10499" width="7.875" customWidth="1"/>
    <col min="10500" max="10500" width="51.375" customWidth="1"/>
    <col min="10501" max="10501" width="7.75" customWidth="1"/>
    <col min="10502" max="10502" width="69" customWidth="1"/>
    <col min="10503" max="10503" width="17.5" customWidth="1"/>
    <col min="10504" max="10504" width="10.625" customWidth="1"/>
    <col min="10753" max="10753" width="8.875" customWidth="1"/>
    <col min="10754" max="10754" width="85" customWidth="1"/>
    <col min="10755" max="10755" width="7.875" customWidth="1"/>
    <col min="10756" max="10756" width="51.375" customWidth="1"/>
    <col min="10757" max="10757" width="7.75" customWidth="1"/>
    <col min="10758" max="10758" width="69" customWidth="1"/>
    <col min="10759" max="10759" width="17.5" customWidth="1"/>
    <col min="10760" max="10760" width="10.625" customWidth="1"/>
    <col min="11009" max="11009" width="8.875" customWidth="1"/>
    <col min="11010" max="11010" width="85" customWidth="1"/>
    <col min="11011" max="11011" width="7.875" customWidth="1"/>
    <col min="11012" max="11012" width="51.375" customWidth="1"/>
    <col min="11013" max="11013" width="7.75" customWidth="1"/>
    <col min="11014" max="11014" width="69" customWidth="1"/>
    <col min="11015" max="11015" width="17.5" customWidth="1"/>
    <col min="11016" max="11016" width="10.625" customWidth="1"/>
    <col min="11265" max="11265" width="8.875" customWidth="1"/>
    <col min="11266" max="11266" width="85" customWidth="1"/>
    <col min="11267" max="11267" width="7.875" customWidth="1"/>
    <col min="11268" max="11268" width="51.375" customWidth="1"/>
    <col min="11269" max="11269" width="7.75" customWidth="1"/>
    <col min="11270" max="11270" width="69" customWidth="1"/>
    <col min="11271" max="11271" width="17.5" customWidth="1"/>
    <col min="11272" max="11272" width="10.625" customWidth="1"/>
    <col min="11521" max="11521" width="8.875" customWidth="1"/>
    <col min="11522" max="11522" width="85" customWidth="1"/>
    <col min="11523" max="11523" width="7.875" customWidth="1"/>
    <col min="11524" max="11524" width="51.375" customWidth="1"/>
    <col min="11525" max="11525" width="7.75" customWidth="1"/>
    <col min="11526" max="11526" width="69" customWidth="1"/>
    <col min="11527" max="11527" width="17.5" customWidth="1"/>
    <col min="11528" max="11528" width="10.625" customWidth="1"/>
    <col min="11777" max="11777" width="8.875" customWidth="1"/>
    <col min="11778" max="11778" width="85" customWidth="1"/>
    <col min="11779" max="11779" width="7.875" customWidth="1"/>
    <col min="11780" max="11780" width="51.375" customWidth="1"/>
    <col min="11781" max="11781" width="7.75" customWidth="1"/>
    <col min="11782" max="11782" width="69" customWidth="1"/>
    <col min="11783" max="11783" width="17.5" customWidth="1"/>
    <col min="11784" max="11784" width="10.625" customWidth="1"/>
    <col min="12033" max="12033" width="8.875" customWidth="1"/>
    <col min="12034" max="12034" width="85" customWidth="1"/>
    <col min="12035" max="12035" width="7.875" customWidth="1"/>
    <col min="12036" max="12036" width="51.375" customWidth="1"/>
    <col min="12037" max="12037" width="7.75" customWidth="1"/>
    <col min="12038" max="12038" width="69" customWidth="1"/>
    <col min="12039" max="12039" width="17.5" customWidth="1"/>
    <col min="12040" max="12040" width="10.625" customWidth="1"/>
    <col min="12289" max="12289" width="8.875" customWidth="1"/>
    <col min="12290" max="12290" width="85" customWidth="1"/>
    <col min="12291" max="12291" width="7.875" customWidth="1"/>
    <col min="12292" max="12292" width="51.375" customWidth="1"/>
    <col min="12293" max="12293" width="7.75" customWidth="1"/>
    <col min="12294" max="12294" width="69" customWidth="1"/>
    <col min="12295" max="12295" width="17.5" customWidth="1"/>
    <col min="12296" max="12296" width="10.625" customWidth="1"/>
    <col min="12545" max="12545" width="8.875" customWidth="1"/>
    <col min="12546" max="12546" width="85" customWidth="1"/>
    <col min="12547" max="12547" width="7.875" customWidth="1"/>
    <col min="12548" max="12548" width="51.375" customWidth="1"/>
    <col min="12549" max="12549" width="7.75" customWidth="1"/>
    <col min="12550" max="12550" width="69" customWidth="1"/>
    <col min="12551" max="12551" width="17.5" customWidth="1"/>
    <col min="12552" max="12552" width="10.625" customWidth="1"/>
    <col min="12801" max="12801" width="8.875" customWidth="1"/>
    <col min="12802" max="12802" width="85" customWidth="1"/>
    <col min="12803" max="12803" width="7.875" customWidth="1"/>
    <col min="12804" max="12804" width="51.375" customWidth="1"/>
    <col min="12805" max="12805" width="7.75" customWidth="1"/>
    <col min="12806" max="12806" width="69" customWidth="1"/>
    <col min="12807" max="12807" width="17.5" customWidth="1"/>
    <col min="12808" max="12808" width="10.625" customWidth="1"/>
    <col min="13057" max="13057" width="8.875" customWidth="1"/>
    <col min="13058" max="13058" width="85" customWidth="1"/>
    <col min="13059" max="13059" width="7.875" customWidth="1"/>
    <col min="13060" max="13060" width="51.375" customWidth="1"/>
    <col min="13061" max="13061" width="7.75" customWidth="1"/>
    <col min="13062" max="13062" width="69" customWidth="1"/>
    <col min="13063" max="13063" width="17.5" customWidth="1"/>
    <col min="13064" max="13064" width="10.625" customWidth="1"/>
    <col min="13313" max="13313" width="8.875" customWidth="1"/>
    <col min="13314" max="13314" width="85" customWidth="1"/>
    <col min="13315" max="13315" width="7.875" customWidth="1"/>
    <col min="13316" max="13316" width="51.375" customWidth="1"/>
    <col min="13317" max="13317" width="7.75" customWidth="1"/>
    <col min="13318" max="13318" width="69" customWidth="1"/>
    <col min="13319" max="13319" width="17.5" customWidth="1"/>
    <col min="13320" max="13320" width="10.625" customWidth="1"/>
    <col min="13569" max="13569" width="8.875" customWidth="1"/>
    <col min="13570" max="13570" width="85" customWidth="1"/>
    <col min="13571" max="13571" width="7.875" customWidth="1"/>
    <col min="13572" max="13572" width="51.375" customWidth="1"/>
    <col min="13573" max="13573" width="7.75" customWidth="1"/>
    <col min="13574" max="13574" width="69" customWidth="1"/>
    <col min="13575" max="13575" width="17.5" customWidth="1"/>
    <col min="13576" max="13576" width="10.625" customWidth="1"/>
    <col min="13825" max="13825" width="8.875" customWidth="1"/>
    <col min="13826" max="13826" width="85" customWidth="1"/>
    <col min="13827" max="13827" width="7.875" customWidth="1"/>
    <col min="13828" max="13828" width="51.375" customWidth="1"/>
    <col min="13829" max="13829" width="7.75" customWidth="1"/>
    <col min="13830" max="13830" width="69" customWidth="1"/>
    <col min="13831" max="13831" width="17.5" customWidth="1"/>
    <col min="13832" max="13832" width="10.625" customWidth="1"/>
    <col min="14081" max="14081" width="8.875" customWidth="1"/>
    <col min="14082" max="14082" width="85" customWidth="1"/>
    <col min="14083" max="14083" width="7.875" customWidth="1"/>
    <col min="14084" max="14084" width="51.375" customWidth="1"/>
    <col min="14085" max="14085" width="7.75" customWidth="1"/>
    <col min="14086" max="14086" width="69" customWidth="1"/>
    <col min="14087" max="14087" width="17.5" customWidth="1"/>
    <col min="14088" max="14088" width="10.625" customWidth="1"/>
    <col min="14337" max="14337" width="8.875" customWidth="1"/>
    <col min="14338" max="14338" width="85" customWidth="1"/>
    <col min="14339" max="14339" width="7.875" customWidth="1"/>
    <col min="14340" max="14340" width="51.375" customWidth="1"/>
    <col min="14341" max="14341" width="7.75" customWidth="1"/>
    <col min="14342" max="14342" width="69" customWidth="1"/>
    <col min="14343" max="14343" width="17.5" customWidth="1"/>
    <col min="14344" max="14344" width="10.625" customWidth="1"/>
    <col min="14593" max="14593" width="8.875" customWidth="1"/>
    <col min="14594" max="14594" width="85" customWidth="1"/>
    <col min="14595" max="14595" width="7.875" customWidth="1"/>
    <col min="14596" max="14596" width="51.375" customWidth="1"/>
    <col min="14597" max="14597" width="7.75" customWidth="1"/>
    <col min="14598" max="14598" width="69" customWidth="1"/>
    <col min="14599" max="14599" width="17.5" customWidth="1"/>
    <col min="14600" max="14600" width="10.625" customWidth="1"/>
    <col min="14849" max="14849" width="8.875" customWidth="1"/>
    <col min="14850" max="14850" width="85" customWidth="1"/>
    <col min="14851" max="14851" width="7.875" customWidth="1"/>
    <col min="14852" max="14852" width="51.375" customWidth="1"/>
    <col min="14853" max="14853" width="7.75" customWidth="1"/>
    <col min="14854" max="14854" width="69" customWidth="1"/>
    <col min="14855" max="14855" width="17.5" customWidth="1"/>
    <col min="14856" max="14856" width="10.625" customWidth="1"/>
    <col min="15105" max="15105" width="8.875" customWidth="1"/>
    <col min="15106" max="15106" width="85" customWidth="1"/>
    <col min="15107" max="15107" width="7.875" customWidth="1"/>
    <col min="15108" max="15108" width="51.375" customWidth="1"/>
    <col min="15109" max="15109" width="7.75" customWidth="1"/>
    <col min="15110" max="15110" width="69" customWidth="1"/>
    <col min="15111" max="15111" width="17.5" customWidth="1"/>
    <col min="15112" max="15112" width="10.625" customWidth="1"/>
    <col min="15361" max="15361" width="8.875" customWidth="1"/>
    <col min="15362" max="15362" width="85" customWidth="1"/>
    <col min="15363" max="15363" width="7.875" customWidth="1"/>
    <col min="15364" max="15364" width="51.375" customWidth="1"/>
    <col min="15365" max="15365" width="7.75" customWidth="1"/>
    <col min="15366" max="15366" width="69" customWidth="1"/>
    <col min="15367" max="15367" width="17.5" customWidth="1"/>
    <col min="15368" max="15368" width="10.625" customWidth="1"/>
    <col min="15617" max="15617" width="8.875" customWidth="1"/>
    <col min="15618" max="15618" width="85" customWidth="1"/>
    <col min="15619" max="15619" width="7.875" customWidth="1"/>
    <col min="15620" max="15620" width="51.375" customWidth="1"/>
    <col min="15621" max="15621" width="7.75" customWidth="1"/>
    <col min="15622" max="15622" width="69" customWidth="1"/>
    <col min="15623" max="15623" width="17.5" customWidth="1"/>
    <col min="15624" max="15624" width="10.625" customWidth="1"/>
    <col min="15873" max="15873" width="8.875" customWidth="1"/>
    <col min="15874" max="15874" width="85" customWidth="1"/>
    <col min="15875" max="15875" width="7.875" customWidth="1"/>
    <col min="15876" max="15876" width="51.375" customWidth="1"/>
    <col min="15877" max="15877" width="7.75" customWidth="1"/>
    <col min="15878" max="15878" width="69" customWidth="1"/>
    <col min="15879" max="15879" width="17.5" customWidth="1"/>
    <col min="15880" max="15880" width="10.625" customWidth="1"/>
    <col min="16129" max="16129" width="8.875" customWidth="1"/>
    <col min="16130" max="16130" width="85" customWidth="1"/>
    <col min="16131" max="16131" width="7.875" customWidth="1"/>
    <col min="16132" max="16132" width="51.375" customWidth="1"/>
    <col min="16133" max="16133" width="7.75" customWidth="1"/>
    <col min="16134" max="16134" width="69" customWidth="1"/>
    <col min="16135" max="16135" width="17.5" customWidth="1"/>
    <col min="16136" max="16136" width="10.625" customWidth="1"/>
  </cols>
  <sheetData>
    <row r="1" spans="1:6" s="18" customFormat="1" ht="15.75">
      <c r="A1" s="18" t="s">
        <v>3966</v>
      </c>
      <c r="B1" s="18" t="s">
        <v>3967</v>
      </c>
      <c r="C1" s="18" t="s">
        <v>3968</v>
      </c>
      <c r="D1" s="18" t="s">
        <v>3969</v>
      </c>
      <c r="E1" s="18" t="s">
        <v>4101</v>
      </c>
      <c r="F1" s="18" t="s">
        <v>3970</v>
      </c>
    </row>
    <row r="2" spans="1:6" ht="15">
      <c r="A2" s="21"/>
      <c r="B2" s="21" t="s">
        <v>3884</v>
      </c>
      <c r="C2" s="21"/>
      <c r="D2" s="21"/>
      <c r="E2" s="21"/>
    </row>
    <row r="3" spans="1:6" s="25" customFormat="1" ht="15">
      <c r="A3" s="24"/>
      <c r="B3" s="24" t="s">
        <v>3953</v>
      </c>
      <c r="C3" s="24"/>
      <c r="D3" s="24"/>
      <c r="E3" s="24">
        <v>1</v>
      </c>
      <c r="F3" s="24" t="s">
        <v>3971</v>
      </c>
    </row>
    <row r="4" spans="1:6" s="25" customFormat="1" ht="15">
      <c r="A4" s="24">
        <v>1</v>
      </c>
      <c r="B4" s="24" t="s">
        <v>3972</v>
      </c>
      <c r="C4" s="24" t="s">
        <v>3954</v>
      </c>
      <c r="D4" s="24" t="s">
        <v>3973</v>
      </c>
      <c r="E4" s="24"/>
    </row>
    <row r="5" spans="1:6" s="25" customFormat="1" ht="15">
      <c r="A5" s="24">
        <v>2</v>
      </c>
      <c r="B5" s="24" t="s">
        <v>3885</v>
      </c>
      <c r="C5" s="24" t="s">
        <v>3955</v>
      </c>
      <c r="D5" s="24" t="s">
        <v>3974</v>
      </c>
      <c r="E5" s="24"/>
      <c r="F5" s="26"/>
    </row>
    <row r="6" spans="1:6" ht="15">
      <c r="A6" s="21"/>
      <c r="B6" s="21" t="s">
        <v>3886</v>
      </c>
      <c r="C6" s="21"/>
      <c r="D6" s="21"/>
      <c r="E6" s="21"/>
    </row>
    <row r="7" spans="1:6" ht="15">
      <c r="A7" s="21">
        <v>3</v>
      </c>
      <c r="B7" s="21" t="s">
        <v>3887</v>
      </c>
      <c r="C7" s="21" t="s">
        <v>3956</v>
      </c>
      <c r="D7" s="21" t="s">
        <v>3975</v>
      </c>
      <c r="E7" s="21"/>
      <c r="F7" s="21"/>
    </row>
    <row r="8" spans="1:6" ht="15">
      <c r="A8" s="21"/>
      <c r="B8" s="21" t="s">
        <v>3957</v>
      </c>
      <c r="C8" s="21"/>
      <c r="D8" s="21"/>
      <c r="E8" s="21"/>
    </row>
    <row r="9" spans="1:6" ht="15">
      <c r="A9" s="21">
        <v>4</v>
      </c>
      <c r="B9" s="21" t="s">
        <v>3888</v>
      </c>
      <c r="C9" s="21" t="s">
        <v>3976</v>
      </c>
      <c r="D9" s="22" t="s">
        <v>3977</v>
      </c>
      <c r="E9" s="21"/>
    </row>
    <row r="10" spans="1:6" ht="15">
      <c r="A10" s="21">
        <v>5</v>
      </c>
      <c r="B10" s="21" t="s">
        <v>3889</v>
      </c>
      <c r="C10" s="21" t="s">
        <v>3954</v>
      </c>
      <c r="D10" s="21" t="s">
        <v>3978</v>
      </c>
      <c r="E10" s="21"/>
    </row>
    <row r="11" spans="1:6" ht="15">
      <c r="A11" s="21"/>
      <c r="B11" s="21" t="s">
        <v>3958</v>
      </c>
      <c r="C11" s="21"/>
      <c r="D11" s="21"/>
      <c r="E11" s="21"/>
    </row>
    <row r="12" spans="1:6" ht="15">
      <c r="A12" s="21">
        <v>6</v>
      </c>
      <c r="B12" s="21" t="s">
        <v>3890</v>
      </c>
      <c r="C12" s="21" t="s">
        <v>3955</v>
      </c>
      <c r="D12" s="21" t="s">
        <v>3979</v>
      </c>
      <c r="E12" s="21"/>
      <c r="F12" s="21"/>
    </row>
    <row r="13" spans="1:6" s="25" customFormat="1" ht="15">
      <c r="A13" s="24"/>
      <c r="B13" s="24" t="s">
        <v>3959</v>
      </c>
      <c r="C13" s="24"/>
      <c r="D13" s="24"/>
      <c r="E13" s="24"/>
    </row>
    <row r="14" spans="1:6" s="25" customFormat="1" ht="15">
      <c r="A14" s="24">
        <v>7</v>
      </c>
      <c r="B14" s="24" t="s">
        <v>3891</v>
      </c>
      <c r="C14" s="24" t="s">
        <v>3955</v>
      </c>
      <c r="D14" s="24" t="s">
        <v>3980</v>
      </c>
      <c r="E14" s="24"/>
    </row>
    <row r="15" spans="1:6" s="25" customFormat="1" ht="15">
      <c r="A15" s="24">
        <v>8</v>
      </c>
      <c r="B15" s="24" t="s">
        <v>3892</v>
      </c>
      <c r="C15" s="24" t="s">
        <v>3956</v>
      </c>
      <c r="D15" s="24" t="s">
        <v>3981</v>
      </c>
      <c r="E15" s="24"/>
    </row>
    <row r="16" spans="1:6" ht="15">
      <c r="A16" s="21"/>
      <c r="B16" s="21" t="s">
        <v>3960</v>
      </c>
      <c r="C16" s="21"/>
      <c r="D16" s="21"/>
      <c r="E16" s="21"/>
    </row>
    <row r="17" spans="1:6" ht="15">
      <c r="A17" s="21">
        <v>9</v>
      </c>
      <c r="B17" s="21" t="s">
        <v>3893</v>
      </c>
      <c r="C17" s="21" t="s">
        <v>3976</v>
      </c>
      <c r="D17" s="21" t="s">
        <v>3982</v>
      </c>
      <c r="E17" s="21"/>
    </row>
    <row r="18" spans="1:6" ht="15">
      <c r="A18" s="21"/>
      <c r="B18" s="21" t="s">
        <v>3961</v>
      </c>
      <c r="C18" s="21"/>
      <c r="D18" s="21"/>
      <c r="E18" s="21"/>
    </row>
    <row r="19" spans="1:6" ht="15">
      <c r="A19" s="21">
        <v>10</v>
      </c>
      <c r="B19" s="21" t="s">
        <v>3894</v>
      </c>
      <c r="C19" s="21" t="s">
        <v>3976</v>
      </c>
      <c r="D19" s="21" t="s">
        <v>3983</v>
      </c>
      <c r="E19" s="21"/>
      <c r="F19" s="21"/>
    </row>
    <row r="20" spans="1:6" ht="15">
      <c r="A20" s="21"/>
      <c r="B20" s="21" t="s">
        <v>3962</v>
      </c>
      <c r="C20" s="21"/>
      <c r="D20" s="21"/>
      <c r="E20" s="21">
        <v>3</v>
      </c>
      <c r="F20" s="21" t="s">
        <v>3984</v>
      </c>
    </row>
    <row r="21" spans="1:6" ht="13.5" customHeight="1">
      <c r="A21" s="21">
        <v>11</v>
      </c>
      <c r="B21" s="21" t="s">
        <v>3895</v>
      </c>
      <c r="C21" s="21" t="s">
        <v>3955</v>
      </c>
      <c r="D21" s="21" t="s">
        <v>3985</v>
      </c>
      <c r="E21" s="21"/>
      <c r="F21" s="21" t="s">
        <v>3986</v>
      </c>
    </row>
    <row r="22" spans="1:6" ht="15.75" customHeight="1">
      <c r="A22" s="21"/>
      <c r="B22" s="21"/>
      <c r="C22" s="21"/>
      <c r="E22" s="21"/>
      <c r="F22" s="21" t="s">
        <v>3987</v>
      </c>
    </row>
    <row r="23" spans="1:6" ht="15">
      <c r="A23" s="21"/>
      <c r="B23" s="21" t="s">
        <v>3963</v>
      </c>
      <c r="C23" s="21"/>
      <c r="D23" s="21"/>
      <c r="E23" s="21"/>
      <c r="F23" s="21"/>
    </row>
    <row r="24" spans="1:6" ht="15">
      <c r="A24" s="21">
        <v>12</v>
      </c>
      <c r="B24" s="21" t="s">
        <v>3896</v>
      </c>
      <c r="C24" s="21" t="s">
        <v>3976</v>
      </c>
      <c r="D24" s="21" t="s">
        <v>3988</v>
      </c>
      <c r="E24" s="21"/>
      <c r="F24" s="21"/>
    </row>
    <row r="25" spans="1:6" ht="15">
      <c r="A25" s="21"/>
      <c r="B25" s="21" t="s">
        <v>3964</v>
      </c>
      <c r="C25" s="21"/>
      <c r="D25" s="21"/>
      <c r="E25" s="21">
        <v>1</v>
      </c>
      <c r="F25" s="21" t="s">
        <v>3989</v>
      </c>
    </row>
    <row r="26" spans="1:6" ht="15">
      <c r="A26" s="21">
        <v>13</v>
      </c>
      <c r="B26" s="21" t="s">
        <v>3897</v>
      </c>
      <c r="C26" s="21" t="s">
        <v>3955</v>
      </c>
      <c r="D26" s="21" t="s">
        <v>3990</v>
      </c>
      <c r="E26" s="21"/>
      <c r="F26" s="21"/>
    </row>
    <row r="27" spans="1:6" ht="15">
      <c r="A27" s="21"/>
      <c r="B27" s="21" t="s">
        <v>3965</v>
      </c>
      <c r="C27" s="21"/>
      <c r="D27" s="21"/>
      <c r="E27" s="21"/>
    </row>
    <row r="28" spans="1:6" ht="15">
      <c r="A28" s="21">
        <v>14</v>
      </c>
      <c r="B28" s="21" t="s">
        <v>3898</v>
      </c>
      <c r="C28" s="21" t="s">
        <v>3954</v>
      </c>
      <c r="D28" s="21" t="s">
        <v>3991</v>
      </c>
      <c r="E28" s="21"/>
    </row>
    <row r="29" spans="1:6" ht="15">
      <c r="A29" s="21"/>
      <c r="B29" s="21" t="s">
        <v>3992</v>
      </c>
      <c r="C29" s="21"/>
      <c r="D29" s="21"/>
      <c r="E29" s="21"/>
    </row>
    <row r="30" spans="1:6" ht="15">
      <c r="A30" s="21">
        <v>15</v>
      </c>
      <c r="B30" s="21" t="s">
        <v>3899</v>
      </c>
      <c r="C30" s="21" t="s">
        <v>3993</v>
      </c>
      <c r="D30" s="21" t="s">
        <v>3994</v>
      </c>
      <c r="E30" s="21"/>
    </row>
    <row r="31" spans="1:6" ht="15">
      <c r="A31" s="21"/>
      <c r="B31" s="21" t="s">
        <v>3995</v>
      </c>
      <c r="C31" s="21"/>
      <c r="D31" s="21"/>
      <c r="E31" s="21">
        <v>1</v>
      </c>
      <c r="F31" s="21" t="s">
        <v>3996</v>
      </c>
    </row>
    <row r="32" spans="1:6" ht="15">
      <c r="A32" s="21">
        <v>16</v>
      </c>
      <c r="B32" s="21" t="s">
        <v>3900</v>
      </c>
      <c r="C32" s="21" t="s">
        <v>3993</v>
      </c>
      <c r="D32" s="21" t="s">
        <v>3997</v>
      </c>
      <c r="E32" s="21"/>
    </row>
    <row r="33" spans="1:6" ht="15">
      <c r="A33" s="21"/>
      <c r="B33" s="21" t="s">
        <v>3998</v>
      </c>
      <c r="C33" s="21"/>
      <c r="D33" s="21"/>
      <c r="E33" s="21"/>
    </row>
    <row r="34" spans="1:6" ht="15">
      <c r="A34" s="21">
        <v>17</v>
      </c>
      <c r="B34" s="21" t="s">
        <v>3901</v>
      </c>
      <c r="C34" s="21" t="s">
        <v>3999</v>
      </c>
      <c r="D34" s="21" t="s">
        <v>4000</v>
      </c>
      <c r="E34" s="21"/>
    </row>
    <row r="35" spans="1:6" ht="15">
      <c r="A35" s="21"/>
      <c r="B35" s="21" t="s">
        <v>4001</v>
      </c>
      <c r="C35" s="21"/>
      <c r="D35" s="21"/>
      <c r="E35" s="21"/>
    </row>
    <row r="36" spans="1:6" ht="15">
      <c r="A36" s="21">
        <v>18</v>
      </c>
      <c r="B36" s="21" t="s">
        <v>3902</v>
      </c>
      <c r="C36" s="21" t="s">
        <v>4002</v>
      </c>
      <c r="D36" s="21" t="s">
        <v>4003</v>
      </c>
      <c r="E36" s="21"/>
    </row>
    <row r="37" spans="1:6" ht="15">
      <c r="A37" s="21"/>
      <c r="B37" s="21" t="s">
        <v>4004</v>
      </c>
      <c r="C37" s="21"/>
      <c r="D37" s="21"/>
      <c r="E37" s="21"/>
    </row>
    <row r="38" spans="1:6" ht="20.25" customHeight="1">
      <c r="A38" s="21">
        <v>19</v>
      </c>
      <c r="B38" s="21" t="s">
        <v>3903</v>
      </c>
      <c r="C38" s="21" t="s">
        <v>3999</v>
      </c>
      <c r="D38" s="23" t="s">
        <v>4005</v>
      </c>
      <c r="E38" s="21"/>
    </row>
    <row r="39" spans="1:6" ht="15">
      <c r="A39" s="21">
        <v>20</v>
      </c>
      <c r="B39" s="21" t="s">
        <v>3904</v>
      </c>
      <c r="C39" s="21" t="s">
        <v>3999</v>
      </c>
      <c r="D39" s="21" t="s">
        <v>4006</v>
      </c>
      <c r="E39" s="21"/>
    </row>
    <row r="40" spans="1:6" ht="15">
      <c r="A40" s="21"/>
      <c r="B40" s="21" t="s">
        <v>4007</v>
      </c>
      <c r="C40" s="21"/>
      <c r="D40" s="21"/>
      <c r="E40" s="21">
        <v>1</v>
      </c>
      <c r="F40" s="21" t="s">
        <v>4008</v>
      </c>
    </row>
    <row r="41" spans="1:6" ht="15">
      <c r="A41" s="21">
        <v>21</v>
      </c>
      <c r="B41" s="21" t="s">
        <v>4009</v>
      </c>
      <c r="C41" s="21" t="s">
        <v>3993</v>
      </c>
      <c r="D41" s="21" t="s">
        <v>4010</v>
      </c>
      <c r="E41" s="21"/>
    </row>
    <row r="42" spans="1:6" ht="15">
      <c r="A42" s="21"/>
      <c r="B42" s="21" t="s">
        <v>4011</v>
      </c>
      <c r="C42" s="21"/>
      <c r="D42" s="21"/>
      <c r="E42" s="21">
        <v>3</v>
      </c>
      <c r="F42" s="2" t="s">
        <v>186</v>
      </c>
    </row>
    <row r="43" spans="1:6" ht="15">
      <c r="A43" s="21">
        <v>22</v>
      </c>
      <c r="B43" s="21" t="s">
        <v>3905</v>
      </c>
      <c r="C43" s="21" t="s">
        <v>3999</v>
      </c>
      <c r="D43" s="21" t="s">
        <v>4012</v>
      </c>
      <c r="E43" s="21"/>
      <c r="F43" s="2" t="s">
        <v>189</v>
      </c>
    </row>
    <row r="44" spans="1:6" ht="15">
      <c r="A44" s="21">
        <v>23</v>
      </c>
      <c r="B44" s="21" t="s">
        <v>3906</v>
      </c>
      <c r="C44" s="21" t="s">
        <v>3993</v>
      </c>
      <c r="D44" s="21" t="s">
        <v>4013</v>
      </c>
      <c r="E44" s="21"/>
      <c r="F44" s="2" t="s">
        <v>190</v>
      </c>
    </row>
    <row r="45" spans="1:6" ht="15">
      <c r="A45" s="21"/>
      <c r="B45" s="21" t="s">
        <v>4014</v>
      </c>
      <c r="C45" s="21"/>
      <c r="D45" s="21"/>
      <c r="E45" s="21">
        <v>1</v>
      </c>
      <c r="F45" s="21" t="s">
        <v>4015</v>
      </c>
    </row>
    <row r="46" spans="1:6" ht="15">
      <c r="A46" s="21">
        <v>24</v>
      </c>
      <c r="B46" s="21" t="s">
        <v>3907</v>
      </c>
      <c r="C46" s="21" t="s">
        <v>3993</v>
      </c>
      <c r="D46" s="21" t="s">
        <v>4016</v>
      </c>
      <c r="E46" s="21"/>
    </row>
    <row r="47" spans="1:6" ht="15">
      <c r="A47" s="21"/>
      <c r="B47" s="21" t="s">
        <v>4017</v>
      </c>
      <c r="C47" s="21"/>
      <c r="D47" s="21"/>
      <c r="E47" s="21"/>
    </row>
    <row r="48" spans="1:6" ht="15">
      <c r="A48" s="21">
        <v>25</v>
      </c>
      <c r="B48" s="21" t="s">
        <v>3908</v>
      </c>
      <c r="C48" s="21" t="s">
        <v>3999</v>
      </c>
      <c r="D48" s="21" t="s">
        <v>4018</v>
      </c>
      <c r="E48" s="21"/>
    </row>
    <row r="49" spans="1:6" ht="15">
      <c r="A49" s="21"/>
      <c r="B49" s="21" t="s">
        <v>4019</v>
      </c>
      <c r="C49" s="21"/>
      <c r="D49" s="21"/>
      <c r="E49" s="21"/>
    </row>
    <row r="50" spans="1:6" ht="15">
      <c r="A50" s="21">
        <v>26</v>
      </c>
      <c r="B50" s="21" t="s">
        <v>3909</v>
      </c>
      <c r="C50" s="21" t="s">
        <v>4020</v>
      </c>
      <c r="D50" s="21" t="s">
        <v>4021</v>
      </c>
      <c r="E50" s="21"/>
    </row>
    <row r="51" spans="1:6" ht="15">
      <c r="A51" s="21"/>
      <c r="B51" s="21" t="s">
        <v>4022</v>
      </c>
      <c r="C51" s="21"/>
      <c r="D51" s="21"/>
      <c r="E51" s="21"/>
    </row>
    <row r="52" spans="1:6" ht="15">
      <c r="A52" s="21">
        <v>27</v>
      </c>
      <c r="B52" s="21" t="s">
        <v>3910</v>
      </c>
      <c r="C52" s="21" t="s">
        <v>4023</v>
      </c>
      <c r="D52" s="21" t="s">
        <v>4024</v>
      </c>
      <c r="E52" s="21"/>
    </row>
    <row r="53" spans="1:6" ht="15">
      <c r="A53" s="21">
        <v>28</v>
      </c>
      <c r="B53" s="21" t="s">
        <v>3911</v>
      </c>
      <c r="C53" s="21" t="s">
        <v>4023</v>
      </c>
      <c r="D53" s="21" t="s">
        <v>4025</v>
      </c>
      <c r="E53" s="21"/>
    </row>
    <row r="54" spans="1:6" ht="15">
      <c r="A54" s="21"/>
      <c r="B54" s="21" t="s">
        <v>4026</v>
      </c>
      <c r="C54" s="21"/>
      <c r="D54" s="21"/>
      <c r="E54" s="21"/>
    </row>
    <row r="55" spans="1:6" ht="15">
      <c r="A55" s="21">
        <v>29</v>
      </c>
      <c r="B55" s="21" t="s">
        <v>3912</v>
      </c>
      <c r="C55" s="21" t="s">
        <v>4023</v>
      </c>
      <c r="D55" s="21" t="s">
        <v>4027</v>
      </c>
      <c r="E55" s="21"/>
    </row>
    <row r="56" spans="1:6" ht="15">
      <c r="A56" s="21"/>
      <c r="B56" s="21" t="s">
        <v>4028</v>
      </c>
      <c r="C56" s="21"/>
      <c r="D56" s="21"/>
      <c r="E56" s="21"/>
    </row>
    <row r="57" spans="1:6" ht="15">
      <c r="A57" s="21">
        <v>30</v>
      </c>
      <c r="B57" s="21" t="s">
        <v>3913</v>
      </c>
      <c r="C57" s="21" t="s">
        <v>3993</v>
      </c>
      <c r="D57" s="21" t="s">
        <v>4029</v>
      </c>
      <c r="E57" s="21"/>
    </row>
    <row r="58" spans="1:6" ht="15">
      <c r="A58" s="21"/>
      <c r="B58" s="21" t="s">
        <v>4030</v>
      </c>
      <c r="C58" s="21"/>
      <c r="D58" s="21"/>
      <c r="E58" s="21"/>
    </row>
    <row r="59" spans="1:6" ht="15">
      <c r="A59" s="21">
        <v>31</v>
      </c>
      <c r="B59" s="21" t="s">
        <v>3914</v>
      </c>
      <c r="C59" s="21" t="s">
        <v>4020</v>
      </c>
      <c r="D59" s="21" t="s">
        <v>4031</v>
      </c>
      <c r="E59" s="21"/>
    </row>
    <row r="60" spans="1:6" ht="15">
      <c r="A60" s="21"/>
      <c r="B60" s="21" t="s">
        <v>4032</v>
      </c>
      <c r="C60" s="21"/>
      <c r="D60" s="21"/>
      <c r="E60" s="21">
        <v>2</v>
      </c>
      <c r="F60" s="2" t="s">
        <v>329</v>
      </c>
    </row>
    <row r="61" spans="1:6" ht="15">
      <c r="A61" s="21">
        <v>32</v>
      </c>
      <c r="B61" s="21" t="s">
        <v>3915</v>
      </c>
      <c r="C61" s="21" t="s">
        <v>3993</v>
      </c>
      <c r="D61" s="21" t="s">
        <v>4033</v>
      </c>
      <c r="E61" s="21"/>
      <c r="F61" s="2" t="s">
        <v>332</v>
      </c>
    </row>
    <row r="62" spans="1:6" ht="15">
      <c r="A62" s="21"/>
      <c r="B62" s="21" t="s">
        <v>4034</v>
      </c>
      <c r="C62" s="21"/>
      <c r="D62" s="21"/>
      <c r="E62" s="21"/>
    </row>
    <row r="63" spans="1:6" ht="15">
      <c r="A63" s="21">
        <v>33</v>
      </c>
      <c r="B63" s="21" t="s">
        <v>3916</v>
      </c>
      <c r="C63" s="21" t="s">
        <v>4023</v>
      </c>
      <c r="D63" s="21" t="s">
        <v>4035</v>
      </c>
      <c r="E63" s="21"/>
    </row>
    <row r="64" spans="1:6" ht="15">
      <c r="A64" s="21">
        <v>34</v>
      </c>
      <c r="B64" s="21" t="s">
        <v>3917</v>
      </c>
      <c r="C64" s="21" t="s">
        <v>3999</v>
      </c>
      <c r="D64" s="21" t="s">
        <v>4036</v>
      </c>
      <c r="E64" s="21"/>
    </row>
    <row r="65" spans="1:6" ht="15">
      <c r="A65" s="21"/>
      <c r="B65" s="21" t="s">
        <v>4037</v>
      </c>
      <c r="C65" s="21"/>
      <c r="D65" s="21"/>
      <c r="E65" s="21">
        <v>1</v>
      </c>
      <c r="F65" s="21" t="s">
        <v>4038</v>
      </c>
    </row>
    <row r="66" spans="1:6" ht="15">
      <c r="A66" s="21">
        <v>35</v>
      </c>
      <c r="B66" s="21" t="s">
        <v>3918</v>
      </c>
      <c r="C66" s="21" t="s">
        <v>3993</v>
      </c>
      <c r="D66" s="21" t="s">
        <v>4039</v>
      </c>
      <c r="E66" s="21"/>
    </row>
    <row r="67" spans="1:6" ht="15">
      <c r="A67" s="21">
        <v>36</v>
      </c>
      <c r="B67" s="21" t="s">
        <v>3919</v>
      </c>
      <c r="C67" s="21" t="s">
        <v>3993</v>
      </c>
      <c r="D67" s="21" t="s">
        <v>4040</v>
      </c>
      <c r="E67" s="21"/>
    </row>
    <row r="68" spans="1:6" ht="15">
      <c r="A68" s="21">
        <v>37</v>
      </c>
      <c r="B68" s="21" t="s">
        <v>3920</v>
      </c>
      <c r="C68" s="21" t="s">
        <v>4023</v>
      </c>
      <c r="D68" s="21" t="s">
        <v>4041</v>
      </c>
      <c r="E68" s="21"/>
    </row>
    <row r="69" spans="1:6" ht="15">
      <c r="A69" s="21"/>
      <c r="B69" s="21" t="s">
        <v>4042</v>
      </c>
      <c r="C69" s="21"/>
      <c r="D69" s="21"/>
      <c r="E69" s="21"/>
    </row>
    <row r="70" spans="1:6" ht="15">
      <c r="A70" s="21">
        <v>38</v>
      </c>
      <c r="B70" s="21" t="s">
        <v>3921</v>
      </c>
      <c r="C70" s="21" t="s">
        <v>3999</v>
      </c>
      <c r="D70" s="21" t="s">
        <v>4043</v>
      </c>
      <c r="E70" s="21"/>
    </row>
    <row r="71" spans="1:6" ht="15">
      <c r="A71" s="21">
        <v>39</v>
      </c>
      <c r="B71" s="21" t="s">
        <v>3922</v>
      </c>
      <c r="C71" s="21" t="s">
        <v>4023</v>
      </c>
      <c r="D71" s="21" t="s">
        <v>4044</v>
      </c>
      <c r="E71" s="21"/>
    </row>
    <row r="72" spans="1:6" ht="15">
      <c r="A72" s="21">
        <v>40</v>
      </c>
      <c r="B72" s="21" t="s">
        <v>3923</v>
      </c>
      <c r="C72" s="21" t="s">
        <v>3999</v>
      </c>
      <c r="D72" s="21" t="s">
        <v>4045</v>
      </c>
      <c r="E72" s="21"/>
    </row>
    <row r="73" spans="1:6" ht="15">
      <c r="A73" s="21"/>
      <c r="B73" s="21" t="s">
        <v>4046</v>
      </c>
      <c r="C73" s="21"/>
      <c r="D73" s="21"/>
      <c r="E73" s="21"/>
    </row>
    <row r="74" spans="1:6" ht="15">
      <c r="A74" s="21">
        <v>41</v>
      </c>
      <c r="B74" s="21" t="s">
        <v>3924</v>
      </c>
      <c r="C74" s="21" t="s">
        <v>4023</v>
      </c>
      <c r="D74" s="21" t="s">
        <v>4047</v>
      </c>
      <c r="E74" s="21"/>
    </row>
    <row r="75" spans="1:6" ht="15">
      <c r="A75" s="21"/>
      <c r="B75" s="21" t="s">
        <v>4048</v>
      </c>
      <c r="C75" s="21"/>
      <c r="D75" s="21"/>
      <c r="E75" s="21">
        <v>2</v>
      </c>
      <c r="F75" s="2" t="s">
        <v>423</v>
      </c>
    </row>
    <row r="76" spans="1:6" ht="15">
      <c r="A76" s="21">
        <v>42</v>
      </c>
      <c r="B76" s="21" t="s">
        <v>3925</v>
      </c>
      <c r="C76" s="21" t="s">
        <v>3993</v>
      </c>
      <c r="D76" s="21" t="s">
        <v>4049</v>
      </c>
      <c r="E76" s="21"/>
      <c r="F76" s="2" t="s">
        <v>426</v>
      </c>
    </row>
    <row r="77" spans="1:6" ht="15">
      <c r="A77" s="21">
        <v>43</v>
      </c>
      <c r="B77" s="21" t="s">
        <v>3926</v>
      </c>
      <c r="C77" s="21" t="s">
        <v>3993</v>
      </c>
      <c r="D77" s="21" t="s">
        <v>4050</v>
      </c>
      <c r="E77" s="21"/>
    </row>
    <row r="78" spans="1:6" ht="15">
      <c r="A78" s="21">
        <v>44</v>
      </c>
      <c r="B78" s="21" t="s">
        <v>3927</v>
      </c>
      <c r="C78" s="21" t="s">
        <v>3993</v>
      </c>
      <c r="D78" s="21" t="s">
        <v>4051</v>
      </c>
      <c r="E78" s="21"/>
    </row>
    <row r="79" spans="1:6" ht="15">
      <c r="A79" s="21"/>
      <c r="B79" s="21" t="s">
        <v>4052</v>
      </c>
      <c r="C79" s="21"/>
      <c r="D79" s="21"/>
      <c r="E79" s="21"/>
    </row>
    <row r="80" spans="1:6" ht="15">
      <c r="A80" s="21">
        <v>45</v>
      </c>
      <c r="B80" s="21" t="s">
        <v>3928</v>
      </c>
      <c r="C80" s="21" t="s">
        <v>4023</v>
      </c>
      <c r="D80" s="21" t="s">
        <v>4053</v>
      </c>
      <c r="E80" s="21"/>
    </row>
    <row r="81" spans="1:6" ht="15">
      <c r="A81" s="21">
        <v>46</v>
      </c>
      <c r="B81" s="21" t="s">
        <v>3929</v>
      </c>
      <c r="C81" s="21" t="s">
        <v>4023</v>
      </c>
      <c r="D81" s="21" t="s">
        <v>4054</v>
      </c>
      <c r="E81" s="21"/>
    </row>
    <row r="82" spans="1:6" ht="15">
      <c r="A82" s="21"/>
      <c r="B82" s="21" t="s">
        <v>4055</v>
      </c>
      <c r="C82" s="21"/>
      <c r="D82" s="21"/>
      <c r="E82" s="21"/>
    </row>
    <row r="83" spans="1:6" ht="15">
      <c r="A83" s="21">
        <v>47</v>
      </c>
      <c r="B83" s="21" t="s">
        <v>3930</v>
      </c>
      <c r="C83" s="21" t="s">
        <v>3993</v>
      </c>
      <c r="D83" s="21" t="s">
        <v>4056</v>
      </c>
      <c r="E83" s="21"/>
    </row>
    <row r="84" spans="1:6" ht="15">
      <c r="A84" s="21"/>
      <c r="B84" s="21" t="s">
        <v>3931</v>
      </c>
      <c r="C84" s="21"/>
      <c r="D84" s="21"/>
      <c r="E84" s="21"/>
    </row>
    <row r="85" spans="1:6" ht="15">
      <c r="A85" s="21"/>
      <c r="B85" s="21" t="s">
        <v>4057</v>
      </c>
      <c r="C85" s="21"/>
      <c r="D85" s="21"/>
      <c r="E85" s="21"/>
    </row>
    <row r="86" spans="1:6" ht="15">
      <c r="A86" s="21">
        <v>48</v>
      </c>
      <c r="B86" s="21" t="s">
        <v>3932</v>
      </c>
      <c r="C86" s="21" t="s">
        <v>3993</v>
      </c>
      <c r="D86" s="21" t="s">
        <v>4058</v>
      </c>
      <c r="E86" s="21"/>
    </row>
    <row r="87" spans="1:6" ht="15">
      <c r="A87" s="21"/>
      <c r="B87" s="21" t="s">
        <v>4059</v>
      </c>
      <c r="C87" s="21"/>
      <c r="D87" s="21"/>
      <c r="E87" s="21">
        <v>4</v>
      </c>
      <c r="F87" s="2" t="s">
        <v>468</v>
      </c>
    </row>
    <row r="88" spans="1:6" ht="15">
      <c r="A88" s="21">
        <v>49</v>
      </c>
      <c r="B88" s="21" t="s">
        <v>3933</v>
      </c>
      <c r="C88" s="21" t="s">
        <v>3993</v>
      </c>
      <c r="D88" s="21" t="s">
        <v>4060</v>
      </c>
      <c r="E88" s="21"/>
      <c r="F88" s="2" t="s">
        <v>471</v>
      </c>
    </row>
    <row r="89" spans="1:6" ht="15">
      <c r="A89" s="21"/>
      <c r="B89" s="21"/>
      <c r="C89" s="21"/>
      <c r="E89" s="21"/>
      <c r="F89" s="2" t="s">
        <v>472</v>
      </c>
    </row>
    <row r="90" spans="1:6" ht="15">
      <c r="A90" s="21"/>
      <c r="B90" s="21"/>
      <c r="C90" s="21"/>
      <c r="E90" s="21"/>
      <c r="F90" s="2" t="s">
        <v>473</v>
      </c>
    </row>
    <row r="91" spans="1:6" ht="15">
      <c r="A91" s="21"/>
      <c r="B91" s="21" t="s">
        <v>4061</v>
      </c>
      <c r="C91" s="21"/>
      <c r="D91" s="21"/>
      <c r="E91" s="21"/>
    </row>
    <row r="92" spans="1:6" ht="15">
      <c r="A92" s="21">
        <v>50</v>
      </c>
      <c r="B92" s="21" t="s">
        <v>3934</v>
      </c>
      <c r="C92" s="21" t="s">
        <v>3993</v>
      </c>
      <c r="D92" s="21" t="s">
        <v>4062</v>
      </c>
      <c r="E92" s="21"/>
    </row>
    <row r="93" spans="1:6" ht="15">
      <c r="A93" s="21"/>
      <c r="B93" s="21" t="s">
        <v>4063</v>
      </c>
      <c r="C93" s="21"/>
      <c r="D93" s="21"/>
      <c r="E93" s="21"/>
    </row>
    <row r="94" spans="1:6" ht="15">
      <c r="A94" s="21">
        <v>51</v>
      </c>
      <c r="B94" s="21" t="s">
        <v>3935</v>
      </c>
      <c r="C94" s="21" t="s">
        <v>3993</v>
      </c>
      <c r="D94" s="21" t="s">
        <v>4064</v>
      </c>
      <c r="E94" s="21"/>
    </row>
    <row r="95" spans="1:6" ht="15">
      <c r="A95" s="21"/>
      <c r="B95" s="21" t="s">
        <v>4065</v>
      </c>
      <c r="C95" s="21"/>
      <c r="D95" s="21"/>
      <c r="E95" s="21">
        <v>2</v>
      </c>
      <c r="F95" s="2" t="s">
        <v>532</v>
      </c>
    </row>
    <row r="96" spans="1:6" ht="15">
      <c r="A96" s="21">
        <v>52</v>
      </c>
      <c r="B96" s="21" t="s">
        <v>3936</v>
      </c>
      <c r="C96" s="21" t="s">
        <v>3993</v>
      </c>
      <c r="D96" s="21" t="s">
        <v>4066</v>
      </c>
      <c r="E96" s="21"/>
      <c r="F96" s="2" t="s">
        <v>4067</v>
      </c>
    </row>
    <row r="97" spans="1:6" ht="15">
      <c r="A97" s="21">
        <v>53</v>
      </c>
      <c r="B97" s="21" t="s">
        <v>3937</v>
      </c>
      <c r="C97" s="21" t="s">
        <v>3993</v>
      </c>
      <c r="D97" s="21" t="s">
        <v>4068</v>
      </c>
      <c r="E97" s="21"/>
    </row>
    <row r="98" spans="1:6" ht="15">
      <c r="A98" s="21">
        <v>54</v>
      </c>
      <c r="B98" s="21" t="s">
        <v>3938</v>
      </c>
      <c r="C98" s="21" t="s">
        <v>3999</v>
      </c>
      <c r="D98" s="21" t="s">
        <v>4069</v>
      </c>
      <c r="E98" s="21"/>
    </row>
    <row r="99" spans="1:6" ht="15">
      <c r="A99" s="21"/>
      <c r="B99" s="21" t="s">
        <v>4070</v>
      </c>
      <c r="C99" s="21"/>
      <c r="D99" s="21"/>
      <c r="E99" s="21"/>
    </row>
    <row r="100" spans="1:6" ht="15">
      <c r="A100" s="21">
        <v>55</v>
      </c>
      <c r="B100" s="21" t="s">
        <v>3939</v>
      </c>
      <c r="C100" s="21" t="s">
        <v>3993</v>
      </c>
      <c r="D100" s="21" t="s">
        <v>4071</v>
      </c>
      <c r="E100" s="21"/>
    </row>
    <row r="101" spans="1:6" ht="15">
      <c r="A101" s="21"/>
      <c r="B101" s="21" t="s">
        <v>4072</v>
      </c>
      <c r="C101" s="21"/>
      <c r="D101" s="21"/>
      <c r="E101" s="21">
        <v>1</v>
      </c>
      <c r="F101" s="21" t="s">
        <v>4073</v>
      </c>
    </row>
    <row r="102" spans="1:6" ht="15">
      <c r="A102" s="21">
        <v>56</v>
      </c>
      <c r="B102" s="21" t="s">
        <v>3940</v>
      </c>
      <c r="C102" s="21" t="s">
        <v>3993</v>
      </c>
      <c r="D102" s="21" t="s">
        <v>4074</v>
      </c>
      <c r="E102" s="21"/>
    </row>
    <row r="103" spans="1:6" ht="15">
      <c r="A103" s="21"/>
      <c r="B103" s="21" t="s">
        <v>4075</v>
      </c>
      <c r="C103" s="21"/>
      <c r="D103" s="21"/>
      <c r="E103" s="21"/>
    </row>
    <row r="104" spans="1:6" ht="15">
      <c r="A104" s="21">
        <v>57</v>
      </c>
      <c r="B104" s="21" t="s">
        <v>3941</v>
      </c>
      <c r="C104" s="21" t="s">
        <v>3993</v>
      </c>
      <c r="D104" s="21" t="s">
        <v>4076</v>
      </c>
      <c r="E104" s="21"/>
    </row>
    <row r="105" spans="1:6" ht="15">
      <c r="A105" s="21"/>
      <c r="B105" s="21" t="s">
        <v>4077</v>
      </c>
      <c r="C105" s="21"/>
      <c r="D105" s="21"/>
      <c r="E105" s="21"/>
    </row>
    <row r="106" spans="1:6" ht="15">
      <c r="A106" s="21">
        <v>58</v>
      </c>
      <c r="B106" s="21" t="s">
        <v>3942</v>
      </c>
      <c r="C106" s="21" t="s">
        <v>4023</v>
      </c>
      <c r="D106" s="21" t="s">
        <v>4078</v>
      </c>
      <c r="E106" s="21"/>
    </row>
    <row r="107" spans="1:6" ht="15">
      <c r="A107" s="21"/>
      <c r="B107" s="21" t="s">
        <v>4079</v>
      </c>
      <c r="C107" s="21"/>
      <c r="D107" s="21"/>
      <c r="E107" s="21"/>
    </row>
    <row r="108" spans="1:6" ht="15">
      <c r="A108" s="21">
        <v>59</v>
      </c>
      <c r="B108" s="21" t="s">
        <v>3943</v>
      </c>
      <c r="C108" s="21" t="s">
        <v>3993</v>
      </c>
      <c r="D108" s="21" t="s">
        <v>4080</v>
      </c>
      <c r="E108" s="21"/>
    </row>
    <row r="109" spans="1:6" ht="15">
      <c r="A109" s="21"/>
      <c r="B109" s="21" t="s">
        <v>4081</v>
      </c>
      <c r="C109" s="21"/>
      <c r="D109" s="21"/>
      <c r="E109" s="21"/>
    </row>
    <row r="110" spans="1:6" ht="15">
      <c r="A110" s="21">
        <v>60</v>
      </c>
      <c r="B110" s="21" t="s">
        <v>3944</v>
      </c>
      <c r="C110" s="21" t="s">
        <v>4023</v>
      </c>
      <c r="D110" s="21" t="s">
        <v>4082</v>
      </c>
      <c r="E110" s="21"/>
    </row>
    <row r="111" spans="1:6" ht="15">
      <c r="A111" s="21">
        <v>61</v>
      </c>
      <c r="B111" s="21" t="s">
        <v>3945</v>
      </c>
      <c r="C111" s="21" t="s">
        <v>4023</v>
      </c>
      <c r="D111" s="21" t="s">
        <v>4083</v>
      </c>
      <c r="E111" s="21"/>
    </row>
    <row r="112" spans="1:6" ht="15">
      <c r="A112" s="21"/>
      <c r="B112" s="21" t="s">
        <v>4084</v>
      </c>
      <c r="C112" s="21"/>
      <c r="D112" s="21"/>
      <c r="E112" s="21"/>
    </row>
    <row r="113" spans="1:6" ht="15">
      <c r="A113" s="21">
        <v>62</v>
      </c>
      <c r="B113" s="21" t="s">
        <v>3946</v>
      </c>
      <c r="C113" s="21" t="s">
        <v>4023</v>
      </c>
      <c r="D113" s="21" t="s">
        <v>4085</v>
      </c>
      <c r="E113" s="21"/>
    </row>
    <row r="114" spans="1:6" ht="15">
      <c r="A114" s="21">
        <v>63</v>
      </c>
      <c r="B114" s="21" t="s">
        <v>3947</v>
      </c>
      <c r="C114" s="21" t="s">
        <v>4023</v>
      </c>
      <c r="D114" s="21" t="s">
        <v>4086</v>
      </c>
      <c r="E114" s="21"/>
    </row>
    <row r="115" spans="1:6" ht="15">
      <c r="A115" s="21"/>
      <c r="B115" s="21" t="s">
        <v>4087</v>
      </c>
      <c r="C115" s="21"/>
      <c r="D115" s="21"/>
      <c r="E115" s="21"/>
    </row>
    <row r="116" spans="1:6" ht="15">
      <c r="A116" s="21">
        <v>64</v>
      </c>
      <c r="B116" s="21" t="s">
        <v>3948</v>
      </c>
      <c r="C116" s="21" t="s">
        <v>3999</v>
      </c>
      <c r="D116" s="21" t="s">
        <v>4088</v>
      </c>
      <c r="E116" s="21"/>
    </row>
    <row r="117" spans="1:6" ht="15">
      <c r="A117" s="21"/>
      <c r="B117" s="21" t="s">
        <v>4089</v>
      </c>
      <c r="C117" s="21"/>
      <c r="D117" s="21"/>
      <c r="E117" s="21"/>
    </row>
    <row r="118" spans="1:6" ht="15">
      <c r="A118" s="21">
        <v>65</v>
      </c>
      <c r="B118" s="21" t="s">
        <v>3949</v>
      </c>
      <c r="C118" s="21" t="s">
        <v>4023</v>
      </c>
      <c r="D118" s="21" t="s">
        <v>4090</v>
      </c>
      <c r="E118" s="21"/>
    </row>
    <row r="119" spans="1:6" ht="15">
      <c r="A119" s="21"/>
      <c r="B119" s="21" t="s">
        <v>4091</v>
      </c>
      <c r="C119" s="21"/>
      <c r="D119" s="21"/>
      <c r="E119" s="21"/>
    </row>
    <row r="120" spans="1:6" ht="15">
      <c r="A120" s="21">
        <v>66</v>
      </c>
      <c r="B120" s="21" t="s">
        <v>3950</v>
      </c>
      <c r="C120" s="21" t="s">
        <v>4023</v>
      </c>
      <c r="D120" s="21" t="s">
        <v>4092</v>
      </c>
      <c r="E120" s="21"/>
    </row>
    <row r="121" spans="1:6" ht="15">
      <c r="A121" s="21">
        <v>67</v>
      </c>
      <c r="B121" s="21" t="s">
        <v>3951</v>
      </c>
      <c r="C121" s="21" t="s">
        <v>4023</v>
      </c>
      <c r="D121" s="22" t="s">
        <v>4093</v>
      </c>
      <c r="E121" s="21"/>
    </row>
    <row r="122" spans="1:6" ht="15">
      <c r="A122" s="21"/>
      <c r="B122" s="21" t="s">
        <v>3952</v>
      </c>
      <c r="C122" s="21"/>
      <c r="D122" s="21"/>
      <c r="E122" s="21"/>
    </row>
    <row r="123" spans="1:6" ht="15">
      <c r="A123" s="21">
        <v>68</v>
      </c>
      <c r="B123" s="21" t="s">
        <v>4094</v>
      </c>
      <c r="C123" s="21" t="s">
        <v>3999</v>
      </c>
      <c r="D123" s="21" t="s">
        <v>4095</v>
      </c>
      <c r="E123" s="21"/>
      <c r="F123" s="20"/>
    </row>
    <row r="124" spans="1:6" ht="15">
      <c r="A124" s="21" t="s">
        <v>4096</v>
      </c>
    </row>
    <row r="125" spans="1:6" ht="15">
      <c r="A125" s="21" t="s">
        <v>4097</v>
      </c>
    </row>
    <row r="126" spans="1:6" ht="15">
      <c r="A126" s="21" t="s">
        <v>4098</v>
      </c>
    </row>
    <row r="127" spans="1:6" ht="15">
      <c r="A127" s="21" t="s">
        <v>4099</v>
      </c>
    </row>
    <row r="128" spans="1:6" ht="15">
      <c r="A128" s="21" t="s">
        <v>4100</v>
      </c>
    </row>
    <row r="129" spans="1:1" ht="15">
      <c r="A129" s="21" t="s">
        <v>4102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Total_statistics</vt:lpstr>
      <vt:lpstr>IGR</vt:lpstr>
      <vt:lpstr>gene_sense</vt:lpstr>
      <vt:lpstr>Overlap_gene_5_end</vt:lpstr>
      <vt:lpstr>Overlap_gene_3_end</vt:lpstr>
      <vt:lpstr>Overlap_gene_5_3_end</vt:lpstr>
      <vt:lpstr>Gene_antisense</vt:lpstr>
      <vt:lpstr>Glimmer prediction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2010-12-12T02:19:37Z</dcterms:modified>
</cp:coreProperties>
</file>